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ared drives\Compliance\Client Summaries\Price Posting master files\New York\2025\9-September\"/>
    </mc:Choice>
  </mc:AlternateContent>
  <xr:revisionPtr revIDLastSave="0" documentId="13_ncr:1_{80EA8300-692F-4134-B510-5FD4DA16A4EA}" xr6:coauthVersionLast="47" xr6:coauthVersionMax="47" xr10:uidLastSave="{00000000-0000-0000-0000-000000000000}"/>
  <bookViews>
    <workbookView xWindow="-110" yWindow="-110" windowWidth="19420" windowHeight="10300" xr2:uid="{81A52E35-6761-43A2-9DFB-DBBC0D6445DC}"/>
  </bookViews>
  <sheets>
    <sheet name="NY PP Tool- Wine to Retail-9.1." sheetId="1" r:id="rId1"/>
  </sheets>
  <definedNames>
    <definedName name="_xlnm._FilterDatabase" localSheetId="0" hidden="1">'NY PP Tool- Wine to Retail-9.1.'!$A$1:$BI$5788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<sst xmlns="http://schemas.openxmlformats.org/spreadsheetml/2006/main" count="102595" uniqueCount="17706">
  <si>
    <t>WR</t>
  </si>
  <si>
    <t>TR</t>
  </si>
  <si>
    <t>SLI-W108188</t>
  </si>
  <si>
    <t>R</t>
  </si>
  <si>
    <t>P</t>
  </si>
  <si>
    <t>24092001000631</t>
  </si>
  <si>
    <t>Jean Monnier</t>
  </si>
  <si>
    <t>Jean Monnier Pom 1er Epenots  NV 12/750ml 13%</t>
  </si>
  <si>
    <t>A</t>
  </si>
  <si>
    <t>NA</t>
  </si>
  <si>
    <t>ml</t>
  </si>
  <si>
    <t>NV</t>
  </si>
  <si>
    <t>B</t>
  </si>
  <si>
    <t>Y</t>
  </si>
  <si>
    <t>TW</t>
  </si>
  <si>
    <t>SLI-W108190</t>
  </si>
  <si>
    <t>24115001000162</t>
  </si>
  <si>
    <t>Homage to Heritage</t>
  </si>
  <si>
    <t>H to H Saint Veran NV 12/750ml 13,5%</t>
  </si>
  <si>
    <t>SLI-W108236</t>
  </si>
  <si>
    <t>24138001000757</t>
  </si>
  <si>
    <t>Fifty Provinces</t>
  </si>
  <si>
    <t>Fifty Provinces Tempranillo NV 12/750ml 12%</t>
  </si>
  <si>
    <t>SLI-W108155</t>
  </si>
  <si>
    <t>24103001000173</t>
  </si>
  <si>
    <t>Grand Sud</t>
  </si>
  <si>
    <t>Grand Sud Pinot Grigio NV 48/187ml 12,5%</t>
  </si>
  <si>
    <t>SLI-W108161</t>
  </si>
  <si>
    <t>22213001000259</t>
  </si>
  <si>
    <t>St. Giorgio</t>
  </si>
  <si>
    <t>St. Giorgio Chianti Riserva NV 24/375ml 13%</t>
  </si>
  <si>
    <t>SLI-W108232</t>
  </si>
  <si>
    <t>24141001000360</t>
  </si>
  <si>
    <t>Fifty Provinces Chardonnay NV 12/750ml 12%</t>
  </si>
  <si>
    <t>C</t>
  </si>
  <si>
    <t>$</t>
  </si>
  <si>
    <t>S</t>
  </si>
  <si>
    <t>SLI-W108166</t>
  </si>
  <si>
    <t>21104001000678</t>
  </si>
  <si>
    <t>Colligny</t>
  </si>
  <si>
    <t>Colligny Brut Rose NV 12/750ml 12,5%</t>
  </si>
  <si>
    <t>DP</t>
  </si>
  <si>
    <t>SLI-W108167</t>
  </si>
  <si>
    <t>24127001000527</t>
  </si>
  <si>
    <t>Domaine Lathuiliere Gravallon</t>
  </si>
  <si>
    <t>Dom Lathuiliere Beaujolais Blanc NV 12/750ml 13%</t>
  </si>
  <si>
    <t>SLI-W108168</t>
  </si>
  <si>
    <t>21102001000082</t>
  </si>
  <si>
    <t>Champagne Colligny</t>
  </si>
  <si>
    <t>Colligny Brut NV 12/750ml 12,5%</t>
  </si>
  <si>
    <t>SLI-W108173</t>
  </si>
  <si>
    <t>24115001000138</t>
  </si>
  <si>
    <t>Grand Terrage</t>
  </si>
  <si>
    <t>Grand Terrage Rose NV 12/750ml 11%</t>
  </si>
  <si>
    <t>SLI-W108204</t>
  </si>
  <si>
    <t>24120001000423</t>
  </si>
  <si>
    <t>Chateau Rieussec</t>
  </si>
  <si>
    <t>R De Rieussec 2022 6/750ml 12,5%</t>
  </si>
  <si>
    <t>SLI-W108234</t>
  </si>
  <si>
    <t>24138001000656</t>
  </si>
  <si>
    <t>Fifty Provinces Sauvignon Blanc NV 12/750ml 12%</t>
  </si>
  <si>
    <t>SLI-W108235</t>
  </si>
  <si>
    <t>24141001000383</t>
  </si>
  <si>
    <t>Fifty Provinces Merlot NV 12/750ml 12,5%</t>
  </si>
  <si>
    <t>SLI-W108237</t>
  </si>
  <si>
    <t>24141001000129</t>
  </si>
  <si>
    <t>Fifty Provinces Cabernet Sauvignon NV 12/750ml 12,5%</t>
  </si>
  <si>
    <t>SLI-W108239</t>
  </si>
  <si>
    <t>24141001000395</t>
  </si>
  <si>
    <t>Fifty Provinces Red Blend NV 12/750ml 13%</t>
  </si>
  <si>
    <t>L</t>
  </si>
  <si>
    <t>SLI-W108179</t>
  </si>
  <si>
    <t>NY-00205327-0000</t>
  </si>
  <si>
    <t>Sera Fiore</t>
  </si>
  <si>
    <t>Sera Fiore Mango NV 12/750ml 5,5%</t>
  </si>
  <si>
    <t>SLI-W108218</t>
  </si>
  <si>
    <t>24027001000097</t>
  </si>
  <si>
    <t>Baldacci</t>
  </si>
  <si>
    <t>Baldacci Pinot Noir Elizabeth NV 12/750ml 14,5%</t>
  </si>
  <si>
    <t>SLI-W108244</t>
  </si>
  <si>
    <t>22361001000426</t>
  </si>
  <si>
    <t>Chateau D'Yquem</t>
  </si>
  <si>
    <t>Ch D'Yquem Sauternes 2021 1/1500ml 14%</t>
  </si>
  <si>
    <t>SLI-W108180</t>
  </si>
  <si>
    <t>NY-00207702-0000</t>
  </si>
  <si>
    <t>Sera Fiore Rosso NV 12/750ml 5,5%</t>
  </si>
  <si>
    <t>SLI-W108191</t>
  </si>
  <si>
    <t>24114001000492</t>
  </si>
  <si>
    <t>True Heroes</t>
  </si>
  <si>
    <t>True Heroes Malbec NV 12/750ml 13,5%</t>
  </si>
  <si>
    <t>SLI-W108192</t>
  </si>
  <si>
    <t>24085001000852</t>
  </si>
  <si>
    <t>True Heroes Pinot Noir NV 12/750ml 13%</t>
  </si>
  <si>
    <t>SLI-W108193</t>
  </si>
  <si>
    <t>24078001000878</t>
  </si>
  <si>
    <t>True Heroes Cabernet Sauvignon NV 12/750ml 13,5%</t>
  </si>
  <si>
    <t>SLI-W108195</t>
  </si>
  <si>
    <t>24106001000687</t>
  </si>
  <si>
    <t>Malbado</t>
  </si>
  <si>
    <t>Malbado Cabernet Sauvignon NV 12/750ml 14%</t>
  </si>
  <si>
    <t>SLI-W108199</t>
  </si>
  <si>
    <t>11353002000081</t>
  </si>
  <si>
    <t>Blankiet Estate</t>
  </si>
  <si>
    <t>Blankiet Prince of Hearts Red Napa 2018 12/750ml 14,2%</t>
  </si>
  <si>
    <t>SLI-W108189</t>
  </si>
  <si>
    <t>NY-00203692-0000</t>
  </si>
  <si>
    <t>Bonari</t>
  </si>
  <si>
    <t>Bonari Moscato d'Asti NV 12/750ml 5,5%</t>
  </si>
  <si>
    <t>SLI-W108227</t>
  </si>
  <si>
    <t>23346001000460</t>
  </si>
  <si>
    <t>Hermes</t>
  </si>
  <si>
    <t>Hermes Greek Red NV 12/750ml 12%</t>
  </si>
  <si>
    <t>SLI-W108228</t>
  </si>
  <si>
    <t>23346001000477</t>
  </si>
  <si>
    <t>Hermes Greek White NV 12/750ml 11%</t>
  </si>
  <si>
    <t>SLI-W108229</t>
  </si>
  <si>
    <t>22340001000334</t>
  </si>
  <si>
    <t>Chateau Olivier</t>
  </si>
  <si>
    <t>Ch Olivier Blanc Pessac NV 6/750ml 13,5%</t>
  </si>
  <si>
    <t>CVD-ATPNOIR-16</t>
  </si>
  <si>
    <t>14330001000077</t>
  </si>
  <si>
    <t>Atanea</t>
  </si>
  <si>
    <t>Atanea Pinot Noir 2016 12/750mL 13%</t>
  </si>
  <si>
    <t>mL</t>
  </si>
  <si>
    <t>VV</t>
  </si>
  <si>
    <t>N</t>
  </si>
  <si>
    <t>TQL-BALBA-22</t>
  </si>
  <si>
    <t>12242001000004</t>
  </si>
  <si>
    <t>Baladina</t>
  </si>
  <si>
    <t>Baladina Albarino 2022 12/750ml 12.5%</t>
  </si>
  <si>
    <t>TQL-BRZROSE-24</t>
  </si>
  <si>
    <t>Breezette</t>
  </si>
  <si>
    <t>Breezette Cotes de Provence Rose 2024 12/750mL 13%</t>
  </si>
  <si>
    <t>TEX-BGHERRUB-750</t>
  </si>
  <si>
    <t>Bulgarian Heritage</t>
  </si>
  <si>
    <t>Bulgarian Heritage Rubin Red SAMPLE</t>
  </si>
  <si>
    <t>CVD-ELCUVEL-13</t>
  </si>
  <si>
    <t>18332001000147</t>
  </si>
  <si>
    <t>Cuvelier Los Andes</t>
  </si>
  <si>
    <t>El Cuvelier Los Andes 2013 6/750mL 16%</t>
  </si>
  <si>
    <t>CVD-CAB-18</t>
  </si>
  <si>
    <t>21106001000709</t>
  </si>
  <si>
    <t>Cuvelier Los Andes Cabernet Sauvignon 2018 12/750mL 14.5%</t>
  </si>
  <si>
    <t>CVD-GRANVIN-17</t>
  </si>
  <si>
    <t>18297001000298</t>
  </si>
  <si>
    <t>Cuvelier Los Andes Grand Vin 2017 6/750mL 15%</t>
  </si>
  <si>
    <t>CVD-CUVNAT-20</t>
  </si>
  <si>
    <t>21285001000525</t>
  </si>
  <si>
    <t>Cuvelier Los Andes CuvÃ©e Nature 2020 12/750ml 13.50%</t>
  </si>
  <si>
    <t>CVD-COLLBLD-18</t>
  </si>
  <si>
    <t>22021001000232</t>
  </si>
  <si>
    <t>Cuvelier Los Andes Coleccion Blend 2018 12/750mL 14.5%</t>
  </si>
  <si>
    <t>CVD-GRANMAL-17</t>
  </si>
  <si>
    <t>22021001000228</t>
  </si>
  <si>
    <t>Cuvelier Los Andes Grand Malbec 2017 6/750mL 15%</t>
  </si>
  <si>
    <t>CVD-MLBC-19</t>
  </si>
  <si>
    <t>22020001000754</t>
  </si>
  <si>
    <t>Cuvelier Los Andes Malbec 2019 12/750mL 15%</t>
  </si>
  <si>
    <t>CVD-GRANVIN-18</t>
  </si>
  <si>
    <t>22021001000233</t>
  </si>
  <si>
    <t>Cuvelier Los Andes Grand Vin 2018 6/750mL 14.5%</t>
  </si>
  <si>
    <t>CVD-COLLROSE-22</t>
  </si>
  <si>
    <t>19107001000280</t>
  </si>
  <si>
    <t>Cuvelier Los Andes Rose 2022 12/750 12%</t>
  </si>
  <si>
    <t>CVD-ECANDES-15</t>
  </si>
  <si>
    <t>16092001000451</t>
  </si>
  <si>
    <t>El Cuvelier Los Andes 2015 6/750mL 15%</t>
  </si>
  <si>
    <t>CVD-MRLT-13</t>
  </si>
  <si>
    <t>16140001000402</t>
  </si>
  <si>
    <t>Cuvelier Los Andes Merlot 2013 12/750mL 13.5%</t>
  </si>
  <si>
    <t>CVD-MRLT-12</t>
  </si>
  <si>
    <t>12261001000371</t>
  </si>
  <si>
    <t>Cuvelier Los Andes Merlot 2012 12/750mL 14%</t>
  </si>
  <si>
    <t>TEX-EDOMIR-750</t>
  </si>
  <si>
    <t>19084001001073</t>
  </si>
  <si>
    <t>Edoardo Miroglio</t>
  </si>
  <si>
    <t>Edoardo Miroglio BIO Mavrud &amp; Rubin 12/750 mL 2016 13%</t>
  </si>
  <si>
    <t>TEX-EMSAM16-750</t>
  </si>
  <si>
    <t>19077001000169</t>
  </si>
  <si>
    <t>Edoardo Miroglio Sant'Ilia Mavrud &amp; Merlot 2016 12/750 mL 13.5%</t>
  </si>
  <si>
    <t>TEX-EMBDN17-750</t>
  </si>
  <si>
    <t>19060001000412</t>
  </si>
  <si>
    <t>Edoardo Miroglio Heritage Blanc de Noir 2017 6/750mL 13%</t>
  </si>
  <si>
    <t>TEX-EMSACS16-750</t>
  </si>
  <si>
    <t>19060001000405</t>
  </si>
  <si>
    <t>Edoardo Miroglio Sant'Ilia Cabernet Sauvignon 2016 12/750mL 13.5%</t>
  </si>
  <si>
    <t>TEX-EMROSE14-750</t>
  </si>
  <si>
    <t>19060001000128</t>
  </si>
  <si>
    <t>Edoardo Miroglio EM BRUT RosÃ© Pinot Noir 2014 6/750mL 13%</t>
  </si>
  <si>
    <t>TEX-EMSAC18-750</t>
  </si>
  <si>
    <t>19060001000430</t>
  </si>
  <si>
    <t>Edoardo Miroglio Sant'Ilia Chardonnay 2018 12/750mL 14%</t>
  </si>
  <si>
    <t>TEX-EMCABFR15-750</t>
  </si>
  <si>
    <t>17101001000417</t>
  </si>
  <si>
    <t>Edoardo Miroglio Cabernet Franc 2015 12/750 mL 13.5%</t>
  </si>
  <si>
    <t>TEX-EMMAVRUD15-750</t>
  </si>
  <si>
    <t>17101001000432</t>
  </si>
  <si>
    <t>Edoardo Miroglio Mavrud 2015 12/750mL 12.5%</t>
  </si>
  <si>
    <t>TEX-BIOMAVRU14-750</t>
  </si>
  <si>
    <t>15202001000089</t>
  </si>
  <si>
    <t>Edoardo Miroglio Bio Mavrud &amp; Rubin 2014 12/750mL 13%</t>
  </si>
  <si>
    <t>TEX-BIOVITRA15-750</t>
  </si>
  <si>
    <t>15202001000097</t>
  </si>
  <si>
    <t>Edoardo Miroglio Bio Viognier &amp; Traminer 2015 12/750mL 13%</t>
  </si>
  <si>
    <t>TEX-EMPNRES15-750</t>
  </si>
  <si>
    <t>19077001000130</t>
  </si>
  <si>
    <t>Edoardo Miroglio Pinot Noir Reserve 2015 6/750mL 14%</t>
  </si>
  <si>
    <t>TEX-EMBIOMR16-750</t>
  </si>
  <si>
    <t>Edoardo Miroglio BIO Mavrud &amp; Rubin 2016 12/750mL 13%</t>
  </si>
  <si>
    <t>TEX-SAUPINO15-750</t>
  </si>
  <si>
    <t>14156001000064</t>
  </si>
  <si>
    <t>Katarzyna</t>
  </si>
  <si>
    <t>Katarzyna Mezzek Sauvignon Blanc &amp; Pinot Gris 2015 12/750mL 13.5%</t>
  </si>
  <si>
    <t>TEX-MEZMAV15-750</t>
  </si>
  <si>
    <t>14157001000007</t>
  </si>
  <si>
    <t>Katarzyna Mezzek Mavrud 2015 12/750mL 14.5%</t>
  </si>
  <si>
    <t>TEX-MERLT15-750</t>
  </si>
  <si>
    <t>13186001000004</t>
  </si>
  <si>
    <t>Katarzyna Halla Merlot 2015 12/750mL 14.5%</t>
  </si>
  <si>
    <t>TEX-LEVCHADIMU-750</t>
  </si>
  <si>
    <t>23094001000589</t>
  </si>
  <si>
    <t>Leva</t>
  </si>
  <si>
    <t>LEVA CHARDONNAY DIMIAT MUSCAT 2022 12/750 mL 13.5%</t>
  </si>
  <si>
    <t>TEX-CABSAUMER-750</t>
  </si>
  <si>
    <t>23094001000660</t>
  </si>
  <si>
    <t>Leva Cabernet Sauvignon Merlot 2022 12/750mL 13.50%</t>
  </si>
  <si>
    <t>TQL-10020</t>
  </si>
  <si>
    <t>23193001000283</t>
  </si>
  <si>
    <t>Luca Paretti</t>
  </si>
  <si>
    <t>Luca Paretti Frizzante White Keg 1/19,5L 10.5%</t>
  </si>
  <si>
    <t>TQL-LPBRUT-750</t>
  </si>
  <si>
    <t>19339001000554</t>
  </si>
  <si>
    <t>Luca Paretti Brut Doc Prosecco 12/750mL 11.5%</t>
  </si>
  <si>
    <t>TQL-LPBRUT-200</t>
  </si>
  <si>
    <t>Luca Paretti Brut Doc Prosecco 24/200mL 11.%</t>
  </si>
  <si>
    <t>TQL-LPLOVO-750</t>
  </si>
  <si>
    <t>15028001000451</t>
  </si>
  <si>
    <t>TQL-LPBRUT-187</t>
  </si>
  <si>
    <t>Luca Paretti Brut Doc Prosecco 24/187mL 11%</t>
  </si>
  <si>
    <t>TQL-LPROSPRO-750</t>
  </si>
  <si>
    <t>Luca Paretti Rose Prosecco 12/750mL 12%</t>
  </si>
  <si>
    <t>TQL-LPBRUTGIFT-750</t>
  </si>
  <si>
    <t>Luca Paretti Brut Doc Prosecco Gift Pack 12/750mL 11%</t>
  </si>
  <si>
    <t>TQL-LPBRUTORG-750</t>
  </si>
  <si>
    <t>21208001000184</t>
  </si>
  <si>
    <t>Luca Paretti Brut Doc Prosecco Organic 12/750mL 11%</t>
  </si>
  <si>
    <t>TQL-LPORG-750</t>
  </si>
  <si>
    <t>21267001000301</t>
  </si>
  <si>
    <t>TQL-LPFRIZZWT-20000</t>
  </si>
  <si>
    <t>Luca Paretti Frizzante White Keg 1/20L 10.5%</t>
  </si>
  <si>
    <t>O</t>
  </si>
  <si>
    <t>MIA-MARG-750</t>
  </si>
  <si>
    <t>17293001000123</t>
  </si>
  <si>
    <t>Miami Cocktail</t>
  </si>
  <si>
    <t>Organic Copper Pot Margarita  Agave Wine Based 750ml12%</t>
  </si>
  <si>
    <t>TL</t>
  </si>
  <si>
    <t>MIA-TRS1-750</t>
  </si>
  <si>
    <t>15159001000459</t>
  </si>
  <si>
    <t>Miami Cocktail Sunset Sangria 12/750 9%</t>
  </si>
  <si>
    <t>CW</t>
  </si>
  <si>
    <t>MIA-BOM1-750</t>
  </si>
  <si>
    <t>15159001000455</t>
  </si>
  <si>
    <t>Miami Cocktail Organic Blood Orange Mimosa 12/750 8.5%</t>
  </si>
  <si>
    <t>MIA-BOM6pk-750</t>
  </si>
  <si>
    <t>Miami Cocktail Organic Blood Orange Mimosa 6/750 8.5%</t>
  </si>
  <si>
    <t>MIA-TRS6pk-750</t>
  </si>
  <si>
    <t>Miami Cocktail Sunset Sangria 6/750 9%</t>
  </si>
  <si>
    <t>MIA-MARG6pk-750</t>
  </si>
  <si>
    <t>Miami Cocktail Organic Copper Pot Margarita 12% 6/750ml</t>
  </si>
  <si>
    <t>TEX-SOLBLA-750</t>
  </si>
  <si>
    <t>23096001000658</t>
  </si>
  <si>
    <t>Soli</t>
  </si>
  <si>
    <t>Soli Blanc 750mL/12 2022 13.5%</t>
  </si>
  <si>
    <t>TEX-SOLROU-750</t>
  </si>
  <si>
    <t>23096001000732</t>
  </si>
  <si>
    <t>Soli Rouge 750mL/12 2020 13.5%</t>
  </si>
  <si>
    <t>TEX-SOLI15-750</t>
  </si>
  <si>
    <t>11159001000372</t>
  </si>
  <si>
    <t>Soli Pinot Noir 2015 12/750mL 13.5%</t>
  </si>
  <si>
    <t>TQL-SSAVBLC-21</t>
  </si>
  <si>
    <t>13345001000137</t>
  </si>
  <si>
    <t>Sonoro</t>
  </si>
  <si>
    <t>Sonoro Sauvignon Blanc 2021 12/750mL 12.5%</t>
  </si>
  <si>
    <t>TQL-SPGRIG-22</t>
  </si>
  <si>
    <t>13345001000140</t>
  </si>
  <si>
    <t>Sonoro Pinot Grigio 2022 12/750mL 12.5%</t>
  </si>
  <si>
    <t>CVD-CABSYRH-12</t>
  </si>
  <si>
    <t>14329001000359</t>
  </si>
  <si>
    <t>Tarambano</t>
  </si>
  <si>
    <t>Tarambano Cabernet Sauvignon/Syrah Blend 2012 12/750mL 14.5%</t>
  </si>
  <si>
    <t>TQL-VVROSE24-750</t>
  </si>
  <si>
    <t>Vievite</t>
  </si>
  <si>
    <t>Vievite Cotes de Provence Rose 2024 12/750mL 13%</t>
  </si>
  <si>
    <t>TQL-10013</t>
  </si>
  <si>
    <t>Vievite Extraordinaire</t>
  </si>
  <si>
    <t>Vievite Extraordinaire Cotes de Provence Rose 2023 1/3L 13%</t>
  </si>
  <si>
    <t>TQL-VVEROSE24-3000</t>
  </si>
  <si>
    <t>Vievite Extraordinaire Cotes de Provence Rose 2024 1/3L 13%</t>
  </si>
  <si>
    <t>TQL-VVEROSE24-750</t>
  </si>
  <si>
    <t>Vievite Extraordinaire Cotes de Provence Rose 2024 12/750mL 13%</t>
  </si>
  <si>
    <t>TQL-VVEROSE24-1500</t>
  </si>
  <si>
    <t>Vievite Extraordinaire Cotes de Provence Rose 2024 3/1.5L 13%</t>
  </si>
  <si>
    <t>SOT-JDG-300</t>
  </si>
  <si>
    <t>15141001000341</t>
  </si>
  <si>
    <t>SOTO</t>
  </si>
  <si>
    <t>Soto Sake Junmai Daiginjo w/Toppers 12/300mL 15.5%</t>
  </si>
  <si>
    <t>SOT-JDG-720</t>
  </si>
  <si>
    <t>Soto Sake Junmai Daiginjo w/ Toppers 6/720mL 15.5%</t>
  </si>
  <si>
    <t>SOT-JUNMAI-720-12</t>
  </si>
  <si>
    <t>19085001001044</t>
  </si>
  <si>
    <t>Soto Junmai 12/720mL 14%</t>
  </si>
  <si>
    <t>SOT-JUNMAI-180-30</t>
  </si>
  <si>
    <t>Soto Junmai 30/180mL 14%</t>
  </si>
  <si>
    <t>SOT-JD-LE1-720</t>
  </si>
  <si>
    <t>22350001000161</t>
  </si>
  <si>
    <t>JD Limited Edition 1 Omachi Kimoto 15.5% 720mL/6</t>
  </si>
  <si>
    <t>CMI-ROSE-15</t>
  </si>
  <si>
    <t>15313001000197</t>
  </si>
  <si>
    <t>Marcel</t>
  </si>
  <si>
    <t>Marcel Rose 2015 12/750ml 11.5%</t>
  </si>
  <si>
    <t>MES-CIDER-750</t>
  </si>
  <si>
    <t>NY-00151579-0003</t>
  </si>
  <si>
    <t>Mesh and Bone</t>
  </si>
  <si>
    <t>Mesh and Bone Cidre Pomme and Poire 6/750mL 2.5%</t>
  </si>
  <si>
    <t>MES-PAMPLEMOUSSE-750</t>
  </si>
  <si>
    <t>NY-00151826-0010</t>
  </si>
  <si>
    <t>Mesh and Bone Cidre Pomme &amp; Pamplemousse 6/750 2.5%</t>
  </si>
  <si>
    <t>CVD-ELCUVEL-12</t>
  </si>
  <si>
    <t>El Cuvelier Los Andes</t>
  </si>
  <si>
    <t>El Cuvelier Los Andes 2012 6/750mL 16%</t>
  </si>
  <si>
    <t>MGE-DROP-250</t>
  </si>
  <si>
    <t>16046001000251</t>
  </si>
  <si>
    <t>The Drop</t>
  </si>
  <si>
    <t>The Drop Canned Rose 6Case 4Pack 2015 24/250mL 11%</t>
  </si>
  <si>
    <t>SMU-10006</t>
  </si>
  <si>
    <t>14335001000031</t>
  </si>
  <si>
    <t>SANT AMBROEUS</t>
  </si>
  <si>
    <t>Sant Ambroeus Felice Rosato 2023 12/750ml 12.5%</t>
  </si>
  <si>
    <t>SMU-10003</t>
  </si>
  <si>
    <t>15320001000052</t>
  </si>
  <si>
    <t>Sant Ambreous</t>
  </si>
  <si>
    <t>Sant Ambreous Felice Bianco Chardonnay 2023 12/750mL 13%</t>
  </si>
  <si>
    <t>SMU-10004</t>
  </si>
  <si>
    <t>Sant Ambreous Felice Rosato 5/1.5L 12.50%</t>
  </si>
  <si>
    <t>SMU-SAPROSECO12-NV</t>
  </si>
  <si>
    <t>14065001000125</t>
  </si>
  <si>
    <t>Sant Ambroeus Prosecco 12/750mL 11.5%</t>
  </si>
  <si>
    <t>SMU-SAROSSO-19</t>
  </si>
  <si>
    <t>14335001000032</t>
  </si>
  <si>
    <t>Sant Ambreous Felice Rosso 2019 12/750mL 13.5%</t>
  </si>
  <si>
    <t>SMU-SASANG-14</t>
  </si>
  <si>
    <t>15320001000056</t>
  </si>
  <si>
    <t>Sant Ambreous Felice Rosso Sangiovese 2014 12/750mL 13.5%</t>
  </si>
  <si>
    <t>SMU-SAROSA3L-15</t>
  </si>
  <si>
    <t>Sant Ambreous Felice Rosato 2015 3/3L 12.5%</t>
  </si>
  <si>
    <t>FSP-CBRUTKEG-20L</t>
  </si>
  <si>
    <t>NY-00172733-0000</t>
  </si>
  <si>
    <t>Fermier de Romilly</t>
  </si>
  <si>
    <t>Ferme de Romilly Sparkling Cidre Brut Keg 4.9%</t>
  </si>
  <si>
    <t>FSP-CBRUT-750</t>
  </si>
  <si>
    <t>NY-00151579-0000</t>
  </si>
  <si>
    <t>Ferme De Romilly Sparkling Cidre Brut 12/750mL 4.9%</t>
  </si>
  <si>
    <t>FSP-CDEMI-750</t>
  </si>
  <si>
    <t>NY-00172734-0000</t>
  </si>
  <si>
    <t>Ferme De Romilly Sparkling Cidre Demi Sec 12/750mL 4.6%</t>
  </si>
  <si>
    <t>FSP-CDOUX-750</t>
  </si>
  <si>
    <t>NY-00172735-0000</t>
  </si>
  <si>
    <t>Ferme De Romilly Sparkling Cidre Doux 12/750mL 4.9%</t>
  </si>
  <si>
    <t>FSP-BRUTC-375</t>
  </si>
  <si>
    <t>Ferme De Romilly Sparkling Cidre Brut 20/375mL 4.9%</t>
  </si>
  <si>
    <t>CMI-BAROSE-16</t>
  </si>
  <si>
    <t>16342001000473</t>
  </si>
  <si>
    <t>Baroque</t>
  </si>
  <si>
    <t>Baroque Rose 2016 12/750mL 12.5%</t>
  </si>
  <si>
    <t>CMI-OCNBND-750</t>
  </si>
  <si>
    <t>20098001000313</t>
  </si>
  <si>
    <t>Maison Marcel</t>
  </si>
  <si>
    <t>Maison Marcel Ocean Bound 12/750mL 11.5%</t>
  </si>
  <si>
    <t>CMI-FREVEL-750</t>
  </si>
  <si>
    <t>19192001000577</t>
  </si>
  <si>
    <t>Maison Marcel French Velvet 12/750mL 12%</t>
  </si>
  <si>
    <t>CMI-MAIJGD-18</t>
  </si>
  <si>
    <t>19036001000268</t>
  </si>
  <si>
    <t>Marcel x JGoldcrown Rose 2018 12/750mL 12%</t>
  </si>
  <si>
    <t>04. First come first served</t>
  </si>
  <si>
    <t>CMI-FREVEL14-750</t>
  </si>
  <si>
    <t>20262001000305</t>
  </si>
  <si>
    <t>Maison Marcel French Velvet 12/750mL 14.5%</t>
  </si>
  <si>
    <t>CMI-FREVEL14-1500</t>
  </si>
  <si>
    <t>Maison Marcel French Velvet 3/1500mL 14.5%</t>
  </si>
  <si>
    <t>CMI-MAIJGD-20</t>
  </si>
  <si>
    <t>Marcel x JGoldcrown Rose 2020 12/750mL 12%</t>
  </si>
  <si>
    <t>CMI-OCNBND20-750</t>
  </si>
  <si>
    <t>Maison Marcel Ocean Bound 2020 12/750mL 11.5%</t>
  </si>
  <si>
    <t>CMI-MARROSS20-750</t>
  </si>
  <si>
    <t>21110001000996</t>
  </si>
  <si>
    <t>Maison Marcel Sparkling Rose 20 12/750mL 12%</t>
  </si>
  <si>
    <t>CMI-MAIJGD-21</t>
  </si>
  <si>
    <t>Marcel x JGoldcrown Rose 2021 12/750mL 12%</t>
  </si>
  <si>
    <t>CMI-LOVENOW-22</t>
  </si>
  <si>
    <t>21070001001236</t>
  </si>
  <si>
    <t>Maison Marcel Love Now 12/750mL 12% 2021</t>
  </si>
  <si>
    <t>CMI-OCNBND21-750</t>
  </si>
  <si>
    <t>Maison Marcel Ocean Bound 2021 12/750mL 11.5%</t>
  </si>
  <si>
    <t>CMI-MARROSS-750</t>
  </si>
  <si>
    <t>17207001000276</t>
  </si>
  <si>
    <t>Maison Marcel Sparkling Rose 12/750mL 12%</t>
  </si>
  <si>
    <t>CMI-MAIJGD-22</t>
  </si>
  <si>
    <t>Maison Marcel JGoldcrown Rose 2022 12/750mL 12%</t>
  </si>
  <si>
    <t>CMI-MAIJGD-19</t>
  </si>
  <si>
    <t>Marcel x JGoldcrown Rose 2019 12/750mL 12%</t>
  </si>
  <si>
    <t>CMI-HRTSROSE-22</t>
  </si>
  <si>
    <t>23108001000308</t>
  </si>
  <si>
    <t>Maison Marcel Hearts Rose 2022 12/750mL 12%</t>
  </si>
  <si>
    <t>CMI-MAIMAR-16</t>
  </si>
  <si>
    <t>16342001000496</t>
  </si>
  <si>
    <t>Maison Marcel Rose 2016 12/750mL 11.8%</t>
  </si>
  <si>
    <t>CMI-MAIMAR-17</t>
  </si>
  <si>
    <t>Maison Marcel Rose 2017 12/750mL 11.8%</t>
  </si>
  <si>
    <t>CMI-MAIMAR-375</t>
  </si>
  <si>
    <t>Maison Marcel Rose 2017 24/375mL 11.8%</t>
  </si>
  <si>
    <t>CMI-MAIMAR-1500</t>
  </si>
  <si>
    <t>Maison Marcel Rose 2017 3/1500mL 11.8%</t>
  </si>
  <si>
    <t>CMI-MAIMAR-18</t>
  </si>
  <si>
    <t>Maison Marcel Rose 2018 12/750mL 11.8%</t>
  </si>
  <si>
    <t>RLW-BELLINI-750</t>
  </si>
  <si>
    <t>17054001000471</t>
  </si>
  <si>
    <t>Rose Sil Vous Plait</t>
  </si>
  <si>
    <t>Rose Sil Vous Plait Rose Bellini NV New 12/750ml 10.5%</t>
  </si>
  <si>
    <t>RLW-MIMO-750</t>
  </si>
  <si>
    <t>17054001000481</t>
  </si>
  <si>
    <t>Rose Sil Vous Plait Rose Mimosa NV 12/750ml 9.5%</t>
  </si>
  <si>
    <t>CVD-CDMaut-15</t>
  </si>
  <si>
    <t>15051001000499</t>
  </si>
  <si>
    <t>Cuvee Del Mautata</t>
  </si>
  <si>
    <t>Cuvee Del Mautata 2015 12/750mL 13.5%</t>
  </si>
  <si>
    <t>PAO-PAON-21</t>
  </si>
  <si>
    <t>14030001000415</t>
  </si>
  <si>
    <t>PAON</t>
  </si>
  <si>
    <t>Paon Cabernet Sauvignon 2021 6/750mL 14.95%</t>
  </si>
  <si>
    <t>PAO-PAON-12</t>
  </si>
  <si>
    <t>Paon Cabernet Sauvignon 2012 6/750mL 14.7%</t>
  </si>
  <si>
    <t>PAO-PAON-14</t>
  </si>
  <si>
    <t>Paon Cabernet Sauvignon 2014 6/750mL 14.9%</t>
  </si>
  <si>
    <t>PAO-PAON-15</t>
  </si>
  <si>
    <t>Paon Cabernet Sauvignon 2015 6/750mL 14.7%</t>
  </si>
  <si>
    <t>PAO-PAON-16</t>
  </si>
  <si>
    <t>Paon Cabernet Sauvignon 2016 6/750mL 14.9%</t>
  </si>
  <si>
    <t>PAO-PAON-11</t>
  </si>
  <si>
    <t>Paon Cabernet Sauvignon 2011 6/750mL 14.2</t>
  </si>
  <si>
    <t>NZW-OTUSBL-16</t>
  </si>
  <si>
    <t>17265001000006</t>
  </si>
  <si>
    <t>OTU</t>
  </si>
  <si>
    <t>O:TU Marlborough Sauvignon Blanc 2016 12/750mL 13%</t>
  </si>
  <si>
    <t>%</t>
  </si>
  <si>
    <t>NZW-OTU102-16</t>
  </si>
  <si>
    <t>17267001000132</t>
  </si>
  <si>
    <t>O:TU Blend 102 Sauvignon Blanc 2016 12/750ml 13%</t>
  </si>
  <si>
    <t>NZW-OTUMROS-17</t>
  </si>
  <si>
    <t>17265001000863</t>
  </si>
  <si>
    <t>O:TU Merlot Rose 2017 12/750mL 12.5%</t>
  </si>
  <si>
    <t>NZW-MROS-17</t>
  </si>
  <si>
    <t>NZW-DARLINGSBL-16</t>
  </si>
  <si>
    <t>17265001000005</t>
  </si>
  <si>
    <t>The Darling</t>
  </si>
  <si>
    <t>The Darling Marlborough Sauvignon Blanc 2016 12/750mL 13%</t>
  </si>
  <si>
    <t>NZW-DARCHAR-13</t>
  </si>
  <si>
    <t>17267001000136</t>
  </si>
  <si>
    <t>The Darling Chardonnay 2013 12/750mL 13.5%</t>
  </si>
  <si>
    <t>NZW-LITTLESAVB-18</t>
  </si>
  <si>
    <t>18087001001215</t>
  </si>
  <si>
    <t>Little Darling Sauvignon Blanc 2018 12/750mL 13%</t>
  </si>
  <si>
    <t>NZW-ALEXPN-14</t>
  </si>
  <si>
    <t>17265001000865</t>
  </si>
  <si>
    <t>Alex Gold</t>
  </si>
  <si>
    <t>Alex Gold Pinot Noir 12/750mL 13%</t>
  </si>
  <si>
    <t>NZW-ALEXPG-15</t>
  </si>
  <si>
    <t>17265001000870</t>
  </si>
  <si>
    <t>Alex Gold Pinot Gris 2015 12/750mL 13%</t>
  </si>
  <si>
    <t>NZW-CLEARSYR-16</t>
  </si>
  <si>
    <t>17265001000008</t>
  </si>
  <si>
    <t>CLEARVIEW ESTATE WINERY</t>
  </si>
  <si>
    <t>Clearview Estate Cape Kidnappers Syrah 2016 12/750mL 13.5%</t>
  </si>
  <si>
    <t>NZW-CLEAROOB-15</t>
  </si>
  <si>
    <t>17265001000880</t>
  </si>
  <si>
    <t>Clearview Estate Old Olive Block 2015 6/750mL 13.5%</t>
  </si>
  <si>
    <t>NZW-CLEARCH-16</t>
  </si>
  <si>
    <t>17265001000881</t>
  </si>
  <si>
    <t>Clearview Estate Reserve Chardonnay 2016 12/750mL 14.5%</t>
  </si>
  <si>
    <t>NZW-OSTLRIES-12</t>
  </si>
  <si>
    <t>12234001000464</t>
  </si>
  <si>
    <t>Ostler</t>
  </si>
  <si>
    <t>Ostler Riesling 12/750mL 12%</t>
  </si>
  <si>
    <t>NZW-OSTCARPN-15</t>
  </si>
  <si>
    <t>17233001000002</t>
  </si>
  <si>
    <t>Ostler Caroline's Pinot Noir 2015 12/750mL 13.5%</t>
  </si>
  <si>
    <t>NZW-OSLAPG-12</t>
  </si>
  <si>
    <t>12234001000461</t>
  </si>
  <si>
    <t>Ostler Lakeside Vines  Pinot Gris 2012 12/750mL 14%</t>
  </si>
  <si>
    <t>NZW-OSAPINO-11</t>
  </si>
  <si>
    <t>12234001000448</t>
  </si>
  <si>
    <t>Ostler Audrey's Pinot Gris 2011 12/750mL 12.5%</t>
  </si>
  <si>
    <t>NZW-OSTCARPN6-15</t>
  </si>
  <si>
    <t>Ostler Caroline's Pinot Noir 2015 6/750mL 13.5%</t>
  </si>
  <si>
    <t>NZW-VINORESGEW-10</t>
  </si>
  <si>
    <t>17265001000011</t>
  </si>
  <si>
    <t>VINOPTIMA</t>
  </si>
  <si>
    <t>Vinoptima Reserve Gewurztraminer 2010 6/750mL 14%</t>
  </si>
  <si>
    <t>NZW-NO1ROSE-NV</t>
  </si>
  <si>
    <t>17265001000868</t>
  </si>
  <si>
    <t>NO 1</t>
  </si>
  <si>
    <t>NO 1 Rose Sparkling Wine 6/750mL 13%</t>
  </si>
  <si>
    <t>NZW-NO1ASSM-NV</t>
  </si>
  <si>
    <t>17265001000899</t>
  </si>
  <si>
    <t>No 1 Assemble Methode Traditinelle NV 6/750mL 12.5%</t>
  </si>
  <si>
    <t>NZW-NO1CUV-NV</t>
  </si>
  <si>
    <t>17265001000900</t>
  </si>
  <si>
    <t>No 1 Cuvee Methode Traditionelle NV 6/750mL 12.5%</t>
  </si>
  <si>
    <t>NZW-NO1RESM-NV</t>
  </si>
  <si>
    <t>17228001000915</t>
  </si>
  <si>
    <t>No 1 Reserve Methode Marlborough Brut NV 6/750mL 12.5%</t>
  </si>
  <si>
    <t>NZW-SQMROSE-NV</t>
  </si>
  <si>
    <t>17265001000659</t>
  </si>
  <si>
    <t>Squawking Magpie</t>
  </si>
  <si>
    <t>Squawking Magpie Brut 6/750mL 12%</t>
  </si>
  <si>
    <t>NZW-SQMBIGCS-NV</t>
  </si>
  <si>
    <t>17267001000110</t>
  </si>
  <si>
    <t>Squawking Magpie Big Red Cabernet Sauvignon  6/750mL 13.8%</t>
  </si>
  <si>
    <t>NZW-SQCOCHA-15</t>
  </si>
  <si>
    <t>17267001000119</t>
  </si>
  <si>
    <t>Squawking Magpie Counting Crows Chardonnay 2015 12/750mL 14%</t>
  </si>
  <si>
    <t>NZW-MILLSCHAR-14</t>
  </si>
  <si>
    <t>17265001000010</t>
  </si>
  <si>
    <t>Mills Reef</t>
  </si>
  <si>
    <t>Mills Reef Eslpeth Chardonnay 2014 6/750mL 13.5%</t>
  </si>
  <si>
    <t>NZW-MILLSSYR-13</t>
  </si>
  <si>
    <t>17265001000896</t>
  </si>
  <si>
    <t>Mills Reef Elspeth Syrah 2013 6/750mL 13.6%</t>
  </si>
  <si>
    <t>NZW-MILLSCAB-16</t>
  </si>
  <si>
    <t>18325001000018</t>
  </si>
  <si>
    <t>MillsReef Elspeth Cabernet Sauvignon 2016 6/750mL 13%</t>
  </si>
  <si>
    <t>SHE-ChiaroGrill-23</t>
  </si>
  <si>
    <t>24162001000835</t>
  </si>
  <si>
    <t>Gorghi Tondi</t>
  </si>
  <si>
    <t>Gorghi Tondi Chiaro di Sole Grillo 12/750mL 12.00% ORG</t>
  </si>
  <si>
    <t>SHE-10026</t>
  </si>
  <si>
    <t>17277001000442</t>
  </si>
  <si>
    <t>Gorghi Tondi Luce Di Luna 2023 12/750mL 12% ORG</t>
  </si>
  <si>
    <t>SHE-KHEIRE-19</t>
  </si>
  <si>
    <t>17277001000431</t>
  </si>
  <si>
    <t>Gorghi Tondi Kheire 2019 6/750mL 12.5%</t>
  </si>
  <si>
    <t>SHE-10026-162</t>
  </si>
  <si>
    <t>SHE-10033</t>
  </si>
  <si>
    <t>19025001000314</t>
  </si>
  <si>
    <t>Gorghi Tondi Rosa Dei Venti 2024 12/750mL 12%</t>
  </si>
  <si>
    <t>SHE-ROSAVENT-750</t>
  </si>
  <si>
    <t>Gorghi Tondi Rosa dei Venti 12/750mL 12%</t>
  </si>
  <si>
    <t>SHE-GTGrillo-750</t>
  </si>
  <si>
    <t>21089001000617</t>
  </si>
  <si>
    <t>Gorghi Tondi Grillo 12/750mL 11%</t>
  </si>
  <si>
    <t>SHE-SEGREANTE18-750</t>
  </si>
  <si>
    <t>18255001000841</t>
  </si>
  <si>
    <t>Gorghi Tondi Segreante 2018 6/750ml 14.5%</t>
  </si>
  <si>
    <t>SHE-DUME20-750</t>
  </si>
  <si>
    <t>18243001000193</t>
  </si>
  <si>
    <t>Gorghi Tondi DumÃ© 2020 12/750ml 12%</t>
  </si>
  <si>
    <t>SHE-CHIARO-21</t>
  </si>
  <si>
    <t>17277001000102</t>
  </si>
  <si>
    <t>Gorghi Tondi Chiaro di Sole 2021 12/750mL 11.5%</t>
  </si>
  <si>
    <t>SHE-RAJAH-21</t>
  </si>
  <si>
    <t>17277001000568</t>
  </si>
  <si>
    <t>Gorghi Tondi Rajah 2021 6/750mL 12%</t>
  </si>
  <si>
    <t>SHE-LUNA-22</t>
  </si>
  <si>
    <t>Gorghi Tondi Luce Di Luna 2022 12/750mL 12% ORG</t>
  </si>
  <si>
    <t>SHE-GTMaremeo22-750</t>
  </si>
  <si>
    <t>22110001000978</t>
  </si>
  <si>
    <t>Gorghi Tondi Maremeo Sauvignon Blanc 2022 12/750mL 12%</t>
  </si>
  <si>
    <t>SHE-CHIARO-18</t>
  </si>
  <si>
    <t>Gorghi Tondi Chiaro di Sole 2018 12/750mL 11%</t>
  </si>
  <si>
    <t>SPW-Podere29GelBianco-750UU</t>
  </si>
  <si>
    <t>16144001000416</t>
  </si>
  <si>
    <t>Gelso Bianco</t>
  </si>
  <si>
    <t>Gelso Bianco Fiano UU 750ml/6 12%</t>
  </si>
  <si>
    <t>SPW-TMRMAE-14</t>
  </si>
  <si>
    <t>17103001000250</t>
  </si>
  <si>
    <t>TENUTE MARTA ROSA</t>
  </si>
  <si>
    <t>Tenute Marta Rosa Maeva 2014 6/750ml 13%</t>
  </si>
  <si>
    <t>SPW-TMRTIN-14</t>
  </si>
  <si>
    <t>17103001000239</t>
  </si>
  <si>
    <t>Tenute Marta Rosa Tintilia del Molise  2014 6/750ml 13%</t>
  </si>
  <si>
    <t>SPW-TMRHIBISCO-16</t>
  </si>
  <si>
    <t>17103001000318</t>
  </si>
  <si>
    <t>Tenute Marta Rosa Hibisco 2016 6/750ml 13.5%</t>
  </si>
  <si>
    <t>PRG-EMOIGPROSE-21</t>
  </si>
  <si>
    <t>20351001000481</t>
  </si>
  <si>
    <t>Emotion</t>
  </si>
  <si>
    <t>Emotion IGP Rose Wine 2021 12/750mL 12.5%</t>
  </si>
  <si>
    <t>PRG-INSPROSE-23</t>
  </si>
  <si>
    <t>17306001000884</t>
  </si>
  <si>
    <t>Inspiration</t>
  </si>
  <si>
    <t>Inspiration Rose Wine 2023 12/750mL 12.5%</t>
  </si>
  <si>
    <t>PRG-INSPROSE1500-23</t>
  </si>
  <si>
    <t>22341001000660</t>
  </si>
  <si>
    <t>Inspiration Rose Wine 2023 4/1.5L 12.5%</t>
  </si>
  <si>
    <t>PRG-INSPROSE6L-23</t>
  </si>
  <si>
    <t>Inspiration Rose Wine 2023 1/6L 12.5%</t>
  </si>
  <si>
    <t>PRG-INSPROSE3L-23</t>
  </si>
  <si>
    <t>Inspiration Rose Wine 2023 1/3L 12.5%</t>
  </si>
  <si>
    <t>PRG-INSPROSE-24</t>
  </si>
  <si>
    <t>Inspiration Rose Wine 2024 12/750mL 12.5%</t>
  </si>
  <si>
    <t>PRG-INSPROSE15L-22</t>
  </si>
  <si>
    <t>Inspiration Rose Wine 2022 4/1.5L 12.5%</t>
  </si>
  <si>
    <t>PRG-INSPROSE22-375</t>
  </si>
  <si>
    <t>Inspiration Rose Wine 2022 12/375mL 12.5%</t>
  </si>
  <si>
    <t>PRG-CBLGCuvee-21NSS</t>
  </si>
  <si>
    <t>17306001000889</t>
  </si>
  <si>
    <t>Chateau de Berne</t>
  </si>
  <si>
    <t>Chateau de Berne La Grande Cuvee Rose Wine 2021 6/750mL 12.5%</t>
  </si>
  <si>
    <t>PRG-CBLGCuvee-21</t>
  </si>
  <si>
    <t>NZW-WOOTPN12-13</t>
  </si>
  <si>
    <t>16328001000164</t>
  </si>
  <si>
    <t>Wooing Tree</t>
  </si>
  <si>
    <t>Wooing Tree Pinot Noir 2013 12/750ml 13.5%</t>
  </si>
  <si>
    <t>NZW-FIFTHPN-15</t>
  </si>
  <si>
    <t>17220001001125</t>
  </si>
  <si>
    <t>Fifth Bridge</t>
  </si>
  <si>
    <t>Fifth Bridge Pinot Noir 2015 6/750ml 14%</t>
  </si>
  <si>
    <t>DNQ-QROSE-2019</t>
  </si>
  <si>
    <t>20077001000112</t>
  </si>
  <si>
    <t>Quinn Rose</t>
  </si>
  <si>
    <t>Quinn RosÃ© 201912/750ml 13%</t>
  </si>
  <si>
    <t>DNQ-QROSE3-2019</t>
  </si>
  <si>
    <t>Quinn RosÃ© 1/3L 2019 13%</t>
  </si>
  <si>
    <t>DNQ-QROSE1500-2019</t>
  </si>
  <si>
    <t>Quinn RosÃ© 6/1.5L 2019 13%</t>
  </si>
  <si>
    <t>DNQ-DQNV3000-21</t>
  </si>
  <si>
    <t>Quinn RosÃ© 1/3L 2021 13%</t>
  </si>
  <si>
    <t>DNQ-DQNV750-21</t>
  </si>
  <si>
    <t>Quinn RosÃ© 2021 12/750ml 13%</t>
  </si>
  <si>
    <t>DNQ-DQNV1500-21</t>
  </si>
  <si>
    <t>Quinn RosÃ© 3/1.5L 2021 13%</t>
  </si>
  <si>
    <t>DNQ-750-V22</t>
  </si>
  <si>
    <t>23075001000197</t>
  </si>
  <si>
    <t>Quinn RosÃ© 2022 12/750ml 13%</t>
  </si>
  <si>
    <t>DNQ-ROSE-14UU</t>
  </si>
  <si>
    <t>15119001000105</t>
  </si>
  <si>
    <t>Quinn Rose Provence (Var) IGP 2014 UU 12/750mL 12%</t>
  </si>
  <si>
    <t>DNQ-ROSE1500-14UU</t>
  </si>
  <si>
    <t>Quinn Rose Provence (Var) IGP 2014 UU 6/1.5L 12%</t>
  </si>
  <si>
    <t>DNQ-ROSE3-14UU</t>
  </si>
  <si>
    <t>Quinn Rose Provence (Var) IGP 2014 UU 1/3L 12%</t>
  </si>
  <si>
    <t>DNQ-ROSE3-16UU</t>
  </si>
  <si>
    <t>Quinn Rose Provence (Var) IGP 2016 UU 1/3L 12%</t>
  </si>
  <si>
    <t>DNQ-QROSE3-NV</t>
  </si>
  <si>
    <t>18043001000838</t>
  </si>
  <si>
    <t>Quinn RosÃ©, Provence (Var), IGP 1/3L 12%</t>
  </si>
  <si>
    <t>DNQ-QROSE1500-NV</t>
  </si>
  <si>
    <t>Quinn RosÃ©, Provence (Var), IGP 6/1.5L 12%</t>
  </si>
  <si>
    <t>DNQ-QROSE-NV</t>
  </si>
  <si>
    <t>Quinn RosÃ©, Provence (Var), IGP 12/750mL 12%</t>
  </si>
  <si>
    <t>DNQ-QUINN-NV</t>
  </si>
  <si>
    <t>19087001001007</t>
  </si>
  <si>
    <t>Quinn Rose Pays Du Var 12/750mL 12%</t>
  </si>
  <si>
    <t>RNL-BNO520-750</t>
  </si>
  <si>
    <t>18010001000564</t>
  </si>
  <si>
    <t>BodvÃ¡r NÂ°5</t>
  </si>
  <si>
    <t>Bodvar No 5 Rose 2020 6/750ml 12.5%</t>
  </si>
  <si>
    <t>NZW-BRGHLRSAUV-15</t>
  </si>
  <si>
    <t>17265001000875</t>
  </si>
  <si>
    <t>Brightwater Vineyards</t>
  </si>
  <si>
    <t>Brightwater Lord Rutherford Barrique Sauvignon Blanc 2015 12/750mL 13.5%</t>
  </si>
  <si>
    <t>NZW-BRGHNLPNOR-14</t>
  </si>
  <si>
    <t>17265001000874</t>
  </si>
  <si>
    <t>Brightwater Nelson Pinot Noir 2014 12/750mL 13.5%</t>
  </si>
  <si>
    <t>NZW-BRGHLRCHRD-14</t>
  </si>
  <si>
    <t>17265001000873</t>
  </si>
  <si>
    <t>Brightwater Lord Rutherford Barrique Chardonnay 2014 12/750mL 14%</t>
  </si>
  <si>
    <t>NZW-BRGHSKPN-16</t>
  </si>
  <si>
    <t>17173001000058</t>
  </si>
  <si>
    <t>Brightwater Sophie's Kiss Pinot Noir Rose 2016 12/750mL 13%</t>
  </si>
  <si>
    <t>NZW-BIGSKYPN-13</t>
  </si>
  <si>
    <t>16004001000097</t>
  </si>
  <si>
    <t>Big Sky</t>
  </si>
  <si>
    <t>Big Sky Te Muna Pinot Noir 2013 12/750mL 13%</t>
  </si>
  <si>
    <t>NZW-BIGSKYPN-14</t>
  </si>
  <si>
    <t>18039001001288</t>
  </si>
  <si>
    <t>Big Sky Te Muna Pinot Noir 2014 12/750mL 14.2%</t>
  </si>
  <si>
    <t>SPW-MATEMP-08</t>
  </si>
  <si>
    <t>17299001000664</t>
  </si>
  <si>
    <t>Mauleon</t>
  </si>
  <si>
    <t>Mauleon Reserva Tempranillo 2008 6/750ml 14.5%</t>
  </si>
  <si>
    <t>RNL-BNO16P-750</t>
  </si>
  <si>
    <t>18010001000462</t>
  </si>
  <si>
    <t>Bodvar</t>
  </si>
  <si>
    <t>Bodvar Pearly Wine No 1 Rose 6/750ml 12%.</t>
  </si>
  <si>
    <t>RNL-BNO7-1500</t>
  </si>
  <si>
    <t>18010001000497</t>
  </si>
  <si>
    <t>Bodvar No 7 Rose 3/1.5L 12.5%</t>
  </si>
  <si>
    <t>RNL-BNO720-1500</t>
  </si>
  <si>
    <t>Bodvar No 7 Rose 2020 3/1.5L 12.5%</t>
  </si>
  <si>
    <t>RNL-BNO720-3000</t>
  </si>
  <si>
    <t>Bodvar No 7 Rose 2020 1/3L 12.5%</t>
  </si>
  <si>
    <t>RNL-BNO520-1500</t>
  </si>
  <si>
    <t>Bodvar of Sweden</t>
  </si>
  <si>
    <t>Bodvar No 5 Rose 2020 3/1.5L 12.5%</t>
  </si>
  <si>
    <t>SPW-MONSOMI-750UU</t>
  </si>
  <si>
    <t>17235001000578</t>
  </si>
  <si>
    <t>Monte Tondo</t>
  </si>
  <si>
    <t>Monte Tondo Soave DOC Mito UU 6/750ml 12%</t>
  </si>
  <si>
    <t>SPW-FILVERD-750UU</t>
  </si>
  <si>
    <t>17235001000614</t>
  </si>
  <si>
    <t>Filo Divino</t>
  </si>
  <si>
    <t>Filo Divino Verdicchio Dei Castelli di Jesi Classico DOC 2016 12/750ml 13%</t>
  </si>
  <si>
    <t>MCR-CRPRES17-1500</t>
  </si>
  <si>
    <t>17355001000505</t>
  </si>
  <si>
    <t>Coeur de RosÃ©</t>
  </si>
  <si>
    <t>Coeur de Rose Prestige 2017 6/1500ML 13.5%</t>
  </si>
  <si>
    <t>MCR-CDRR20-750</t>
  </si>
  <si>
    <t>17355001000457</t>
  </si>
  <si>
    <t>Coeur de Rose Reserve 2020 12/750ML 13%</t>
  </si>
  <si>
    <t>MCR-CDRP20-750</t>
  </si>
  <si>
    <t>Coeur de Rose Prestige 2020 12/750ML 13%</t>
  </si>
  <si>
    <t>MCR-CRPRES22-750</t>
  </si>
  <si>
    <t>19325001000082</t>
  </si>
  <si>
    <t>Coeur de Rose Prestige 2022 12/750ML 13%</t>
  </si>
  <si>
    <t>MCR-CRPRES17-750</t>
  </si>
  <si>
    <t>Coeur de Rose Prestige 2017 12/750ML 13.5%</t>
  </si>
  <si>
    <t>MCR-CRPRES17-3000</t>
  </si>
  <si>
    <t>Coeur de Rose Prestige 2017 1/3000ML 13.5%</t>
  </si>
  <si>
    <t>MCR-CRRES17-750</t>
  </si>
  <si>
    <t>Coeur de Rose Reserve 2017 12/750ML 13.5%</t>
  </si>
  <si>
    <t>MCR-CRRES17-1500</t>
  </si>
  <si>
    <t>Coeur de Rose Reserve 2017 6/1500ML 13.5%</t>
  </si>
  <si>
    <t>MCR-CRRES17-3000</t>
  </si>
  <si>
    <t>Coeur de Rose Reserve 2017 1/3000ML 13.5%</t>
  </si>
  <si>
    <t>MCR-CDRP18-750</t>
  </si>
  <si>
    <t>Coeur de RosÃ© Prestige 2018 12/750ML 13.5%</t>
  </si>
  <si>
    <t>MCR-CDRR18-750</t>
  </si>
  <si>
    <t>Coeur de Rose Reserve 2018 12/750ML 13.5%</t>
  </si>
  <si>
    <t>MCR-CDAS20-750</t>
  </si>
  <si>
    <t>16207001000134</t>
  </si>
  <si>
    <t>Cote d'Azur</t>
  </si>
  <si>
    <t>CÃ´te d'Azur SÃ©lection 2020 12/750ML 12.5%</t>
  </si>
  <si>
    <t>MCR-CASELECT17-750</t>
  </si>
  <si>
    <t>Cote dAzur Selection 2017 12/750ML 12.5%</t>
  </si>
  <si>
    <t>MCR-CDAS18-750</t>
  </si>
  <si>
    <t>Cote dAzur Selection 2018 12/750ML 12.5%</t>
  </si>
  <si>
    <t>SPW-DISPINGRIG-16</t>
  </si>
  <si>
    <t>17354001000505</t>
  </si>
  <si>
    <t>Dissegna</t>
  </si>
  <si>
    <t>Dissegna Veneto IGP Pinot Grigio 2016 6/750ml 12.5%</t>
  </si>
  <si>
    <t>NZW-AJVIDCABS-13</t>
  </si>
  <si>
    <t>17267001000140</t>
  </si>
  <si>
    <t>Anthony Joseph Vidal</t>
  </si>
  <si>
    <t>Anthony Joseph Vidal Cabernet Sauv Merlot 2013 6/750ml 13.5%</t>
  </si>
  <si>
    <t>NZW-AJVSYR-14</t>
  </si>
  <si>
    <t>17267001000142</t>
  </si>
  <si>
    <t>Anthony Joseph Vidal El Legado Syrah 2014 6/750mL 13.5%</t>
  </si>
  <si>
    <t>NZW-AJVCHA-16</t>
  </si>
  <si>
    <t>17267001000145</t>
  </si>
  <si>
    <t>Anthony Joseph Vidal Chardonnay 2016 6/750mL 13.5%</t>
  </si>
  <si>
    <t>NZW-CERPN-15</t>
  </si>
  <si>
    <t>17220001001120</t>
  </si>
  <si>
    <t>Ceres</t>
  </si>
  <si>
    <t>Ceres Composition Pinot Noir 2015 6/750mL 14%</t>
  </si>
  <si>
    <t>NZW-CERPG-15</t>
  </si>
  <si>
    <t>17220001001118</t>
  </si>
  <si>
    <t>Ceres Swansong Pinot Gris 2015 6/750mL 14%</t>
  </si>
  <si>
    <t>NZW-DRPNR-15</t>
  </si>
  <si>
    <t>17265001000888</t>
  </si>
  <si>
    <t>Drumsara</t>
  </si>
  <si>
    <t>Drumsara VVS Pinot Noir Rose 2015 12/750mL 12.4%</t>
  </si>
  <si>
    <t>NZW-DRPN-13</t>
  </si>
  <si>
    <t>17265001000886</t>
  </si>
  <si>
    <t>Drumsara Pinot Noir 2013 12/750mL 13.9%</t>
  </si>
  <si>
    <t>NZW-DRPG-15</t>
  </si>
  <si>
    <t>17265001000891</t>
  </si>
  <si>
    <t>Drumsara Dry Pinot Gris 2015 12/750mL 13.1%</t>
  </si>
  <si>
    <t>NZW-OWMTB-NV</t>
  </si>
  <si>
    <t>16203001000563</t>
  </si>
  <si>
    <t>Osawa Wines</t>
  </si>
  <si>
    <t>Osawa Wines Prestige Collection Methode Traditionnelle Brut 6/750mL 12.5%</t>
  </si>
  <si>
    <t>NZW-OWSABL-14</t>
  </si>
  <si>
    <t>17265001000901</t>
  </si>
  <si>
    <t>Osawa Wines Prestige Collection Sauvignon Blanc 2014 6/750mL 14%</t>
  </si>
  <si>
    <t>NZW-OWCHA-14</t>
  </si>
  <si>
    <t>17265001000906</t>
  </si>
  <si>
    <t>Osawa Wines Prestige Collection Chardonnay 2014 6/750mL 13.5%</t>
  </si>
  <si>
    <t>NZW-OWSABL-15</t>
  </si>
  <si>
    <t>Osawa Prestige Collection Sauvignon Blanc 2015 6/750mL 14%</t>
  </si>
  <si>
    <t>NZW-MBSUSB-16</t>
  </si>
  <si>
    <t>17123001000377</t>
  </si>
  <si>
    <t>MusicBay</t>
  </si>
  <si>
    <t>Music Bay Summer Sauvignon Blanc 2016 6/750mL 12.5%</t>
  </si>
  <si>
    <t>NZW-BRPNO-11</t>
  </si>
  <si>
    <t>16207001000226</t>
  </si>
  <si>
    <t>Brennan</t>
  </si>
  <si>
    <t>Brennan Pinot Noir 2011 12/750mL 14.3%</t>
  </si>
  <si>
    <t>BHM-LFRSE19-750</t>
  </si>
  <si>
    <t>19022001000166</t>
  </si>
  <si>
    <t>La Fete du Rose</t>
  </si>
  <si>
    <t>La Fete du Rose 2019 750mL/6 12.50%</t>
  </si>
  <si>
    <t>BHM-LFRSE20-750</t>
  </si>
  <si>
    <t>La Fete du Rose 2020 750mL/6 12.5%</t>
  </si>
  <si>
    <t>BHM-LFRSE22-750</t>
  </si>
  <si>
    <t>22017001000291</t>
  </si>
  <si>
    <t>La Fete du Rose 2022 750mL/12 13%</t>
  </si>
  <si>
    <t>BHM-LFRSE22-1500</t>
  </si>
  <si>
    <t>La Fete du Rose 2022 1.5L/3 13%</t>
  </si>
  <si>
    <t>BHM-LFRSE22-3000</t>
  </si>
  <si>
    <t>La Fete du Rose 2022 3.0L/1 13%</t>
  </si>
  <si>
    <t>SHE-Niz16Lim-1500</t>
  </si>
  <si>
    <t>18075001000393</t>
  </si>
  <si>
    <t>La Patareina</t>
  </si>
  <si>
    <t>La Patareina Collectors Nizza Limited 2016 1.5L/6 14%</t>
  </si>
  <si>
    <t>SHE-PIECOR18-750</t>
  </si>
  <si>
    <t>19128001001114</t>
  </si>
  <si>
    <t>La Patareina Piemonte Cortese 2018 12/750mL  13%</t>
  </si>
  <si>
    <t>SHE-NEBBIOLA-17</t>
  </si>
  <si>
    <t>18075001000447</t>
  </si>
  <si>
    <t>La Patareina CICO Nebbiolo 12/750mL 2017 14%</t>
  </si>
  <si>
    <t>SHE-Barb16Sup-750</t>
  </si>
  <si>
    <t>19172001000240</t>
  </si>
  <si>
    <t>La Patareina BARBERA SUPERIORE LE REISS 12/750mL 14%</t>
  </si>
  <si>
    <t>SHE-Niz18Rei-750</t>
  </si>
  <si>
    <t>La Patareina Nizza Le Reis 2018 750mL/12</t>
  </si>
  <si>
    <t>SHE-BARB20BRU-375</t>
  </si>
  <si>
    <t>18075001000485</t>
  </si>
  <si>
    <t>La Patareina  Barbera Brusarive 12/375mL 2020 13%</t>
  </si>
  <si>
    <t>FSP-CROSE-750</t>
  </si>
  <si>
    <t>NY-00151579-0002</t>
  </si>
  <si>
    <t>Cidre Rose</t>
  </si>
  <si>
    <t>Ferme De Romily Sparkling Cidre Rose 12/750mL 4.4%</t>
  </si>
  <si>
    <t>FSP-CROSE-375</t>
  </si>
  <si>
    <t>Ferme De Romily Sparkling Cidre Rose 20/375mL 4.4%</t>
  </si>
  <si>
    <t>FSP-CEXTRA-750</t>
  </si>
  <si>
    <t>NY-00151579-0001</t>
  </si>
  <si>
    <t>Extra Dry</t>
  </si>
  <si>
    <t>Ferme De Romily Extra Dry Cidre 12/750mL 5.6%</t>
  </si>
  <si>
    <t>RWN-RROSE-17</t>
  </si>
  <si>
    <t>18114001000548</t>
  </si>
  <si>
    <t>RRose</t>
  </si>
  <si>
    <t>Rrose Cotes De Provence 2017 12/750ml 13.5%</t>
  </si>
  <si>
    <t>TQL-10048</t>
  </si>
  <si>
    <t>Lovo</t>
  </si>
  <si>
    <t>Luca Paretti Brut Doc Prosecco 24/200mL 11%</t>
  </si>
  <si>
    <t>MCH-LIMONOR-750</t>
  </si>
  <si>
    <t>17347001000626</t>
  </si>
  <si>
    <t>Linas</t>
  </si>
  <si>
    <t>Linas Limoncello Originale 12/750ml 14%</t>
  </si>
  <si>
    <t>KWI-PAPE-18</t>
  </si>
  <si>
    <t>18198001000303</t>
  </si>
  <si>
    <t>Chateau Pape Clement</t>
  </si>
  <si>
    <t>Chateau Pape Clement 2018 12/750ml 13.5%</t>
  </si>
  <si>
    <t>KWI-PAPE15L-19</t>
  </si>
  <si>
    <t>Chateau Pape Clement 2019 1/15L 13.5%</t>
  </si>
  <si>
    <t>KWI-PAPE1500-19</t>
  </si>
  <si>
    <t>Chateau Pape Clement 2019 1/1500mL 13.5%</t>
  </si>
  <si>
    <t>KWI-PAPE3L-19</t>
  </si>
  <si>
    <t>Chateau Pape Clement 2019 1/3L 13.5%</t>
  </si>
  <si>
    <t>KWI-PAPE19-750</t>
  </si>
  <si>
    <t>Chateau Pape Clement 2019 12/750mL 13.5%</t>
  </si>
  <si>
    <t>KWI-TOCARNET-15</t>
  </si>
  <si>
    <t>18198001000952</t>
  </si>
  <si>
    <t>Chateau La Tour Carnet</t>
  </si>
  <si>
    <t>Chateau La Tour Carnet 2015 12/750mL 13.5%</t>
  </si>
  <si>
    <t>KWI-TOCARNET-16</t>
  </si>
  <si>
    <t>Chateau La Tour Carnet 2016 12/750mL 13.5%</t>
  </si>
  <si>
    <t>KWI-TOCARNET15-18</t>
  </si>
  <si>
    <t>Chateau La Tour Carnet 2018 1/1500mL 13.5%</t>
  </si>
  <si>
    <t>KWI-FOMBRAUGE750-18</t>
  </si>
  <si>
    <t>18198001000973</t>
  </si>
  <si>
    <t>Chateau Fombrauge</t>
  </si>
  <si>
    <t>Chateau Fombrauge 2018 12/750mL 13.5%</t>
  </si>
  <si>
    <t>KWI-VOLONTAIRE-18NEW</t>
  </si>
  <si>
    <t>25080001000599</t>
  </si>
  <si>
    <t>Servitude Volontaire</t>
  </si>
  <si>
    <t>Servitude Volontaire De La Tour Carnet 2018  750mL/12 14.5%</t>
  </si>
  <si>
    <t>KWI-PEYRAGUEY-16</t>
  </si>
  <si>
    <t>18194001000601</t>
  </si>
  <si>
    <t>Chateau Clos Haut Peyraguey</t>
  </si>
  <si>
    <t>Clos Haut Peyraguey 2016 12/750mL 13%</t>
  </si>
  <si>
    <t>KWI-MAIMEMEV-23</t>
  </si>
  <si>
    <t>18199001000178</t>
  </si>
  <si>
    <t>Chateau Maime</t>
  </si>
  <si>
    <t>Chateau Maime Mevushal 2023 12/750ml 12.5%</t>
  </si>
  <si>
    <t>KWI-MAIMECOLL-21</t>
  </si>
  <si>
    <t>22054001000429</t>
  </si>
  <si>
    <t>Chateau Maime COLLECTION Mevushal RosÃ© CÃ´tes de Provence 2021 12/750mL 12.5%</t>
  </si>
  <si>
    <t>KWI-MAIMEMEV-21</t>
  </si>
  <si>
    <t>Chateau Maime Mevushal 2021 12/750ml 12.5%</t>
  </si>
  <si>
    <t>KWI-10007NEW</t>
  </si>
  <si>
    <t>25080001000613</t>
  </si>
  <si>
    <t>3 de Valandraud</t>
  </si>
  <si>
    <t>3 de Valandraud  2018 Non Mev 12/750ml 15%</t>
  </si>
  <si>
    <t>KWI-3VALAN17-750</t>
  </si>
  <si>
    <t>18198001000801</t>
  </si>
  <si>
    <t>3 de Valandraud 2017 12/750ml 14%</t>
  </si>
  <si>
    <t>KWI-3VALAN-18</t>
  </si>
  <si>
    <t>3 de Valandraud 2018 12/750ml 13%</t>
  </si>
  <si>
    <t>KWI-LAFITTE750-22</t>
  </si>
  <si>
    <t>18198001000531</t>
  </si>
  <si>
    <t>Chateau Lafitte</t>
  </si>
  <si>
    <t>ChÃ¢teau Lafitte Grand Vin De Bordeaux 2022 12/750mL 14%</t>
  </si>
  <si>
    <t>KWI-LAFITTE3000-22</t>
  </si>
  <si>
    <t>ChÃ¢teau Lafitte Grand Vin De Bordeaux 2022 1/3000mL 14%</t>
  </si>
  <si>
    <t>KWI-LAFITTE750-23</t>
  </si>
  <si>
    <t>ChÃ¢teau Lafitte Grand Vin De Bordeaux 2023 12/750mL 14%</t>
  </si>
  <si>
    <t>KWI-LAFITTE1500-18</t>
  </si>
  <si>
    <t>ChÃ¢teau Lafitte Grand Vin De Bordeaux 2018 1/1500ml 14%</t>
  </si>
  <si>
    <t>SHE-JaRoseN-750</t>
  </si>
  <si>
    <t>21272001000709</t>
  </si>
  <si>
    <t>JAMART</t>
  </si>
  <si>
    <t>Jamart RosÃ© 6/750mL 12%</t>
  </si>
  <si>
    <t>VIA-RQSAUV-18</t>
  </si>
  <si>
    <t>18140001000021</t>
  </si>
  <si>
    <t>RIGLOS</t>
  </si>
  <si>
    <t>Riglos Quinto Sauvignon Blanc 2018 12/750mL 12%</t>
  </si>
  <si>
    <t>LCT-LICAT1500-NV</t>
  </si>
  <si>
    <t>18257001000594</t>
  </si>
  <si>
    <t>Licataa</t>
  </si>
  <si>
    <t>Licataa Sparkling Red Wine NV 1/1500ml 10.5%</t>
  </si>
  <si>
    <t>LCT-LICAT6750-NV</t>
  </si>
  <si>
    <t>Licataa Sparkling Red Wine NV 6/750ml 10.5%</t>
  </si>
  <si>
    <t>KWI-PEYRAGUEY-15</t>
  </si>
  <si>
    <t>Clos Haut Peyraguey</t>
  </si>
  <si>
    <t>Clos Haut Peyraguey 2015 12/750mL 13%</t>
  </si>
  <si>
    <t>NZW-NSAUBL-16</t>
  </si>
  <si>
    <t>16235001000101</t>
  </si>
  <si>
    <t>Neudorf</t>
  </si>
  <si>
    <t>Neudorf Sauvignon Blanc 2016 12/750ml 13%</t>
  </si>
  <si>
    <t>NZW-NTOMPN-14</t>
  </si>
  <si>
    <t>16323001000121</t>
  </si>
  <si>
    <t>Neudorf Tom's Block Pinot Noir 2014 12/750ml 13.5%</t>
  </si>
  <si>
    <t>NZW-NTOMPN-13</t>
  </si>
  <si>
    <t>Neudorf Tomâ€™s Block Pinot Noir 2013 12/750ml 13.5%</t>
  </si>
  <si>
    <t>NZW-NSAUBL-17</t>
  </si>
  <si>
    <t>Neudorf Sauvignon Blanc 2017 12/750ml 13%</t>
  </si>
  <si>
    <t>NZW-NTOMPN-12</t>
  </si>
  <si>
    <t>Neudorf Tom's Block Pinot Noir 2012 12/750ml 13.5%</t>
  </si>
  <si>
    <t>NZW-NTOMPN-11</t>
  </si>
  <si>
    <t>Neudorf Tomâ€™s Block Pinot Noir 2011 12/750ml 13.5%</t>
  </si>
  <si>
    <t>NZW-NNELCHAR-13</t>
  </si>
  <si>
    <t>10055001000089</t>
  </si>
  <si>
    <t>Neudorf Nelson Chardonnay 2013 12/750ml 13.5%</t>
  </si>
  <si>
    <t>NZW-NMOURIE-12</t>
  </si>
  <si>
    <t>10048001000280</t>
  </si>
  <si>
    <t>Neudorf Moutere Riesling 2012 12/750ml 9%</t>
  </si>
  <si>
    <t>NZW-NSAUBL-14</t>
  </si>
  <si>
    <t>Neudorf Sauvignon Blanc 2014 12/750ml 13%</t>
  </si>
  <si>
    <t>PRG-ROMROSE-23</t>
  </si>
  <si>
    <t>18206001001040</t>
  </si>
  <si>
    <t>Romance</t>
  </si>
  <si>
    <t>Romance Rose Wine 2023 12/750mL 12.5%</t>
  </si>
  <si>
    <t>PRG-ROMROSE-24</t>
  </si>
  <si>
    <t>Romance Rose Wine 2024 12/750mL 12.5%</t>
  </si>
  <si>
    <t>PRG-ROMROSE2-2020</t>
  </si>
  <si>
    <t>Romance Rose Wine 2020 12/750mL 13%</t>
  </si>
  <si>
    <t>PRG-ROMROSE-21</t>
  </si>
  <si>
    <t>Romance Rose Wine 2021 12/750mL 13%</t>
  </si>
  <si>
    <t>BRA-CARANT-1000UUNSS</t>
  </si>
  <si>
    <t>16293001000138</t>
  </si>
  <si>
    <t>Carpano</t>
  </si>
  <si>
    <t>Carpano Antica Formula Vermouth 6/1L 16.5% UU NSS</t>
  </si>
  <si>
    <t>NZW-FTCHAR-15</t>
  </si>
  <si>
    <t>18252001000209</t>
  </si>
  <si>
    <t>Forrest</t>
  </si>
  <si>
    <t>Forrest Chardonnay 2015 6/750ml 13.5%</t>
  </si>
  <si>
    <t>NZW-FTPGRI-17</t>
  </si>
  <si>
    <t>18252001000215</t>
  </si>
  <si>
    <t>Forrest Pinot Gris 2017 6/750ml 13%</t>
  </si>
  <si>
    <t>NZW-FTPNOI-15</t>
  </si>
  <si>
    <t>18252001000216</t>
  </si>
  <si>
    <t>Forrest Pinot Noir 2015 6/750ml 13.5%</t>
  </si>
  <si>
    <t>NZW-FTROSE-18</t>
  </si>
  <si>
    <t>18252001000230</t>
  </si>
  <si>
    <t>Forrest Rose 2018 6/750ml 12.5%</t>
  </si>
  <si>
    <t>NZW-FTSBLAN-18</t>
  </si>
  <si>
    <t>18255001000891</t>
  </si>
  <si>
    <t>Forrest Sauvignon Blanc 2018 6/750ml 12.5%</t>
  </si>
  <si>
    <t>MCL-10000</t>
  </si>
  <si>
    <t>23039001000614</t>
  </si>
  <si>
    <t>Provocativo</t>
  </si>
  <si>
    <t>Provocativo Cava Brut 6/750mL 11.5%</t>
  </si>
  <si>
    <t>MCL-PRCBRUP-750</t>
  </si>
  <si>
    <t>Provocativo Cava Brut 6/750mL 11.5% (Standing up case)</t>
  </si>
  <si>
    <t>MCL-PRCB4-1500</t>
  </si>
  <si>
    <t>17157001000073</t>
  </si>
  <si>
    <t>Provocativo Cava Brut 4/1.5L 11.5%</t>
  </si>
  <si>
    <t>MCL-PROCBR-750</t>
  </si>
  <si>
    <t>MCR-LCMCDR18-750</t>
  </si>
  <si>
    <t>19051001000830</t>
  </si>
  <si>
    <t>Le Chai Marceau</t>
  </si>
  <si>
    <t>Le Chai Marceau Cote du Rhone 2018 750mL/12 12.5%</t>
  </si>
  <si>
    <t>MCR-LCMBB18-750</t>
  </si>
  <si>
    <t>19030001000779</t>
  </si>
  <si>
    <t>Le Chai Marceau Bourgogne Blanc 2018 750mL/12 12.5%</t>
  </si>
  <si>
    <t>RNL-BNO820P-750</t>
  </si>
  <si>
    <t>19014001000198</t>
  </si>
  <si>
    <t>BodvÃ¡r NÂ°8</t>
  </si>
  <si>
    <t>Bodvar No 8 Rose 2020 6/750mL 13%</t>
  </si>
  <si>
    <t>MIA-OSVP-250</t>
  </si>
  <si>
    <t>NY-00151826-0015, NY-00151826-0012, NY-00151826-00</t>
  </si>
  <si>
    <t>Organic Spritz</t>
  </si>
  <si>
    <t>Miami Cocktail Organic Spritz Variety Pack 30/250 mL 4.2% (Paloma,Mimosa,Margarita,Bellini,Sangria)</t>
  </si>
  <si>
    <t>MIA-OSS-250</t>
  </si>
  <si>
    <t>NY-00151826-0015</t>
  </si>
  <si>
    <t>Miami Cocktail Organic Sangria Spritz 24/250 4.2%</t>
  </si>
  <si>
    <t>MIA-OBS-250</t>
  </si>
  <si>
    <t>NY-00151826-0014</t>
  </si>
  <si>
    <t>Miami Cocktail Organic Bellini Spritz 24/250 4.2%</t>
  </si>
  <si>
    <t>MIA-OMSZ-250</t>
  </si>
  <si>
    <t>NY-00151826-0011</t>
  </si>
  <si>
    <t>Miami Cocktail Organic Margarita Spritz 24/250 4.2%</t>
  </si>
  <si>
    <t>MIA-OPSZ-250</t>
  </si>
  <si>
    <t>NY-00151826-0012</t>
  </si>
  <si>
    <t>Miami Cocktail Organic Paloma Spritz 24/250 4.2%</t>
  </si>
  <si>
    <t>CHS-MGRIES750-17UU</t>
  </si>
  <si>
    <t>11230001000047</t>
  </si>
  <si>
    <t>MÃœLLER-GROSSMANN</t>
  </si>
  <si>
    <t>MÃ¼ller Grossmann Furth Riesling 2017 12/750ml 12.5% UU</t>
  </si>
  <si>
    <t>CHS-MGGRUN750-18UU</t>
  </si>
  <si>
    <t>11230001000049</t>
  </si>
  <si>
    <t>MÃ¼ller Grossmann GrÃ¼ner Veltliner Satz Viertel 2018 12/750ml 12% UU</t>
  </si>
  <si>
    <t>CHS-MGZRSE750-18UU</t>
  </si>
  <si>
    <t>15023001000082</t>
  </si>
  <si>
    <t>MÃ¼ller Grossmann Zweigelt Rose 2018 12/750ml 12% UU</t>
  </si>
  <si>
    <t>CHS-MGWOLF-18UU</t>
  </si>
  <si>
    <t>14083001000033</t>
  </si>
  <si>
    <t>Muller Grossman Edi &amp; The Wolf 2018 12/750ml 12% UU</t>
  </si>
  <si>
    <t>CHS-MGMAKEUP-18UU</t>
  </si>
  <si>
    <t>19257001000095</t>
  </si>
  <si>
    <t>Muller Grossman No Make Up 2018 6/750ml 12% UU</t>
  </si>
  <si>
    <t>CHS-EHZWEI750-16UU</t>
  </si>
  <si>
    <t>18324002000210</t>
  </si>
  <si>
    <t>ESCHENHOF HOLZER</t>
  </si>
  <si>
    <t>Eschenhof Holzer ZW Eisenhut 2016 6/750ml 13% UU</t>
  </si>
  <si>
    <t>CHS-EHFRUE12-19UU</t>
  </si>
  <si>
    <t>18324001000220</t>
  </si>
  <si>
    <t>Eschenhof Holzer Fruehroter Veltliner Goldberg 2019 12/750ml 12% UU</t>
  </si>
  <si>
    <t>CHS-EHINV12-19UU</t>
  </si>
  <si>
    <t>18324001000186</t>
  </si>
  <si>
    <t>Eschenhof Holzer Mueller Thurgau Invader 2019 12/750ml 12% UU</t>
  </si>
  <si>
    <t>CHS-EHRRSE12-19UU</t>
  </si>
  <si>
    <t>19086001000078</t>
  </si>
  <si>
    <t>Eschenhof Holzer Raw Rose 2019 12/500ML 12%</t>
  </si>
  <si>
    <t>CHS-EHRWHT12-19UU</t>
  </si>
  <si>
    <t>19071001000045</t>
  </si>
  <si>
    <t>Eschenhof Holzer Raw White 2019 12/500ML 12%</t>
  </si>
  <si>
    <t>CHS-EHZWEI12-16UU</t>
  </si>
  <si>
    <t>Eschenhof Holzer ZW Eisenhut 2016 12/750ml 13% UU</t>
  </si>
  <si>
    <t>CHS-EHZWEI12-17UU</t>
  </si>
  <si>
    <t>18324001000210</t>
  </si>
  <si>
    <t>Eschenhof Holzer ZW Eisenhut 2017 12/750ml 13% UU</t>
  </si>
  <si>
    <t>CHS-NAORNG-1000</t>
  </si>
  <si>
    <t>20027001000093</t>
  </si>
  <si>
    <t>CHS The Natural Orange 12/1000ml 12%</t>
  </si>
  <si>
    <t>CHS-EHRVEI12-19UU</t>
  </si>
  <si>
    <t>18324001000206</t>
  </si>
  <si>
    <t>Eschenhof Holzer Roter Veltliner Eisenhut 2019 12/750ml 12% UU</t>
  </si>
  <si>
    <t>CHS-EHFRUE750-18UU</t>
  </si>
  <si>
    <t>Eschenhof Holzer Fruehroter Veltliner Goldberg 2018 6/750ml 12% UU</t>
  </si>
  <si>
    <t>CHS-EHINV750-17UU</t>
  </si>
  <si>
    <t>Eschenhof Holzer Mueller Thurgau Invader 2017 6/750ml 12% UU</t>
  </si>
  <si>
    <t>CHS-EHORG750-17UU</t>
  </si>
  <si>
    <t>18324001000200</t>
  </si>
  <si>
    <t>Eschenhof Holzer Orange Roter Veltliner 2017 6/750ml 12.5% UU</t>
  </si>
  <si>
    <t>CHS-EHRVEI750-18UU</t>
  </si>
  <si>
    <t>Eschenhof Holzer Roter Veltliner Eisenhut 2018 6/750ml 12% UU</t>
  </si>
  <si>
    <t>CHS-EHZWEI750-17UU</t>
  </si>
  <si>
    <t>Eschenhof Holzer ZW Eisenhut 2017 6/750ml 13% UU</t>
  </si>
  <si>
    <t>CHS-EHZWWA750-17UU</t>
  </si>
  <si>
    <t>Eschenhof Holzer ZW Wagram 2017 6/750ml 12.5% UU</t>
  </si>
  <si>
    <t>CHS-EHRRSE500-18UU</t>
  </si>
  <si>
    <t>Eschenhof Holzer Raw Rose 2018 6/500ML 12%</t>
  </si>
  <si>
    <t>CHS-EHRWHT500-18UU</t>
  </si>
  <si>
    <t>Eschenhof Holzer Raw White 2018 6/500ML 12%</t>
  </si>
  <si>
    <t>CHS-RBCUV750-NVUU</t>
  </si>
  <si>
    <t>18118001000053</t>
  </si>
  <si>
    <t>Rebenhof</t>
  </si>
  <si>
    <t>Rebenhof Burgunder Cuvee NV 6/750ml 13% UU</t>
  </si>
  <si>
    <t>CHS-RHERR750-13UU</t>
  </si>
  <si>
    <t>18118001000051</t>
  </si>
  <si>
    <t>Rebenhof Herrenberg 500 2013 6/750ml 13% UU</t>
  </si>
  <si>
    <t>CHS-RMOR750-13UU</t>
  </si>
  <si>
    <t>15007001000205</t>
  </si>
  <si>
    <t>Rebenhof Morillon 2013 6/750ml 12% UU</t>
  </si>
  <si>
    <t>CHS-RRSE750-NVUU</t>
  </si>
  <si>
    <t>18118001000042</t>
  </si>
  <si>
    <t>Rebenhof Rose NV 6/750ml 11.5% UU</t>
  </si>
  <si>
    <t>CHS-RSAUVB750-14UU</t>
  </si>
  <si>
    <t>15005001000218</t>
  </si>
  <si>
    <t>Rebenhof Sauvignon Blanc 2014 6/750ml 12% UU</t>
  </si>
  <si>
    <t>CHS-ZMGRU121L-18UU</t>
  </si>
  <si>
    <t>11137001000077</t>
  </si>
  <si>
    <t>Zum Martin SEPP</t>
  </si>
  <si>
    <t>Zum Martin SEPP GrÃ¼ner Veltliner 2018 12/1000ml 12% UU</t>
  </si>
  <si>
    <t>CHS-ZMZW1L-18UU</t>
  </si>
  <si>
    <t>11137001000089</t>
  </si>
  <si>
    <t>Zum Martin SEPP Zweigelt 2018 12/1000ml 12% UU</t>
  </si>
  <si>
    <t>CHS-ZMZWRSE1L-18UU</t>
  </si>
  <si>
    <t>13107001000014</t>
  </si>
  <si>
    <t>Zum Martin SEPP Zweigelt Rose 2018 12/1000ml 12% UU</t>
  </si>
  <si>
    <t>CHS-ZMGRU20L-18UU</t>
  </si>
  <si>
    <t>11137001000107</t>
  </si>
  <si>
    <t>Zum Martin SEPP GrÃ¼ner Vetliner 2018 1/20L 12% UU</t>
  </si>
  <si>
    <t>CHS-ZMZWRSE20L-18UU</t>
  </si>
  <si>
    <t>Zum Martin SEPP Zweigelt Rose 2018 1/20L 12% UU</t>
  </si>
  <si>
    <t>CHS-ZMZWA20L-18UU</t>
  </si>
  <si>
    <t>11199001000049</t>
  </si>
  <si>
    <t>Zum Martin SEPP Zweigelt Austria 2018 1/20L 12% UU</t>
  </si>
  <si>
    <t>CHS-TBNOIR750-15UU</t>
  </si>
  <si>
    <t>13010001000088</t>
  </si>
  <si>
    <t>Tinhof</t>
  </si>
  <si>
    <t>Tinhof BioNoir 2015 12/750ml 13% UU</t>
  </si>
  <si>
    <t>CHS-TBLAUBR750-18UU</t>
  </si>
  <si>
    <t>13010001000079</t>
  </si>
  <si>
    <t>Tinhof BlaufrÃ¤nkisch BioRose 2018 12/750ml 12.5% UU</t>
  </si>
  <si>
    <t>CHS-TNEU750-18UU</t>
  </si>
  <si>
    <t>11213001000087</t>
  </si>
  <si>
    <t>Tinhof Neuburger 2018 12/750ml 12% UU</t>
  </si>
  <si>
    <t>CHS-TWBOAR750-13UU</t>
  </si>
  <si>
    <t>12115001000027</t>
  </si>
  <si>
    <t>Tinhof Wild Boar 2013 12/750ml 12.5% UU</t>
  </si>
  <si>
    <t>SLR-BBPRES1500-18</t>
  </si>
  <si>
    <t>16342001000574</t>
  </si>
  <si>
    <t>BERTAID BELIEU</t>
  </si>
  <si>
    <t>Bertaud Belieu Prestige Rose 2018 6/1.5L 12.5%</t>
  </si>
  <si>
    <t>SLR-BBPRES3000-18</t>
  </si>
  <si>
    <t>Bertaud Belieu Prestige Rose 2018 1/3L 12.5%</t>
  </si>
  <si>
    <t>SLR-BBPRES6000-18</t>
  </si>
  <si>
    <t>Bertaud Belieu Prestige Rose 2018 1/6L 12.5%</t>
  </si>
  <si>
    <t>SCW-MACOLLINE-18</t>
  </si>
  <si>
    <t>19064001000172</t>
  </si>
  <si>
    <t>SENZANIENTE</t>
  </si>
  <si>
    <t>Marina Palusci Senzaniente Pecorino Colline Pescares IGP 2018 12/750mL 12%</t>
  </si>
  <si>
    <t>SCW-MACERASUOLO-18</t>
  </si>
  <si>
    <t>19064001000162</t>
  </si>
  <si>
    <t>Marina Palusci Senzaniente Cerasuolo d'Abruzzo 2018 12/750mL 12%</t>
  </si>
  <si>
    <t>SCW-MAMONTE-18</t>
  </si>
  <si>
    <t>19064001000155</t>
  </si>
  <si>
    <t>Marina Palusci Senzaniente Montepulciano d'Abruzzo 2018 12/750mL 13%</t>
  </si>
  <si>
    <t>SCW-LAUKJOVEN-23</t>
  </si>
  <si>
    <t>20017001000140</t>
  </si>
  <si>
    <t>LAUKOTE</t>
  </si>
  <si>
    <t>Bodegas Laukote 'Joven' Rioja 2023 12/750mL 14.5%</t>
  </si>
  <si>
    <t>SCW-LAUKTEMP-23</t>
  </si>
  <si>
    <t>24058001000140</t>
  </si>
  <si>
    <t>Laukote Tempranillo Rioja 750ml/12 14.5% 2023</t>
  </si>
  <si>
    <t>SCW-LAUKOTEALAV-18</t>
  </si>
  <si>
    <t>19184001000815</t>
  </si>
  <si>
    <t>Bodegas Laukote Borg Tinot Rioja Alavesa 2018 12/750mL 13.5%</t>
  </si>
  <si>
    <t>SCW-LAUKBORG-20</t>
  </si>
  <si>
    <t>20017001000144</t>
  </si>
  <si>
    <t>Bodegas Laukote 'BORG' Rioja 2020 12/750mL 14.5% ORG</t>
  </si>
  <si>
    <t>SCW-LAUKJOVEN-20</t>
  </si>
  <si>
    <t>Bodegas Laukote 'Joven' Rioja 2020 12/750mL 14.5%</t>
  </si>
  <si>
    <t>SCW-LAUVENDI-19</t>
  </si>
  <si>
    <t>21223001000148</t>
  </si>
  <si>
    <t>Bodegas Laukote Vendimia Seleccionada 2019 750ml/12 14.5%</t>
  </si>
  <si>
    <t>SCW-LAUKJOVEN-21</t>
  </si>
  <si>
    <t>Bodegas Laukote 'Joven' Rioja 2021 12/750mL 14.5%</t>
  </si>
  <si>
    <t>SCW-LAUKOTEALAV-19</t>
  </si>
  <si>
    <t>Bodegas Laukote Borg Tinot Rioja Alavesa 2019 12/750mL 14.5% ORG</t>
  </si>
  <si>
    <t>SCW-LAUKOTETEMP-19</t>
  </si>
  <si>
    <t>Bodegas Laukote 'Joven' Rioja 2019 12/750mL 14.5%</t>
  </si>
  <si>
    <t>SCW-ARSACPETITE-19</t>
  </si>
  <si>
    <t>19064001000403</t>
  </si>
  <si>
    <t>Domaine Arsac</t>
  </si>
  <si>
    <t>Arsac La Petite Chaumette Chardonnay Ardeche 2019 12/750mL 13.5%</t>
  </si>
  <si>
    <t>SCW-AMANDIERES-19</t>
  </si>
  <si>
    <t>20035001000015</t>
  </si>
  <si>
    <t>Arsac Les Amandieres 2019 12/750 13.5%</t>
  </si>
  <si>
    <t>SCW-ARSACGALET-19</t>
  </si>
  <si>
    <t>19064001000410</t>
  </si>
  <si>
    <t>Arsac Le Galets de la Condamine Ardeche 2019 12/750mL 15%</t>
  </si>
  <si>
    <t>SCW-ARSACROSE-19</t>
  </si>
  <si>
    <t>20035001000012</t>
  </si>
  <si>
    <t>Arsac La Chaumette Rose Ardeche 2019 12/750mL 12.5%</t>
  </si>
  <si>
    <t>SCW-ARSACPOP-23</t>
  </si>
  <si>
    <t>21035001000228</t>
  </si>
  <si>
    <t>Domaine Arsac 'Pop Color' Sauvignon Blanc 2023 750ml/12 12.5%</t>
  </si>
  <si>
    <t>SCW-ARSACROSE-23</t>
  </si>
  <si>
    <t>Arsac La Chaumette Rose Ardeche 2023 12/750mL 12.5%</t>
  </si>
  <si>
    <t>SCW-ARSPINOT-22</t>
  </si>
  <si>
    <t>20218001000178</t>
  </si>
  <si>
    <t>Arsac Volcanik Pinot Noir Ardeche 2022 12/750ml 13%</t>
  </si>
  <si>
    <t>SCW-ARVIOG-22</t>
  </si>
  <si>
    <t>24040001000575</t>
  </si>
  <si>
    <t>Domaine Arsac Viognier 'Les Amandieres' 750ml/12 12.5% 2022</t>
  </si>
  <si>
    <t>SCW-ARROSE-23</t>
  </si>
  <si>
    <t>24040001000572</t>
  </si>
  <si>
    <t>Domaine Arsac Rose 750ml/12 12.5% 2023</t>
  </si>
  <si>
    <t>SCW-ARPINOT-22</t>
  </si>
  <si>
    <t>24040001000582</t>
  </si>
  <si>
    <t>Domaine Arsac Pinot Noir 750ml/12 12.5% 2022</t>
  </si>
  <si>
    <t>SCW-POPCOLOR-23</t>
  </si>
  <si>
    <t>24108001000227</t>
  </si>
  <si>
    <t>Domaine Arsac Pop Color 750ml/12 12% 2023</t>
  </si>
  <si>
    <t>SCW-ARROSE-24</t>
  </si>
  <si>
    <t>Domaine Arsac Rose 2024 750ml/12 12.5%</t>
  </si>
  <si>
    <t>SCW-ARPINOT-23</t>
  </si>
  <si>
    <t>Domaine Arsac Pinot Noir 2023 750ml/12 12.5%</t>
  </si>
  <si>
    <t>SCW-POPCOLOR-24</t>
  </si>
  <si>
    <t>Domaine Arsac Pop Color 2024 750ml/12 12%</t>
  </si>
  <si>
    <t>SCW-ARSACGALET-18</t>
  </si>
  <si>
    <t>Arsac Le Galets de la Condamine Ardeche 2018 12/750mL 14%</t>
  </si>
  <si>
    <t>SCW-ARSACPETITE-18</t>
  </si>
  <si>
    <t>Arsac La Petite Chaumette Chardonnay Ardeche 2018 12/750mL 13.5%</t>
  </si>
  <si>
    <t>SCW-ARSACARD-750</t>
  </si>
  <si>
    <t>Arsac Volcanik Pinot Noir Ardeche 2019 12/750ml 13%</t>
  </si>
  <si>
    <t>SCW-ARSACROSE-20</t>
  </si>
  <si>
    <t>Arsac La Chaumette Rose Ardeche 2020 12/750mL 12.5%</t>
  </si>
  <si>
    <t>SCW-ArsacPop-2020</t>
  </si>
  <si>
    <t>Domaine Arsac 'Pop Color' Sauvignon Blanc 12.5%</t>
  </si>
  <si>
    <t>SCW-ARSACGALET-20</t>
  </si>
  <si>
    <t>Arsac Le Galets de la Condamine Ardeche 2020 12/750mL 15%</t>
  </si>
  <si>
    <t>SCW-AMANDIERES-20</t>
  </si>
  <si>
    <t>Arsac Les Amandieres 2020 12/750 13.5%</t>
  </si>
  <si>
    <t>SCW-ARSACPETITE-20</t>
  </si>
  <si>
    <t>Arsac La Petite Chaumette Chardonnay Ardeche 2020 12/750mL 13.5%</t>
  </si>
  <si>
    <t>SCW-CAMPDD-20</t>
  </si>
  <si>
    <t>21237001000132</t>
  </si>
  <si>
    <t>Camparo Dolcetto Diano D'Alba 2020 12/750ml 13.5%</t>
  </si>
  <si>
    <t>SCW-ARSACGALET-21</t>
  </si>
  <si>
    <t>21348001000034</t>
  </si>
  <si>
    <t>Arsac Le Galets de la Condamine Ardeche 2021 12/750mL 13.5%</t>
  </si>
  <si>
    <t>SCW-ARSACROSE-21</t>
  </si>
  <si>
    <t>Arsac La Chaumette Rose Ardeche 2021 12/750mL 12.5%</t>
  </si>
  <si>
    <t>SCW-ARSACPOP-21</t>
  </si>
  <si>
    <t>Domaine Arsac 'Pop Color' Sauvignon Blanc 2021 12.5%</t>
  </si>
  <si>
    <t>SCW-ARSACBASALT-21</t>
  </si>
  <si>
    <t>22158001001052</t>
  </si>
  <si>
    <t>Domaine Arsac Carbonik Basaltik 750 mL/12 12.5% 2021</t>
  </si>
  <si>
    <t>SCW-CAMDIANO-21</t>
  </si>
  <si>
    <t>Camparo Dolcetto Diano D Alba 13.5% 12/750ml 2021</t>
  </si>
  <si>
    <t>SCW-ARSACPOP-22</t>
  </si>
  <si>
    <t>Domaine Arsac 'Pop Color' Sauvignon Blanc 2022  750ml/12 12.5%</t>
  </si>
  <si>
    <t>SCW-ARSACROSE-22</t>
  </si>
  <si>
    <t>Arsac La Chaumette Rose Ardeche 2022 12/750mL 12.5%</t>
  </si>
  <si>
    <t>SCW-AMANARSAC-22</t>
  </si>
  <si>
    <t>Arsac Les Amandieres 2022 12/750 13.5%</t>
  </si>
  <si>
    <t>SCW-MONMONROSE-19</t>
  </si>
  <si>
    <t>20070001000847</t>
  </si>
  <si>
    <t>DOMAINE DE LA MONGESTINE</t>
  </si>
  <si>
    <t>Mongestine Monges Rose 2019 12/750mL 12.5%</t>
  </si>
  <si>
    <t>SCW-BOBRED-23</t>
  </si>
  <si>
    <t>20070001000826</t>
  </si>
  <si>
    <t>Mongestine Bob Singlar Red Provence 2023 12/750mL 12.5% ORG</t>
  </si>
  <si>
    <t>SCW-BOBBLANC-23</t>
  </si>
  <si>
    <t>21019001000221</t>
  </si>
  <si>
    <t>Domaine de la Mongestine Bob Singlar Blanc Provence 2023 750ml/12 10.1% ORG</t>
  </si>
  <si>
    <t>SCW-MONBOBROSE-23</t>
  </si>
  <si>
    <t>24040001000541</t>
  </si>
  <si>
    <t>Domaine de la Mongestine Bob Singlar Rose 12.5% 750ml/12 2023</t>
  </si>
  <si>
    <t>SCW-BOBREDNO-23</t>
  </si>
  <si>
    <t>24058001000074</t>
  </si>
  <si>
    <t>Domaine de la Mongestine Bob Singlar rouge  2023 750ml/12 12.3%</t>
  </si>
  <si>
    <t>SCW-MONBOBROSE-24</t>
  </si>
  <si>
    <t>Domaine de la Mongestine Bob Singlar Rose 2024750ml/12  12.5%</t>
  </si>
  <si>
    <t>SCW-BOBREDNO-24</t>
  </si>
  <si>
    <t>Domaine de la Mongestine Bob Singlar rouge 2024 750ml/12 12.3%</t>
  </si>
  <si>
    <t>SCW-BOBROSE-24</t>
  </si>
  <si>
    <t>Domaine de la Mongestine Bob Singlar Rose 2024 750ml/12 12% (Second Bottling)</t>
  </si>
  <si>
    <t>SCW-MONGPINOT-750</t>
  </si>
  <si>
    <t>20192001000830</t>
  </si>
  <si>
    <t>Mongestine Pinot Noir 2019 12/750mL 12%</t>
  </si>
  <si>
    <t>SCW-MONMONGES19-750</t>
  </si>
  <si>
    <t>20197001000086</t>
  </si>
  <si>
    <t>Mongestine Les Monges Red 2019</t>
  </si>
  <si>
    <t>SCW-MONGBOB-20</t>
  </si>
  <si>
    <t>Mongestine Bob Singlar Provence 2020 12/750mL 12.5%</t>
  </si>
  <si>
    <t>SCW-MONGBOBROSE-20</t>
  </si>
  <si>
    <t>21021001000381</t>
  </si>
  <si>
    <t>Mongestine Bob Singlar Rose 2020 12/750mL 11.9%</t>
  </si>
  <si>
    <t>SCW-BOBORANGEMAGS-20</t>
  </si>
  <si>
    <t>Domaine de la Mongestine Bob Singlar Orange Provence Magnums 2020 1.5L/3 10.10%</t>
  </si>
  <si>
    <t>SCW-MongesRose-20</t>
  </si>
  <si>
    <t>Mongestine Monges Rose 2020 12/750mL 12.5%</t>
  </si>
  <si>
    <t>SCW-MONGPINOT-20</t>
  </si>
  <si>
    <t>Mongestine Pinot Noir 2020 12/750mL 12%</t>
  </si>
  <si>
    <t>SCW-BOBORMGM-20</t>
  </si>
  <si>
    <t>Bob Singlar Orange Provence Magnums 2020 1.5L/6 10.10%</t>
  </si>
  <si>
    <t>SCW-MONGBOB-21</t>
  </si>
  <si>
    <t>Mongestine Bob Singlar Provence 2021 12/750mL 12.5%</t>
  </si>
  <si>
    <t>SCW-MONGBOBROSE-21</t>
  </si>
  <si>
    <t>Mongestine Bob Singlar Rose 2021 12/750mL 11.9%</t>
  </si>
  <si>
    <t>SCW-BOBBLANC-22</t>
  </si>
  <si>
    <t>Domaine de la Mongestine Bob Singlar Blanc Provence 2022  750ml/12 10.1%</t>
  </si>
  <si>
    <t>SCW-BOBROSE-22</t>
  </si>
  <si>
    <t>Mongestine Bob Singlar RosÃ© 2022 12/750mL 11.9%</t>
  </si>
  <si>
    <t>SCW-BOBRED-22</t>
  </si>
  <si>
    <t>Mongestine Bob Singlar Red Provence 2022 12/750mL 12.5%</t>
  </si>
  <si>
    <t>SCW-AMBERBOB-22</t>
  </si>
  <si>
    <t>Domaine de la Mongestine Bob Singlar Amber 2022 750ml/12 11.5%</t>
  </si>
  <si>
    <t>SCW-BULLEBOB-22</t>
  </si>
  <si>
    <t>Domaine de la Mongestine Bob Singlar Bulles 2022 750ml/12 11.15%</t>
  </si>
  <si>
    <t>SCW-JULIANATNO-NV</t>
  </si>
  <si>
    <t>24058001000126</t>
  </si>
  <si>
    <t>Julia &amp; Navines</t>
  </si>
  <si>
    <t>Julia &amp; Navines Brut Nature Cava  NV 750ml/12 11.5%</t>
  </si>
  <si>
    <t>SCW-JULIAROSENO-NV</t>
  </si>
  <si>
    <t>24058001000129</t>
  </si>
  <si>
    <t>Julia &amp; Navines Cava Brut Rose V2 NV 750ml/12 11.5%</t>
  </si>
  <si>
    <t>SCW-JULIABRUTNO-NV</t>
  </si>
  <si>
    <t>24058001000121</t>
  </si>
  <si>
    <t>Julia &amp; Navines Cava Brut V2 NV 750ml/12 11.5%</t>
  </si>
  <si>
    <t>SCW-JULIAROSE-NV</t>
  </si>
  <si>
    <t>19186001000259</t>
  </si>
  <si>
    <t>Julia &amp; Navines Cava Brut Rose NV 12/750mL 11.5%</t>
  </si>
  <si>
    <t>SCW-JULIANATURE-NV</t>
  </si>
  <si>
    <t>19189001000090</t>
  </si>
  <si>
    <t>Julia &amp; Navines Cava Brut Nature NV 12/750mL 11.5%</t>
  </si>
  <si>
    <t>SCW-JULIABRUT-NV</t>
  </si>
  <si>
    <t>19189001000085</t>
  </si>
  <si>
    <t>Julia &amp; Navines Cava Brut NV  12/750mL 11.5%</t>
  </si>
  <si>
    <t>SCW-FRANCAIRE-18</t>
  </si>
  <si>
    <t>19101001001035</t>
  </si>
  <si>
    <t>Francois le Saint</t>
  </si>
  <si>
    <t>Francois le Saint Sancerre Calcaire Biodynamic 2018 12/750mL 13.5%</t>
  </si>
  <si>
    <t>SCW-FRANSILEX-18</t>
  </si>
  <si>
    <t>19101001001013</t>
  </si>
  <si>
    <t>Francois le Saint Sancerre Silex Biodynamic 2018 12/750mL 13%</t>
  </si>
  <si>
    <t>SCW-FRANCALC-23</t>
  </si>
  <si>
    <t>24058001000164</t>
  </si>
  <si>
    <t>Francois le Saint Sancerre 'Calcaire'  2023 750ml/12 13.5%</t>
  </si>
  <si>
    <t>SCW-FRANSIL-23</t>
  </si>
  <si>
    <t>24058001000162</t>
  </si>
  <si>
    <t>Francois le Saint Sancerre 'Silex' 2023 750ml/12 13%</t>
  </si>
  <si>
    <t>SCW-FRANSILEX-19</t>
  </si>
  <si>
    <t>Francois le Saint Sancerre Silex 2019 12/750mL 13.5%</t>
  </si>
  <si>
    <t>SCW-FRANCAIRE-19</t>
  </si>
  <si>
    <t>Francois le Saint Sancerre Calcaire 2019 12/750mL 13.5%</t>
  </si>
  <si>
    <t>SCW-FRANCAIRE-20</t>
  </si>
  <si>
    <t>Francois le Saint Sancerre Calcaire 2020 12/750mL 13.5%</t>
  </si>
  <si>
    <t>SCW-FRANSILEX-20</t>
  </si>
  <si>
    <t>Francois le Saint Sancerre Silex 2020 12/750mL 13.5%</t>
  </si>
  <si>
    <t>SCW-FRANSILEX-21</t>
  </si>
  <si>
    <t>Francois le Saint Silex 750ml/12 14% 2021</t>
  </si>
  <si>
    <t>SCW-FRANCAL-22</t>
  </si>
  <si>
    <t>Francois le Saint Sancerre Calcaire 2022 12/750mL 13.5%</t>
  </si>
  <si>
    <t>SCW-FRANSILEX-22</t>
  </si>
  <si>
    <t>Francois le Saint Silex 2022 750ml/12 14%</t>
  </si>
  <si>
    <t>SCW-DOMCHARD-18</t>
  </si>
  <si>
    <t>19101001000992</t>
  </si>
  <si>
    <t>Domaine Ronces</t>
  </si>
  <si>
    <t>Domaine Ronces Chardonnay Florale Biodynamic 2018 12/750mL 14%</t>
  </si>
  <si>
    <t>SCW-DOMCHARD-16</t>
  </si>
  <si>
    <t>Domaine Ronces Chardonnay Florale Biodynamic 2016 12/750mL 13%</t>
  </si>
  <si>
    <t>SCW-DOMCUVEE-15</t>
  </si>
  <si>
    <t>19101001000933</t>
  </si>
  <si>
    <t>Domaine Ronces Cuvee Georges Biodynamic 2015 12/750mL 13%</t>
  </si>
  <si>
    <t>SCW-DOMNAV-20</t>
  </si>
  <si>
    <t>19101001001057</t>
  </si>
  <si>
    <t>Domaine DE La Navicelle</t>
  </si>
  <si>
    <t>Domaine Navicelle Aflot Rose Biodynamic 2020 12/750mL 13%</t>
  </si>
  <si>
    <t>SCW-DOMNOVI-19</t>
  </si>
  <si>
    <t>Domaine Navicelle Aflot Rose Biodynamic 2019 12/750mL 13%</t>
  </si>
  <si>
    <t>SHE-MontRise-750</t>
  </si>
  <si>
    <t>21224001000190</t>
  </si>
  <si>
    <t>RONDINETO</t>
  </si>
  <si>
    <t>Rondinetto Montepulciano Riserva 6/750mL 14%</t>
  </si>
  <si>
    <t>SHE-RONDIPINO23-1500</t>
  </si>
  <si>
    <t>19113001000711</t>
  </si>
  <si>
    <t>Rondineto Pinot Grigio 2023 6/1500mL 12.5%</t>
  </si>
  <si>
    <t>SHE-RONDIPINOT23-750</t>
  </si>
  <si>
    <t>Rondineto Pinot Grigio 2023 12/750mL 12.5%</t>
  </si>
  <si>
    <t>SHE-RondiCab-750</t>
  </si>
  <si>
    <t>19158001000608</t>
  </si>
  <si>
    <t>Rondineto Cabernet Sauvignon 2022 12/750mL 12.5%</t>
  </si>
  <si>
    <t>SHE-RondiPN-750</t>
  </si>
  <si>
    <t>19128001001093</t>
  </si>
  <si>
    <t>Rondineto Pinot Nero 2022 12/750mL 12.5%</t>
  </si>
  <si>
    <t>SHE-MontBio-750</t>
  </si>
  <si>
    <t>21259001000713</t>
  </si>
  <si>
    <t>Rondinetto Montepulciano Bio 6/750mL 13%</t>
  </si>
  <si>
    <t>SHE-RONDIMONTE21-750</t>
  </si>
  <si>
    <t>19113001000773</t>
  </si>
  <si>
    <t>Rondineto Montepulciano D Abruzzo 2021 12/750mL 13%</t>
  </si>
  <si>
    <t>SHE-RONDMONTE21-1500</t>
  </si>
  <si>
    <t>Rondineto Montepulciano D Abruzzo 2021 6/1500mL 13%</t>
  </si>
  <si>
    <t>SHE-RondiPerc-750</t>
  </si>
  <si>
    <t>19339001000538</t>
  </si>
  <si>
    <t>Rondineto Pecorino 12/750mL 12.5%</t>
  </si>
  <si>
    <t>SCW-WILDPINOT-22</t>
  </si>
  <si>
    <t>19357001000151</t>
  </si>
  <si>
    <t>Wild Nature</t>
  </si>
  <si>
    <t>Wild Nature Pinot Grigio Venezia 2022 12/750 12.5%</t>
  </si>
  <si>
    <t>SCW-WNVALP-20</t>
  </si>
  <si>
    <t>20273001000049</t>
  </si>
  <si>
    <t>Wild Nature Valpolicella 2020 12/750ml 12.5%</t>
  </si>
  <si>
    <t>SCW-WILDNATURE-NV</t>
  </si>
  <si>
    <t>19190001000555</t>
  </si>
  <si>
    <t>Wild Nature Prosecco Brut  12/750mL 11%</t>
  </si>
  <si>
    <t>SCW-WNVALPO-20</t>
  </si>
  <si>
    <t>24058001000217</t>
  </si>
  <si>
    <t>Wild Nature Valpolicella 750ml/12 12.5% 2020</t>
  </si>
  <si>
    <t>SCW-WILDPROS-NV</t>
  </si>
  <si>
    <t>24040001000497</t>
  </si>
  <si>
    <t>Wild Nature Prosecco Brut NV 750ml/12 11.5%</t>
  </si>
  <si>
    <t>SCW-COLFONDO-NV</t>
  </si>
  <si>
    <t>24134001000142</t>
  </si>
  <si>
    <t>Wild Nature Col Fondo 750ml/12 11% NV</t>
  </si>
  <si>
    <t>SCW-PROSROSE-NV</t>
  </si>
  <si>
    <t>24134001000145</t>
  </si>
  <si>
    <t>Wild Nature Prosecco Rose 750ml/12 11%</t>
  </si>
  <si>
    <t>SCW-PINOTGRI-22</t>
  </si>
  <si>
    <t>24058001000208</t>
  </si>
  <si>
    <t>Wild Nature Pinot Grigio 2022 750ml/12 12%</t>
  </si>
  <si>
    <t>SCW-WILDROSE-23</t>
  </si>
  <si>
    <t>Wild Nature Rose Prosecco 2023 12/750ml 11%</t>
  </si>
  <si>
    <t>SCW-PINOTGRI-23</t>
  </si>
  <si>
    <t>Wild Nature Pinot Grigio  2023 750ml/12 12%</t>
  </si>
  <si>
    <t>SCW-PROSROSE-23</t>
  </si>
  <si>
    <t>Wild Nature Prosecco Rose  2023 750ml/12 11%</t>
  </si>
  <si>
    <t>SCW-WINRIP-20</t>
  </si>
  <si>
    <t>24276001000067</t>
  </si>
  <si>
    <t>Wild Nature Valpolicella Ripasso 2020 750mL/12 14%</t>
  </si>
  <si>
    <t>SCW-WNRIPASSO-750</t>
  </si>
  <si>
    <t>20273001000050</t>
  </si>
  <si>
    <t>Wild Nature Valpolicella Ripasso 2018 750mL/12 16%</t>
  </si>
  <si>
    <t>SCW-WNVALP-750</t>
  </si>
  <si>
    <t>Wild Nature Valpolicella 2018</t>
  </si>
  <si>
    <t>V</t>
  </si>
  <si>
    <t>SCW-WNAMORVALP-750</t>
  </si>
  <si>
    <t>20307001000160</t>
  </si>
  <si>
    <t>Wild Nature Amarone della Valpolicella 2012 750mL/12 16%</t>
  </si>
  <si>
    <t>SCW-WILDPINOT-19</t>
  </si>
  <si>
    <t>Wild Nature Pinot Grigio 12/750 12.5%</t>
  </si>
  <si>
    <t>SCW-WILDROSE-19</t>
  </si>
  <si>
    <t>21014001000165</t>
  </si>
  <si>
    <t>Wild Nature RosÃ© Prosecco 2019 750ml/12</t>
  </si>
  <si>
    <t>SCW-WildPinot-20</t>
  </si>
  <si>
    <t>Wild Nature Pinot Grigio 2020 Veneto 12/750 12.5%</t>
  </si>
  <si>
    <t>SCW-WildRose-20</t>
  </si>
  <si>
    <t>Wild Nature RosÃ© Prosecco 2020 750ml/12</t>
  </si>
  <si>
    <t>SCW-WILDORANGE-21</t>
  </si>
  <si>
    <t>22067001000037</t>
  </si>
  <si>
    <t>Wild Nature Macerated Veneto Bianco 2021 12/750ml 12.5%</t>
  </si>
  <si>
    <t>SCW-WILDFONDO-750</t>
  </si>
  <si>
    <t>20015001000107</t>
  </si>
  <si>
    <t>Wild Nature Col Fondo 12/750mL 11%</t>
  </si>
  <si>
    <t>SCW-WILDPINOT-21</t>
  </si>
  <si>
    <t>Wild Nature Pinot Grigio Venezia 2021 12/750 12.5%</t>
  </si>
  <si>
    <t>SCW-WILDAMA-15</t>
  </si>
  <si>
    <t>Wild Nature Amarone della Valpolicella 2015  750ml/6 16%</t>
  </si>
  <si>
    <t>SCW-WILDROSE-21</t>
  </si>
  <si>
    <t>Wild Nature Rose Prosecco 2021 12/750ml 11%</t>
  </si>
  <si>
    <t>SCW-WILDROSSO-NV</t>
  </si>
  <si>
    <t>23172001000101</t>
  </si>
  <si>
    <t>Wild Nature Veneto Rosso IGT 750ml/12 12% NV</t>
  </si>
  <si>
    <t>SCW-WILDBIANCO-NV</t>
  </si>
  <si>
    <t>23172001000099</t>
  </si>
  <si>
    <t>Wild Nature Veneto Bianco IGT 750ml/12 12% NV</t>
  </si>
  <si>
    <t>SCW-MASSECAMP-18</t>
  </si>
  <si>
    <t>19221001000603</t>
  </si>
  <si>
    <t>Le Masse</t>
  </si>
  <si>
    <t>Le Masse Camporella IGT Tuscan White Trebbiano 2018 12/750mL 12.5%</t>
  </si>
  <si>
    <t>SCW-MASSECHIANTI-18</t>
  </si>
  <si>
    <t>19221001000597</t>
  </si>
  <si>
    <t>Le Masse Chianti DOCG Sangiovese 2018 12/750mL 13.5%</t>
  </si>
  <si>
    <t>SCW-MASSECHIANTI-22</t>
  </si>
  <si>
    <t>Le Masse Chianti DOCG Sangiovese 2022 12/750mL 13.5%</t>
  </si>
  <si>
    <t>SCW-MASSECAMP-19</t>
  </si>
  <si>
    <t>Le Masse Camporella IGT Tuscan White Trebbiano 2019 12/750mL 12.5%</t>
  </si>
  <si>
    <t>SCW-MASSECHIANTI-19</t>
  </si>
  <si>
    <t>Le Masse Chianti DOCG Sangiovese 2019 12/750mL 13.5%</t>
  </si>
  <si>
    <t>SCW-MASSECHIANTI-20</t>
  </si>
  <si>
    <t>Le Masse Chianti DOCG Sangiovese 2020 12/750mL 13.5%</t>
  </si>
  <si>
    <t>SCW-MASSECHIANTI-21</t>
  </si>
  <si>
    <t>Le Masse Chianti DOCG Sangiovese 2021  12/750mL 13.5%</t>
  </si>
  <si>
    <t>SCW-VITISTREBB-16</t>
  </si>
  <si>
    <t>19221001000592</t>
  </si>
  <si>
    <t>San Vitis</t>
  </si>
  <si>
    <t>San Vitis Trebbiano IGT Lazio 2016 12/750mL 12.5%</t>
  </si>
  <si>
    <t>LNJ-10005</t>
  </si>
  <si>
    <t>22182001000588</t>
  </si>
  <si>
    <t>Wine Connoisseur</t>
  </si>
  <si>
    <t>WC Cupcake 2021 24/125mL 12%</t>
  </si>
  <si>
    <t>LNJ-10004</t>
  </si>
  <si>
    <t>WC Cupcake 2021 4/125mL 12%</t>
  </si>
  <si>
    <t>LNJ-10010</t>
  </si>
  <si>
    <t>24078001000857</t>
  </si>
  <si>
    <t>WC Chloe SB &amp; Benziger Chard  4/125ML 14%</t>
  </si>
  <si>
    <t>LNJ-10015</t>
  </si>
  <si>
    <t>24078001000874</t>
  </si>
  <si>
    <t>WC Tribute CS &amp; Imagery PN  24/125ML 13.5%</t>
  </si>
  <si>
    <t>LNJ-10011</t>
  </si>
  <si>
    <t>WC Tribute CS &amp; Imagery PN  4/125mL 13.5%</t>
  </si>
  <si>
    <t>LNJ-10012</t>
  </si>
  <si>
    <t>24078001000871</t>
  </si>
  <si>
    <t>WC Chloe Rose &amp; Cupcake Rose  4/125ML 13%</t>
  </si>
  <si>
    <t>LNJ-10014</t>
  </si>
  <si>
    <t>WC Chloe Rose &amp; Cupcake Rose 24/125mL 13%</t>
  </si>
  <si>
    <t>LNJ-10013</t>
  </si>
  <si>
    <t>WC Chloe SB &amp; Benziger Chard 24/125ML 14%</t>
  </si>
  <si>
    <t>LNJ-10017</t>
  </si>
  <si>
    <t>WC Benziger Chard 2/125mL 14%</t>
  </si>
  <si>
    <t>LNJ-10021</t>
  </si>
  <si>
    <t>24078001000891</t>
  </si>
  <si>
    <t>WC Imagery PN 2/125ML 13.5%</t>
  </si>
  <si>
    <t>LNJ-10020</t>
  </si>
  <si>
    <t>WC Tribute CS 2/125ML 13.5%</t>
  </si>
  <si>
    <t>LNJ-10018</t>
  </si>
  <si>
    <t>24078001000858</t>
  </si>
  <si>
    <t>WC Chloe Rose 2/125ML 13%</t>
  </si>
  <si>
    <t>LNJ-10019</t>
  </si>
  <si>
    <t>WC Cupcake Rose 2/125ML 12%</t>
  </si>
  <si>
    <t>LNJ-10016</t>
  </si>
  <si>
    <t>24078001000855</t>
  </si>
  <si>
    <t>WC Chloe SB 2/125ML 12.5%</t>
  </si>
  <si>
    <t>KWI-LGCHEN17-750</t>
  </si>
  <si>
    <t>19099001000166</t>
  </si>
  <si>
    <t>Les Grands Chenes</t>
  </si>
  <si>
    <t>Les Grands Chenes 2017 12/750ml 13%</t>
  </si>
  <si>
    <t>KWI-LEST18-750</t>
  </si>
  <si>
    <t>19099001000210</t>
  </si>
  <si>
    <t>Lestruelle</t>
  </si>
  <si>
    <t>Lestruelle 2018 12/750ml 13%</t>
  </si>
  <si>
    <t>KWI-MBLAN18-750</t>
  </si>
  <si>
    <t>19099001000188</t>
  </si>
  <si>
    <t>Maison Blanche</t>
  </si>
  <si>
    <t>Maison Blanche 2018 12/750ml 13%</t>
  </si>
  <si>
    <t>SHE-Car17Rey-375</t>
  </si>
  <si>
    <t>19213001000201</t>
  </si>
  <si>
    <t>Reynolds Wine</t>
  </si>
  <si>
    <t>Reynolds Carlos Reynolds 2017 375mL/12</t>
  </si>
  <si>
    <t>SHE-Jul11GR-750</t>
  </si>
  <si>
    <t>19213001000149</t>
  </si>
  <si>
    <t>Reynolds Gran Reserva Julian 2011 6/750mL 14.5%</t>
  </si>
  <si>
    <t>SHE-Car17Rey-750</t>
  </si>
  <si>
    <t>Reynolds Carlos Reynolds 2017 750mL/12</t>
  </si>
  <si>
    <t>SHE-TASIVAL-17UU</t>
  </si>
  <si>
    <t>17143001000048</t>
  </si>
  <si>
    <t>Tasi</t>
  </si>
  <si>
    <t>TASI Valpolicella DOC 12/750mL 13.7% 2017 UU</t>
  </si>
  <si>
    <t>SHE-TASIVALRIP-15UU</t>
  </si>
  <si>
    <t>17143001000023</t>
  </si>
  <si>
    <t>TASI Valpolicella Ripasso DOC Superiore 12/750mL 14% 2015 UU</t>
  </si>
  <si>
    <t>SHE-10024</t>
  </si>
  <si>
    <t>19233001000191</t>
  </si>
  <si>
    <t>Tasi Amarone 2016 12/750mL 17% ORG</t>
  </si>
  <si>
    <t>SHE-TASIPROS-750</t>
  </si>
  <si>
    <t>19218001001057</t>
  </si>
  <si>
    <t>Tasi Prosecco Millesimato DOC 12/750mL 12% ORG</t>
  </si>
  <si>
    <t>SHE-TaValRip-750</t>
  </si>
  <si>
    <t>20245001000667</t>
  </si>
  <si>
    <t>Tasi Valpolicella Ripasso 12/750mL 14% ORG</t>
  </si>
  <si>
    <t>SHE-TasValp-750</t>
  </si>
  <si>
    <t>20245001000807</t>
  </si>
  <si>
    <t>Tasi Valpolicella 12/750mL 13.5% ORG</t>
  </si>
  <si>
    <t>SHE-IGINO15CAB-750</t>
  </si>
  <si>
    <t>19217001000848</t>
  </si>
  <si>
    <t>Fasoli Gino</t>
  </si>
  <si>
    <t>FG IGINO Cabernet Sauvignon Amarone Style 2015 6/750mL 16.5%</t>
  </si>
  <si>
    <t>SHE-LIBER15GARG-750</t>
  </si>
  <si>
    <t>19217001000787</t>
  </si>
  <si>
    <t>FG LIBER Garganega Cru 2015 12/750mL 13%</t>
  </si>
  <si>
    <t>SHE-PerChar22-750</t>
  </si>
  <si>
    <t>20246001000718</t>
  </si>
  <si>
    <t>FG Perantonie Chardonnay 2022 12/750mL 13%</t>
  </si>
  <si>
    <t>SHE-MinGraPG23-750</t>
  </si>
  <si>
    <t>20216001000785</t>
  </si>
  <si>
    <t>FG MtG Pinot Grigio 2023 12/750mL 12%</t>
  </si>
  <si>
    <t>SHE-PerChar161-750</t>
  </si>
  <si>
    <t>FG Perantonie Chardonnay 12/750mL 13% ORG</t>
  </si>
  <si>
    <t>SHE-MinGraPG-375</t>
  </si>
  <si>
    <t>FG MtG Pinot Grigio 24/375mL 12%</t>
  </si>
  <si>
    <t>SHE-BORG20SO-750</t>
  </si>
  <si>
    <t>19233001000233</t>
  </si>
  <si>
    <t>FG SOAVE BORGOLETTO 2020 12/750mL 12.5%</t>
  </si>
  <si>
    <t>SHE-IGINO17CAB-750</t>
  </si>
  <si>
    <t>FG IGINO Cabernet Sauvignon Amarone Style 2017 6/750mL 16.5%</t>
  </si>
  <si>
    <t>SHE-PerChar20-750</t>
  </si>
  <si>
    <t>FG Perantonie Chardonnay 2020 12/750mL 13%</t>
  </si>
  <si>
    <t>SHE-LIBER20GARG-750</t>
  </si>
  <si>
    <t>FG LIBER Bianco Veronese 2020 12/750mL 13%</t>
  </si>
  <si>
    <t>KMS-YANG-500</t>
  </si>
  <si>
    <t>19281001000863</t>
  </si>
  <si>
    <t>Yangchon Chungju</t>
  </si>
  <si>
    <t>Yangchon Chungju Rice Wine 12/500mL 14%</t>
  </si>
  <si>
    <t>MVO-SBORGCL2-1500</t>
  </si>
  <si>
    <t>23137001000624</t>
  </si>
  <si>
    <t>Maivino</t>
  </si>
  <si>
    <t>Mai Vino Sauv Blanc  1.5l/6 13%  V2</t>
  </si>
  <si>
    <t>MVO-ROORGES-1500</t>
  </si>
  <si>
    <t>22060001000359</t>
  </si>
  <si>
    <t>Mai Vino Rose  1.5L/6 13.6%</t>
  </si>
  <si>
    <t>MVO-SBORGCL-1500</t>
  </si>
  <si>
    <t>22060001000369</t>
  </si>
  <si>
    <t>Mai Vino Sauv Blanc  6/1.5L 13%</t>
  </si>
  <si>
    <t>MVO-PNORGCL-1500</t>
  </si>
  <si>
    <t>22060001000345</t>
  </si>
  <si>
    <t>Mai Vino Pinot Noir 1.5L/6 13.2%</t>
  </si>
  <si>
    <t>MVO-ORCL-1500</t>
  </si>
  <si>
    <t>22325001000419</t>
  </si>
  <si>
    <t>Mai Vino Amber  6/1.5L 13.2%</t>
  </si>
  <si>
    <t>KMS-REDRICE-375</t>
  </si>
  <si>
    <t>20052001000287</t>
  </si>
  <si>
    <t>Sulseam</t>
  </si>
  <si>
    <t>Red Monkey Rice Wine 10/375mL 10.8% DO NOT USE</t>
  </si>
  <si>
    <t>KMS-REDRICE22-375</t>
  </si>
  <si>
    <t>Red Monkey Rice Wine 22 10/375mL 10.8%</t>
  </si>
  <si>
    <t>KMS-SOLSONGJU-375</t>
  </si>
  <si>
    <t>24261001000804</t>
  </si>
  <si>
    <t>Solsongju</t>
  </si>
  <si>
    <t>Solsongju Pine Chungju 12/375mL 13%</t>
  </si>
  <si>
    <t>CPM-BLANC750-NV</t>
  </si>
  <si>
    <t>19280001000213</t>
  </si>
  <si>
    <t>Champagne Malard</t>
  </si>
  <si>
    <t>CHAMPAGNE MALARD EXCELLENCE BLANC DE BLANCS 12/750ml 12%</t>
  </si>
  <si>
    <t>CPM-NOIRS750-NV</t>
  </si>
  <si>
    <t>19280001000179</t>
  </si>
  <si>
    <t>CHAMPAGNE MALARD EXCELLENCE BLANC DE NOIRS 12/750ml 12%</t>
  </si>
  <si>
    <t>CPM-BRUT750-NV</t>
  </si>
  <si>
    <t>19280001000293</t>
  </si>
  <si>
    <t>CHAMPAGNE MALARD EXCELLENCE BRUT 12/750ml 12%</t>
  </si>
  <si>
    <t>CPM-ROSE750-NV</t>
  </si>
  <si>
    <t>19280001000270</t>
  </si>
  <si>
    <t>CHAMPAGNE MALARD EXCELLENCE ROSE 12/750ml 12%</t>
  </si>
  <si>
    <t>SLI-135411</t>
  </si>
  <si>
    <t>21074001000810</t>
  </si>
  <si>
    <t>Carson Ridge</t>
  </si>
  <si>
    <t>Carson Ridge Red Blend Paso NV 12/750mL 14.2%</t>
  </si>
  <si>
    <t>SLI-134627</t>
  </si>
  <si>
    <t>13161001000436</t>
  </si>
  <si>
    <t>Carson Ridge Cabernet Paso 12/750mL 13.5%</t>
  </si>
  <si>
    <t>SLI-134628</t>
  </si>
  <si>
    <t>19078001001407</t>
  </si>
  <si>
    <t>Carson Ridge Cabernet Paso Reserve 12/750mL 13.8%</t>
  </si>
  <si>
    <t>SLI-134629</t>
  </si>
  <si>
    <t>13161001000443</t>
  </si>
  <si>
    <t>Carson Ridge Chardonnay Central Cs 12/750mL 12.5%</t>
  </si>
  <si>
    <t>SLI-137014</t>
  </si>
  <si>
    <t>23125001000744</t>
  </si>
  <si>
    <t>Cobble Creek</t>
  </si>
  <si>
    <t>Cobble Creek Chardonnay NV 12/750ml 13.5%</t>
  </si>
  <si>
    <t>SLI-137015</t>
  </si>
  <si>
    <t>23125001000749</t>
  </si>
  <si>
    <t>Cobble Creek Pinot Noir NV 12/750ml 13.5%</t>
  </si>
  <si>
    <t>SLI-137013</t>
  </si>
  <si>
    <t>23125001000765</t>
  </si>
  <si>
    <t>Cobble Creek Cabernet Sauvignon NV 12/750ml 13.5%</t>
  </si>
  <si>
    <t>SLI-137016</t>
  </si>
  <si>
    <t>23125001000734</t>
  </si>
  <si>
    <t>Cobble Creek Red Blend NV 12/750ml 13.5%</t>
  </si>
  <si>
    <t>SLI-134706</t>
  </si>
  <si>
    <t>20105001000762</t>
  </si>
  <si>
    <t>Double Black</t>
  </si>
  <si>
    <t>Double Black Red Blend Paso 12/750mL 14.3%</t>
  </si>
  <si>
    <t>SLI-134704</t>
  </si>
  <si>
    <t>20100001000490</t>
  </si>
  <si>
    <t>Double Black Cabernet Reserve Paso 12/750mL 14.3%</t>
  </si>
  <si>
    <t>SLI-134705</t>
  </si>
  <si>
    <t>20105001000801</t>
  </si>
  <si>
    <t>Double Black Merlot Paso 12/750mL 14.3%</t>
  </si>
  <si>
    <t>SLI-136872</t>
  </si>
  <si>
    <t>22301001000841</t>
  </si>
  <si>
    <t>Double Black Zinfandel Rsv Paso NV 12/750ml 14.5%</t>
  </si>
  <si>
    <t>SLI-134640</t>
  </si>
  <si>
    <t>18193001000720</t>
  </si>
  <si>
    <t>Double Black Cabernet Paso 12/750mL 13.7%</t>
  </si>
  <si>
    <t>SLI-134641</t>
  </si>
  <si>
    <t>16207001000524</t>
  </si>
  <si>
    <t>Double Black Zinfandel Paso 12/750mL 14.5%</t>
  </si>
  <si>
    <t>SLI-134654</t>
  </si>
  <si>
    <t>16019001000527</t>
  </si>
  <si>
    <t>Melodramatic</t>
  </si>
  <si>
    <t>Melodramatic Darkness Red Blend 12/750mL 13.5%</t>
  </si>
  <si>
    <t>SLI-134655</t>
  </si>
  <si>
    <t>16019001000529</t>
  </si>
  <si>
    <t>Melodramatic Macabre 12/750mL 13.5%</t>
  </si>
  <si>
    <t>SLI-137368</t>
  </si>
  <si>
    <t>24256001000539</t>
  </si>
  <si>
    <t>Muirwood</t>
  </si>
  <si>
    <t>Muirwood Cabernet Res Vaquero Vyd  12/750ml 14.5%</t>
  </si>
  <si>
    <t>SLI-137369</t>
  </si>
  <si>
    <t>24240001000855</t>
  </si>
  <si>
    <t>Muirwood Chardonnay Arroyo Seco  12/750ml 13.8%</t>
  </si>
  <si>
    <t>SLI-137371</t>
  </si>
  <si>
    <t>24256001000592</t>
  </si>
  <si>
    <t>Muirwood Chardonnay Zanetta Vnyd  12/750ml 13.5%</t>
  </si>
  <si>
    <t>SLI-137367</t>
  </si>
  <si>
    <t>24275001000201</t>
  </si>
  <si>
    <t>Muirwood Cabernet  12/750ml 13%</t>
  </si>
  <si>
    <t>SLI-137370</t>
  </si>
  <si>
    <t>24010001000317</t>
  </si>
  <si>
    <t>Muirwood Chardonnay Unoaked  12/750ml 13.7%</t>
  </si>
  <si>
    <t>SLI-137372</t>
  </si>
  <si>
    <t>24275001000205</t>
  </si>
  <si>
    <t>Muirwood Merlot  12/750ml 13.5%</t>
  </si>
  <si>
    <t>SLI-137373</t>
  </si>
  <si>
    <t>24005001000305</t>
  </si>
  <si>
    <t>Muirwood Pinot Noir  12/750ml 13.5%</t>
  </si>
  <si>
    <t>SLI-137374</t>
  </si>
  <si>
    <t>24005001000309</t>
  </si>
  <si>
    <t>Muirwood Sauv Blanc Arroyo Seco  12/750ml 13.5%</t>
  </si>
  <si>
    <t>SLI-134662</t>
  </si>
  <si>
    <t>18067001000482</t>
  </si>
  <si>
    <t>Muirwood Cabernet Res Vaquero Vyd 12/750mL 14.5%</t>
  </si>
  <si>
    <t>SLI-134666</t>
  </si>
  <si>
    <t>19079001001138</t>
  </si>
  <si>
    <t>Muirwood Merlot 12/750mL 13.5%</t>
  </si>
  <si>
    <t>SLI-134667</t>
  </si>
  <si>
    <t>19079001001169</t>
  </si>
  <si>
    <t>Muirwood Pinot Noir 12/750mL 13.5%</t>
  </si>
  <si>
    <t>SCW-CENCIGRE-750</t>
  </si>
  <si>
    <t>19324001000287</t>
  </si>
  <si>
    <t>Cantina Cenci</t>
  </si>
  <si>
    <t>Cantina Cenci Anticello Grechetto IGT Umbria 12/750mL 14%</t>
  </si>
  <si>
    <t>SCW-CENCIGIOLE-18</t>
  </si>
  <si>
    <t>19324001000283</t>
  </si>
  <si>
    <t>Cantina Cenci GIOLE Trebbiano IGT Umbria 12/750mL 13%</t>
  </si>
  <si>
    <t>MCR-FGOLVR-750</t>
  </si>
  <si>
    <t>Private Label F&amp;O</t>
  </si>
  <si>
    <t>Fig &amp; Olive RosÃ© 750mL/12 12.5%</t>
  </si>
  <si>
    <t>KNG-NROSE-22</t>
  </si>
  <si>
    <t>21288001000550</t>
  </si>
  <si>
    <t>Naughty French</t>
  </si>
  <si>
    <t>Naughty French Rose 12/750ml 12.5% 2022</t>
  </si>
  <si>
    <t>KNG-NROSE-21</t>
  </si>
  <si>
    <t>Naughty French Rose 2021 12/750ml 12.5% 2021</t>
  </si>
  <si>
    <t>SCW-DOUNOB-22</t>
  </si>
  <si>
    <t>24137001000885</t>
  </si>
  <si>
    <t>Dalle Ore</t>
  </si>
  <si>
    <t>Dalleo Ore Uno B. 2022 750ml/12 13%</t>
  </si>
  <si>
    <t>SCW-ERISTICO-23</t>
  </si>
  <si>
    <t>25023001000182</t>
  </si>
  <si>
    <t>Dalle Ore Eristico 2023 12/750ml 12%</t>
  </si>
  <si>
    <t>SCW-KLOSRAB-23</t>
  </si>
  <si>
    <t>25023001000177</t>
  </si>
  <si>
    <t>Dalle Ore Klos Raboso 2023 12/750ml 12.5%</t>
  </si>
  <si>
    <t>SCW-DOKLOS20-750</t>
  </si>
  <si>
    <t>20017001000098</t>
  </si>
  <si>
    <t>Dalle Ore Klos Cabernet Sauvignon Pet Nat 2020 12/750 12%</t>
  </si>
  <si>
    <t>SCW-DOCABERNET18-750</t>
  </si>
  <si>
    <t>20017001000111</t>
  </si>
  <si>
    <t>Dalle Ore Cabernet Sauvignon 2018 12/750 13%</t>
  </si>
  <si>
    <t>SCW-DALLEOREPN-18</t>
  </si>
  <si>
    <t>21221001000295</t>
  </si>
  <si>
    <t>Dalle Ore Pinot Nero 2018 750ml/12 12.5%</t>
  </si>
  <si>
    <t>TF</t>
  </si>
  <si>
    <t>SCW-DALLEMAPP-20</t>
  </si>
  <si>
    <t>21221001000290</t>
  </si>
  <si>
    <t>Dalle Ore Mappale 77 2020 750ml/12 12.5%</t>
  </si>
  <si>
    <t>SCW-DALLEACR-20</t>
  </si>
  <si>
    <t>21221001000288</t>
  </si>
  <si>
    <t>Dalle Ore Acronia 2020 750ml/12 12%</t>
  </si>
  <si>
    <t>SCW-DOCABERNET-750</t>
  </si>
  <si>
    <t>Dalle Ore Cabernet Sauvignon 12/750 13%</t>
  </si>
  <si>
    <t>SCW-DALLEACR-21</t>
  </si>
  <si>
    <t>Dalle Ore Acronia 750ml/12 12% 2021</t>
  </si>
  <si>
    <t>SCW-DALLECF-20</t>
  </si>
  <si>
    <t>22189001000184</t>
  </si>
  <si>
    <t>Dalle Ore Cabernet Franc 750ml/12 13% 2020</t>
  </si>
  <si>
    <t>SCW-DOKLOS-21</t>
  </si>
  <si>
    <t>Dalle Ore Klos Cabernet Sauvignon Pet Nat 12/750 12% 2021</t>
  </si>
  <si>
    <t>SCW-DOGARGANICA-21</t>
  </si>
  <si>
    <t>20017001000107</t>
  </si>
  <si>
    <t>Dalle Ore La Garganica 2021 12/750mL 11%</t>
  </si>
  <si>
    <t>PRG-UPROSE-23</t>
  </si>
  <si>
    <t>19274001000893</t>
  </si>
  <si>
    <t>Ultimate Provence</t>
  </si>
  <si>
    <t>Ultimate Provence Rose Wine 2023 12/750mL 12.5%</t>
  </si>
  <si>
    <t>PRG-UPROSE615L-23</t>
  </si>
  <si>
    <t>UP Rose Wine 2023 6/1500mL 12.5%</t>
  </si>
  <si>
    <t>PRG-UPROSE6-23</t>
  </si>
  <si>
    <t>UP Rose Wine 2023 1/6L 12.5%</t>
  </si>
  <si>
    <t>PRG-UPROSE13L-23</t>
  </si>
  <si>
    <t>UP Rose Wine 2023 1/3L 12.5%</t>
  </si>
  <si>
    <t>PRG-UPROSE-24</t>
  </si>
  <si>
    <t>Ultimate Provence Rose Wine 2024 12/750mL 12.5%</t>
  </si>
  <si>
    <t>PRG-UPBLANC-24</t>
  </si>
  <si>
    <t>24178001000409</t>
  </si>
  <si>
    <t>Ultimate Provence Blanc Wine 2024 750mL/12 12.5%</t>
  </si>
  <si>
    <t>PRG-UPROSE22-375</t>
  </si>
  <si>
    <t>Ultimate Provence Rose Wine 2022 12/375mL 12.5%</t>
  </si>
  <si>
    <t>TSV-GALRED-750</t>
  </si>
  <si>
    <t>20205001000108</t>
  </si>
  <si>
    <t>GALEA</t>
  </si>
  <si>
    <t>Galea Red Sangria Frizzante 12/750mL 7% ORG</t>
  </si>
  <si>
    <t>TSV-GALRED159-750</t>
  </si>
  <si>
    <t>TSV-GALWHT-750</t>
  </si>
  <si>
    <t>20205001000146</t>
  </si>
  <si>
    <t>GALEA WHITE SANGRIA FRIZZANTE</t>
  </si>
  <si>
    <t>Galea White Sangria Frizzante 12/750mL 7% ORG</t>
  </si>
  <si>
    <t>TSV-GALROS-750</t>
  </si>
  <si>
    <t>20205001000129</t>
  </si>
  <si>
    <t>GALEA ROSE ORGANIC SANGRIA FRIZZANTE</t>
  </si>
  <si>
    <t>Galea Rose Sangria Frizzante 12/750mL 7% ORG</t>
  </si>
  <si>
    <t>TSV-GALMUL-750</t>
  </si>
  <si>
    <t>21053001000496</t>
  </si>
  <si>
    <t>GALEA ORGANIC MULLED WINE</t>
  </si>
  <si>
    <t>Galea Mulled Wine 12/750mL 7% ORG</t>
  </si>
  <si>
    <t>TSV-GALMIM-750</t>
  </si>
  <si>
    <t>21099001000810</t>
  </si>
  <si>
    <t>GALEA MIMOSA</t>
  </si>
  <si>
    <t>Galea Mimosa 12/750mL 7% ORG</t>
  </si>
  <si>
    <t>SHE-CryCRose-750</t>
  </si>
  <si>
    <t>20101001000423</t>
  </si>
  <si>
    <t>Partners</t>
  </si>
  <si>
    <t>Crystal Cake Rose 12/750mL 12.5%</t>
  </si>
  <si>
    <t>TEX-ENRES13-12</t>
  </si>
  <si>
    <t>11151001000049</t>
  </si>
  <si>
    <t>Bessa Valley</t>
  </si>
  <si>
    <t>Bessa Valley Enira Reserva 2013 12/750mL 14.5%</t>
  </si>
  <si>
    <t>TEX-PTENI11-750</t>
  </si>
  <si>
    <t>14168001000005</t>
  </si>
  <si>
    <t>Bessa Valley Petit Enira 2011 12/750mL 14.5%</t>
  </si>
  <si>
    <t>TEX-EN10-750</t>
  </si>
  <si>
    <t>13143001000016</t>
  </si>
  <si>
    <t>Bessa Valley Enira 2010 12/750mL 14%</t>
  </si>
  <si>
    <t>TEX-ONCABFRAN-750</t>
  </si>
  <si>
    <t>Ornament</t>
  </si>
  <si>
    <t>Ornament Cabernet Franc SAMPLE</t>
  </si>
  <si>
    <t>TEX-ONTMAVRES-750</t>
  </si>
  <si>
    <t>Ornament Mavrud Reserve SAMPLE</t>
  </si>
  <si>
    <t>TEX-VERCAB-750</t>
  </si>
  <si>
    <t>Version Plaisir Divin</t>
  </si>
  <si>
    <t>Version Plaisir Divin Cabernet Franc SAMPLE</t>
  </si>
  <si>
    <t>TEX-VERMAV-750</t>
  </si>
  <si>
    <t>Version Plaisir Divin Mavrud SAMPLE</t>
  </si>
  <si>
    <t>TEX-VIMCS-750</t>
  </si>
  <si>
    <t>Via Vinera</t>
  </si>
  <si>
    <t>Via Vinera Merlot/Cabernet Sauvignon/Syrah SAMPLE</t>
  </si>
  <si>
    <t>NOR-FRAN-17</t>
  </si>
  <si>
    <t>21070001001203</t>
  </si>
  <si>
    <t>Snow Ridge</t>
  </si>
  <si>
    <t>Snow Ridge Cabernet Franc Ice Wine 2017 12/375mL 11%</t>
  </si>
  <si>
    <t>NOR-GEW187-19</t>
  </si>
  <si>
    <t>21070001001224</t>
  </si>
  <si>
    <t>Snow Ridge Gewurztraminer Ice Wine 2019 12/187mL 11%</t>
  </si>
  <si>
    <t>NOR-VID-18</t>
  </si>
  <si>
    <t>21097001000132</t>
  </si>
  <si>
    <t>Snow Ridge Vidal Ice Wine 2018 12/375mL 11.5%</t>
  </si>
  <si>
    <t>NOR-RIES-17</t>
  </si>
  <si>
    <t>21096001000767</t>
  </si>
  <si>
    <t>Snow Ridge Reisling White Wine 2017 12/750mL 12%</t>
  </si>
  <si>
    <t>NOR-RIE187-19</t>
  </si>
  <si>
    <t>21070001001198</t>
  </si>
  <si>
    <t>Snow Ridge Riesling Ice Wine 2019 12/187mL 11%</t>
  </si>
  <si>
    <t>DL</t>
  </si>
  <si>
    <t>NOR-CABSAU-17</t>
  </si>
  <si>
    <t>21077001000397</t>
  </si>
  <si>
    <t>Snow Ridge Cabernet Sauvignon Ice Wine ( Kosher)  2017 12/375mL 11%</t>
  </si>
  <si>
    <t>NOR-VID187-19</t>
  </si>
  <si>
    <t>Snow Ridge Vidal Ice Wine 2019 12/187mL 11.5%</t>
  </si>
  <si>
    <t>SCW-SPCABERNET-22</t>
  </si>
  <si>
    <t>20146001000037</t>
  </si>
  <si>
    <t>Casa Libre</t>
  </si>
  <si>
    <t>Siete Perros Cabernet Sauvignon 2022 12/750mL 13%</t>
  </si>
  <si>
    <t>SCW-DPCABERNET-22</t>
  </si>
  <si>
    <t>22111001001052</t>
  </si>
  <si>
    <t>De Otro Planeta Cabernet Franc 2022 12/750mL 13.5%</t>
  </si>
  <si>
    <t>SCW-SIETECABSAU-22</t>
  </si>
  <si>
    <t>24267001000377</t>
  </si>
  <si>
    <t>Siete Perros Cabernet Sauvignon 2022 12/750ml 13%</t>
  </si>
  <si>
    <t>SCW-SPCABERNET-750</t>
  </si>
  <si>
    <t>Siete Perros Cabernet Sauvignon 2018 12/750mL 13%</t>
  </si>
  <si>
    <t>SCW-DPSAUVIGNON-750</t>
  </si>
  <si>
    <t>20146001000041</t>
  </si>
  <si>
    <t>De Otro Planeta Sauvignon Gris 2019 12/750mL 12%</t>
  </si>
  <si>
    <t>SCW-SPCABERNET-20</t>
  </si>
  <si>
    <t>Siete Perros Cabernet Sauvignon 2021 12/750mL 13%</t>
  </si>
  <si>
    <t>SCW-DPSAUVIGNON-20</t>
  </si>
  <si>
    <t>De Otro Planeta Sauvignon Gris 2021 12/750mL 12%</t>
  </si>
  <si>
    <t>SCW-DPCABERNET-20</t>
  </si>
  <si>
    <t>20146001000044</t>
  </si>
  <si>
    <t>De Otro Planeta Cabernet Franc 2021 12/750mL 13.5%</t>
  </si>
  <si>
    <t>SCW-SPROSE-21</t>
  </si>
  <si>
    <t>22048001000005</t>
  </si>
  <si>
    <t>Casa Libre Siete Perros Garnacha RosÃ© 2021 750ml/12</t>
  </si>
  <si>
    <t>SCW-SPPais-20</t>
  </si>
  <si>
    <t>22048001000003</t>
  </si>
  <si>
    <t>Casa Libre Siete Perros Pais 2021 12/750ml 13%</t>
  </si>
  <si>
    <t>SCW-DOPMOSC-21</t>
  </si>
  <si>
    <t>22111001001064</t>
  </si>
  <si>
    <t>Casa Libre De Otro Planeta Moscatel Itata 2021 12/750ml 13.5%</t>
  </si>
  <si>
    <t>SCW-SPPETNAT-21</t>
  </si>
  <si>
    <t>22111001001042</t>
  </si>
  <si>
    <t>Casa Libre Siete Perros Moscatel Pet Nat Itata Valley 2021 12/750ml 10.5%</t>
  </si>
  <si>
    <t>SCW-SIETROSE-22</t>
  </si>
  <si>
    <t>Casa Libre Siete Perros Garnacha RosÃ© 2022 12/750ml  12%</t>
  </si>
  <si>
    <t>TEW-10006</t>
  </si>
  <si>
    <t>24341001000371</t>
  </si>
  <si>
    <t>Tokoeka Estate</t>
  </si>
  <si>
    <t>Tokoeka Estate Pinot Noir 12/750mL 13%</t>
  </si>
  <si>
    <t>TEW-SBLANC-750</t>
  </si>
  <si>
    <t>20114001000466</t>
  </si>
  <si>
    <t>Tokoeka Estate Sauvignon Blanc 2021 12/750mL 12.4%</t>
  </si>
  <si>
    <t>TEW-SBLANCRES-750</t>
  </si>
  <si>
    <t>22033001000468</t>
  </si>
  <si>
    <t>Tokoeka Estate Reserve Sauvignon Blanc 2021 12/750mL 13%</t>
  </si>
  <si>
    <t>TEW-PSBLANC22-750</t>
  </si>
  <si>
    <t>23055001000403</t>
  </si>
  <si>
    <t>Tokoeka Estate Pink Sauvignon Blanc 2022 12/750mL 12.1%</t>
  </si>
  <si>
    <t>SCW-TENCLAS-20</t>
  </si>
  <si>
    <t>20168001000013</t>
  </si>
  <si>
    <t>Tenuta Cappellina</t>
  </si>
  <si>
    <t>Tenuta Cappellina Chianti Classico 2020 12/750ml 15%</t>
  </si>
  <si>
    <t>SCW-TENRSVR-19</t>
  </si>
  <si>
    <t>22174001000940</t>
  </si>
  <si>
    <t>Tenuta Cappellina Chianti Classico Riserva DOCG 15% 750 mL/12 2019</t>
  </si>
  <si>
    <t>SCW-CAPRSRV-19</t>
  </si>
  <si>
    <t>Tenuta Cappellina Chianti Classico Riserva DOCG 2019 750 mL/12 14%</t>
  </si>
  <si>
    <t>SCW-CAPCHNTI-20</t>
  </si>
  <si>
    <t>Tenuta Cappellina Chianti Classico 2020 12/750ml 14%</t>
  </si>
  <si>
    <t>SCW-TENCLAS-750</t>
  </si>
  <si>
    <t>Tenuta Cappellina Chianti Classico 2016 12/750ml 14%</t>
  </si>
  <si>
    <t>SCW-TENGRAN-750</t>
  </si>
  <si>
    <t>20168001000007</t>
  </si>
  <si>
    <t>Tenuta Cappellina Chianti Classico Gran Selezione Canto Dieci 2014 12/750ml 15%</t>
  </si>
  <si>
    <t>SCW-TENGRAN15-750</t>
  </si>
  <si>
    <t>Tenuta Cappellina Chianti Classico Gran Selezione Canto Dieci 2015 12/750ml 15%</t>
  </si>
  <si>
    <t>SCW-TENGRAN-16</t>
  </si>
  <si>
    <t>Tenuta Cappellina Chianti Classico Gran Selezione Canto Dieci 14.5% 12/750ml 2016</t>
  </si>
  <si>
    <t>SCW-TENCLAS-18</t>
  </si>
  <si>
    <t>Tenuta Cappellina Chianti Classico 14% 12/750ml 2018</t>
  </si>
  <si>
    <t>SCW-ALTOAMBER-750</t>
  </si>
  <si>
    <t>20214001000008</t>
  </si>
  <si>
    <t>Altolandon</t>
  </si>
  <si>
    <t>Altolandon Dona Leo Amber 2019 12/750ml 13% ORG</t>
  </si>
  <si>
    <t>SCW-ALTOBOB-750</t>
  </si>
  <si>
    <t>20214001000009</t>
  </si>
  <si>
    <t>Altolandon Mil Historias Bobal 2018 12/750ml 14.5% ORG</t>
  </si>
  <si>
    <t>SCW-ALTOGARN-750</t>
  </si>
  <si>
    <t>20214001000006</t>
  </si>
  <si>
    <t>Altolandon Mil Historias Garnacha 2018 12/750mL 14.50% ORG</t>
  </si>
  <si>
    <t>SCW-ALTOMAN-750</t>
  </si>
  <si>
    <t>20214001000002</t>
  </si>
  <si>
    <t>Altolandon Mil Historias White Blend Manchuela Amber 2019 12/750ml 13% ORG</t>
  </si>
  <si>
    <t>SCW-ALTOENROSA-20</t>
  </si>
  <si>
    <t>21074001000336</t>
  </si>
  <si>
    <t>Altolandon Enrosado 2020 12/750ml ORG</t>
  </si>
  <si>
    <t>SCW-ALTOBOB-19</t>
  </si>
  <si>
    <t>Altolandon Mil Historias Bobal 2019 12/750ml 14.5% ORG</t>
  </si>
  <si>
    <t>SCW-ALTOGARN-19</t>
  </si>
  <si>
    <t>Altolandon Mil Historias Garnacha 2019 12/750 mL 14.50% ORG</t>
  </si>
  <si>
    <t>SCW-ALTOMAN-20</t>
  </si>
  <si>
    <t>Altolandon Mil Historias White Blend Manchuela Amber 202112/750ml 13% ORG</t>
  </si>
  <si>
    <t>SCW-ALTOBOB-20</t>
  </si>
  <si>
    <t>Alto Landon Mil Historias Bobal 2020 12/750ml 14.5% ORG</t>
  </si>
  <si>
    <t>SCW-ALTOBIOD-19</t>
  </si>
  <si>
    <t>22258001000077</t>
  </si>
  <si>
    <t>Altolandon Biodiverso 2020  12/750ml 14.5% ORG</t>
  </si>
  <si>
    <t>SCW-ALTOMAN-21</t>
  </si>
  <si>
    <t>Altolandon Mil Historias White Blend Manchuela Amber 2021 12/750ml 13% ORG</t>
  </si>
  <si>
    <t>SCW-NEMOALTO-22</t>
  </si>
  <si>
    <t>Altolandon Nemo 2022 1L/12 13%</t>
  </si>
  <si>
    <t>SCW-ALTOMAN-22</t>
  </si>
  <si>
    <t>Altolandon Mil Historias White Blend Manchuela Amber 12/750ml 13% 2022 ORG</t>
  </si>
  <si>
    <t>SCW-CUVBORD-750</t>
  </si>
  <si>
    <t>20190001000189</t>
  </si>
  <si>
    <t>Chateau de la Vieille Chapelle</t>
  </si>
  <si>
    <t>Cuvee Tradition Bordeaux Superior</t>
  </si>
  <si>
    <t>SCW-CUVBORD16-750</t>
  </si>
  <si>
    <t>20198001000098</t>
  </si>
  <si>
    <t>Vieille Chappelle Cuvee Tradition Bordeaux Superior 2016</t>
  </si>
  <si>
    <t>SCW-CHAPPTRAD-19</t>
  </si>
  <si>
    <t>CDLV Cuvee Tradition Bordeaux Superior 750ml/12 13.5% 2019</t>
  </si>
  <si>
    <t>SCW-CDVCBOUCH-2019</t>
  </si>
  <si>
    <t>22174001000766</t>
  </si>
  <si>
    <t>Chateau de la Vieille Chapelle Bouchales Merlot 750 mL/12 11% 2019</t>
  </si>
  <si>
    <t>SCW-ANAKIS-20</t>
  </si>
  <si>
    <t>21070001000930</t>
  </si>
  <si>
    <t>Anapea Village</t>
  </si>
  <si>
    <t>Anapea Village Kisi Kvareli Side 2020 750ml/12 12.50%</t>
  </si>
  <si>
    <t>SCW-ANAROS-21</t>
  </si>
  <si>
    <t>20181001000233</t>
  </si>
  <si>
    <t>Anapea Village Rkatsiteli Rose 2021 12/750ML 13.7%</t>
  </si>
  <si>
    <t>SCW-ANSAPPN-23</t>
  </si>
  <si>
    <t>24008001000137</t>
  </si>
  <si>
    <t>Anapea Village Saperavi Pet Nat 750ml/12 2023 11%</t>
  </si>
  <si>
    <t>SCW-ANKHIKHPN-23</t>
  </si>
  <si>
    <t>24008001000135</t>
  </si>
  <si>
    <t>Anapea Village Khikhvi Pet Nat 750ml/12 11% 2023</t>
  </si>
  <si>
    <t>SCW-ANKISKHIPN-23</t>
  </si>
  <si>
    <t>24008001000138</t>
  </si>
  <si>
    <t>Anapea Village Kisi Khikhvi Pet Nat 750ml/12 2023 11%</t>
  </si>
  <si>
    <t>SCW-ANMTSVIVPN-23</t>
  </si>
  <si>
    <t>24008001000130</t>
  </si>
  <si>
    <t>Anapea Village Mtsvivani Pet Nat 750ml/12 2023 11%</t>
  </si>
  <si>
    <t>SCW-ANKISIPN-23</t>
  </si>
  <si>
    <t>23342001000282</t>
  </si>
  <si>
    <t>Anapea Villages Kisi Pet Nat 750ml/12 2023 11%</t>
  </si>
  <si>
    <t>SCW-ANSAPPN-24</t>
  </si>
  <si>
    <t>Anapea Village Saperavi Pet Nat 2024 750ml/12 11%</t>
  </si>
  <si>
    <t>SCW-ANAMARGO-22</t>
  </si>
  <si>
    <t>22035001000593</t>
  </si>
  <si>
    <t>Anapea Village Margo 2022 750ml/12 14%</t>
  </si>
  <si>
    <t>SCW-ANKISIPN-24</t>
  </si>
  <si>
    <t>Anapea Village Kisi Pet Nat 750ml/12 11%</t>
  </si>
  <si>
    <t>SCW-ANAROS-22</t>
  </si>
  <si>
    <t>Anapea Village Rkatsiteli Rose 2022 12/750ML 13.7%</t>
  </si>
  <si>
    <t>SCW-ANAROS-750</t>
  </si>
  <si>
    <t>Anapea Village Rkatsiteli Rose 12/750ML 13.7%</t>
  </si>
  <si>
    <t>SCW-ANAMTS-750</t>
  </si>
  <si>
    <t>20181001000218</t>
  </si>
  <si>
    <t>Anapea Village Mtsvane 12/750ML 12.9%</t>
  </si>
  <si>
    <t>SCW-ANAKIS-19</t>
  </si>
  <si>
    <t>Anapea Village Kisi Kvareli Side 750ml/12 2019</t>
  </si>
  <si>
    <t>SCW-ANASAP-19</t>
  </si>
  <si>
    <t>20181001000242</t>
  </si>
  <si>
    <t>Anapea Village Saperavi 2019 12/750ML 13.6%</t>
  </si>
  <si>
    <t>SCW-ANAMARGO-20</t>
  </si>
  <si>
    <t>Anapea Village Margo</t>
  </si>
  <si>
    <t>SCW-ANAROS-20</t>
  </si>
  <si>
    <t>Anapea Village Rkatsiteli Rose 2020 12/750ML 13.7%</t>
  </si>
  <si>
    <t>SCW-ANASANDRO-20</t>
  </si>
  <si>
    <t>22220001000107</t>
  </si>
  <si>
    <t>Anapea Village Sandro 2020 12/750mL 14%</t>
  </si>
  <si>
    <t>SCW-AVKHI-20</t>
  </si>
  <si>
    <t>22326001000271</t>
  </si>
  <si>
    <t>Anapea Village Khikhvi   750ml/12 2020  13%</t>
  </si>
  <si>
    <t>SCW-CASACAPO-19</t>
  </si>
  <si>
    <t>20168001000003</t>
  </si>
  <si>
    <t>Casa del Capo</t>
  </si>
  <si>
    <t>Casa del Capo Red Sangiovese 2019 12/750ml 14.5%</t>
  </si>
  <si>
    <t>SCW-CAPO-19</t>
  </si>
  <si>
    <t>Casa del Capo Red Sangiovese 2019 12/750ml 14%</t>
  </si>
  <si>
    <t>SCW-CASSANG-750</t>
  </si>
  <si>
    <t>Casa del Capo Red Sangiovese 2016 12/750ml 14%</t>
  </si>
  <si>
    <t>SCW-CASACAPO-17</t>
  </si>
  <si>
    <t>Casa del Capo Red Sangiovese 2017 12/750ml 14%</t>
  </si>
  <si>
    <t>SCW-TENRSVR-16</t>
  </si>
  <si>
    <t>Tenuta Capellina</t>
  </si>
  <si>
    <t>Tenuta Cappellina Chianti Classico Riserva DOCG 15% 750 mL/12 2016</t>
  </si>
  <si>
    <t>CMI-FVKEG-20000</t>
  </si>
  <si>
    <t>20142001000298</t>
  </si>
  <si>
    <t>Marcel Keg</t>
  </si>
  <si>
    <t>Marcel Keg Red French Velvet 1/20L 12%</t>
  </si>
  <si>
    <t>CMI-RSKEG-20000</t>
  </si>
  <si>
    <t>20142001000214</t>
  </si>
  <si>
    <t>Marcel Keg Rose wine</t>
  </si>
  <si>
    <t>CMI-WTKEG-20000</t>
  </si>
  <si>
    <t>20142001000259</t>
  </si>
  <si>
    <t>Marcel Keg White wine</t>
  </si>
  <si>
    <t>SHE-MalJovOr-750</t>
  </si>
  <si>
    <t>20199001000717</t>
  </si>
  <si>
    <t>Sheehan Brothers Malbec Organic</t>
  </si>
  <si>
    <t>Malbec Joven 12/750mL 14%</t>
  </si>
  <si>
    <t>SHE-MalResOr-750</t>
  </si>
  <si>
    <t>20202001000463</t>
  </si>
  <si>
    <t>Malbec Reserva 12/750 14%</t>
  </si>
  <si>
    <t>ESG-MONCABSAUV-750</t>
  </si>
  <si>
    <t>19344001000348</t>
  </si>
  <si>
    <t>Monet's Palate</t>
  </si>
  <si>
    <t>Monet's Palate Cabernet Sauvignon 14.1% 750mL/12</t>
  </si>
  <si>
    <t>ESG-MONROSE-750</t>
  </si>
  <si>
    <t>19344001000355</t>
  </si>
  <si>
    <t>Monet's Palate RosÃ© Grenache 12/750mL 13%</t>
  </si>
  <si>
    <t>ESG-MONCHAR-750</t>
  </si>
  <si>
    <t>19344001000360</t>
  </si>
  <si>
    <t>Monet's Palate Chardonnay 14.1% 750mL/12</t>
  </si>
  <si>
    <t>GIU-MCATOPRE-750</t>
  </si>
  <si>
    <t>19295001000379</t>
  </si>
  <si>
    <t>Moscato Premium Collection</t>
  </si>
  <si>
    <t>Global Import Moscato Premium Collection Red Wine 12/750ml 11,5%</t>
  </si>
  <si>
    <t>GIU-CHKHWHT-750</t>
  </si>
  <si>
    <t>19295001000594</t>
  </si>
  <si>
    <t>Chkhaveri Premium Collection</t>
  </si>
  <si>
    <t>Global Import Chkhaveri Premium Collection White Wine 12/750ml 12%</t>
  </si>
  <si>
    <t>GIU-CHKHWT6PK-750</t>
  </si>
  <si>
    <t>Global Import Chkhaveri Premium Collection White Wine  6/750ml 12%</t>
  </si>
  <si>
    <t>GIU-MUKUZPRE-750</t>
  </si>
  <si>
    <t>19295001000635</t>
  </si>
  <si>
    <t>Mukuzani Premium Collection</t>
  </si>
  <si>
    <t>Global Import Mukuzani Premium Collection Red Wine 12/750ml 12,5%</t>
  </si>
  <si>
    <t>GIU-ALZIVERED-750</t>
  </si>
  <si>
    <t>19296001001040</t>
  </si>
  <si>
    <t>Alazani Valley IVERIA</t>
  </si>
  <si>
    <t>Global Import Alazani Valley IVERIA Red Wine 12/750ml 11.5%</t>
  </si>
  <si>
    <t>GIU-ALZIVEWHT-750</t>
  </si>
  <si>
    <t>19296001001055</t>
  </si>
  <si>
    <t>Global Import Alazani Valley IVERIA White Wine 12/750ml 11,5%</t>
  </si>
  <si>
    <t>GIU-MANAVWHT-750</t>
  </si>
  <si>
    <t>19296001001031</t>
  </si>
  <si>
    <t>Manavi IVERIA</t>
  </si>
  <si>
    <t>Global Import Manavi IVERIA White Wine 12/750ml 12%</t>
  </si>
  <si>
    <t>GIU-SAPERARED-750</t>
  </si>
  <si>
    <t>19296001001003</t>
  </si>
  <si>
    <t>Saperavi IVERIA</t>
  </si>
  <si>
    <t>Global Import Saperavi IVERIA Red Wine 12/750ml 11.5%</t>
  </si>
  <si>
    <t>GIU-KINDZRED-750</t>
  </si>
  <si>
    <t>19296001000937</t>
  </si>
  <si>
    <t>Kindzmarauli IVERIA</t>
  </si>
  <si>
    <t>Global Import Kindzmarauli IVERIA Red Wine 12/750ml 11.5%</t>
  </si>
  <si>
    <t>GIU-GURAMARARD-750</t>
  </si>
  <si>
    <t>19294001000924</t>
  </si>
  <si>
    <t>Saguramo Oak Guramishvili's Marani</t>
  </si>
  <si>
    <t>Global Import Saguramo Oak Guramishvili's Marani Red Wine 12/750ml 11.5%</t>
  </si>
  <si>
    <t>GIU-GURAMARANI-15</t>
  </si>
  <si>
    <t>Saguramo Oak Guramishvili's Marani 12/750ml 2015, 12%</t>
  </si>
  <si>
    <t>GIU-GMSAGURED6-15</t>
  </si>
  <si>
    <t>Guramishvilis Marani Saguramo Red Dry 2015 6/750mL 12%</t>
  </si>
  <si>
    <t>GIU-GMSAGURED6-18</t>
  </si>
  <si>
    <t>Guramishvilis Marani Saguramo Red Dry 2018 6/750mL 12%</t>
  </si>
  <si>
    <t>TQL-LLAMA-750</t>
  </si>
  <si>
    <t>Lombardini</t>
  </si>
  <si>
    <t>Lombardini Lambrusco Amabile 12/750mL 11%</t>
  </si>
  <si>
    <t>TQL-LLCUVAMA-750</t>
  </si>
  <si>
    <t>20240001000745</t>
  </si>
  <si>
    <t>Lombardini Lambrusco C Era Una Volta Rosso Amabile 12/750mL 11%</t>
  </si>
  <si>
    <t>TQL-LLCUVSEC-750</t>
  </si>
  <si>
    <t>20240001000744</t>
  </si>
  <si>
    <t>Lombardini Lambrusco C Era Una Volta Rosso Secco  12/750mL 11%</t>
  </si>
  <si>
    <t>APS-LUTEMPRA-750</t>
  </si>
  <si>
    <t>19052001001287</t>
  </si>
  <si>
    <t>LUCHADOR</t>
  </si>
  <si>
    <t>Luchador Tempranillo 2016 12/750ML 14.5%</t>
  </si>
  <si>
    <t>APS-CAVABRUT-750</t>
  </si>
  <si>
    <t>15100001000331</t>
  </si>
  <si>
    <t>CA VA</t>
  </si>
  <si>
    <t>Ca Va Brut Sparkling Wine NV 12/750mL 12%</t>
  </si>
  <si>
    <t>APS-SARED-750</t>
  </si>
  <si>
    <t>19240001000675</t>
  </si>
  <si>
    <t>STRONG ARMS</t>
  </si>
  <si>
    <t>Strong Arms Bordeaux Red 2018 12/750mL 14.5%</t>
  </si>
  <si>
    <t>APS-SAWHITE-750</t>
  </si>
  <si>
    <t>19240001000679</t>
  </si>
  <si>
    <t>Strong Arms Bordeaux White 2019 12/750mL 12.5%</t>
  </si>
  <si>
    <t>APS-BELLE-750</t>
  </si>
  <si>
    <t>20220001000234</t>
  </si>
  <si>
    <t>POOR THING</t>
  </si>
  <si>
    <t>French Belle Bordeaux 2018 12/750mL 14.1%</t>
  </si>
  <si>
    <t>LSK-JDOS-720-423</t>
  </si>
  <si>
    <t>21321001000554</t>
  </si>
  <si>
    <t>Heaven</t>
  </si>
  <si>
    <t>Heavensake Junmai Daiginjo SA 6/720mL 16.3% BB 04/23</t>
  </si>
  <si>
    <t>LSK-JDNT-720-2402</t>
  </si>
  <si>
    <t>22348001000820</t>
  </si>
  <si>
    <t>Heavensake Junmai Daiginjo Label Noir TA 6/720mL 16%  (BD 2402)</t>
  </si>
  <si>
    <t>LSK-JDAIGSA-720</t>
  </si>
  <si>
    <t>Heavensake Junmai Daiginjo SA  6/720mL 16.3%</t>
  </si>
  <si>
    <t>LSK-JDAIGGF-720</t>
  </si>
  <si>
    <t>21288001000094</t>
  </si>
  <si>
    <t>Heavensake Junmai Daiginjo New Label GF 6/720mL 16%</t>
  </si>
  <si>
    <t>LSK-JDNT-720-2212</t>
  </si>
  <si>
    <t>Heavensake Junmai Daiginjo Label Noir TA 6/720mL 16%  (BD 2212)</t>
  </si>
  <si>
    <t>LSK-JGH-720-238</t>
  </si>
  <si>
    <t>21288001000116</t>
  </si>
  <si>
    <t>Heaven Sake</t>
  </si>
  <si>
    <t>Heaven Sake Junmai Ginjo F 6/720mL 16% ( BD 0238)</t>
  </si>
  <si>
    <t>LSK-10000-239</t>
  </si>
  <si>
    <t>23226001000815</t>
  </si>
  <si>
    <t>Heavensake Junmai Ginjo SA Urakasumi  6/720mL  15.5% ( BD 239)</t>
  </si>
  <si>
    <t>LSK-1000-2312</t>
  </si>
  <si>
    <t>Heavensake Junmai Ginjo SA Urakasumi  6/720mL  15.5% ( BD 2312)</t>
  </si>
  <si>
    <t>LSK-JGH-720-523</t>
  </si>
  <si>
    <t>Heaven Sake Junmai Ginjo F 6/720mL 16% ( BD 05/23)</t>
  </si>
  <si>
    <t>LSK-JGAD-225</t>
  </si>
  <si>
    <t>25006001000150</t>
  </si>
  <si>
    <t>Heavensake Junmai Ginjo Dewazakura 6/720mL 15% (BD 02/25)</t>
  </si>
  <si>
    <t>LSK-J12-720</t>
  </si>
  <si>
    <t>18310001000633</t>
  </si>
  <si>
    <t>Heavensake Junmai 12 6/720mL 12.5%</t>
  </si>
  <si>
    <t>LSK-JDAIG-720</t>
  </si>
  <si>
    <t>16197001000314</t>
  </si>
  <si>
    <t>Heavensake Junmai Daiginjo 6/720mL 16%</t>
  </si>
  <si>
    <t>LSK-JGINJO-720</t>
  </si>
  <si>
    <t>16335001000095</t>
  </si>
  <si>
    <t>Heaven Sake Junmai Ginjo 6/720mL 15%</t>
  </si>
  <si>
    <t>LSK-BABYNEW-300</t>
  </si>
  <si>
    <t>20365001000474</t>
  </si>
  <si>
    <t>Heavensake Sake Baby New 12/300mL  15.5%</t>
  </si>
  <si>
    <t>LSK-JGINJOSB-720</t>
  </si>
  <si>
    <t>20357001000818</t>
  </si>
  <si>
    <t>Heaven Sake Junmai Ginjo SB 6/720mL 15%</t>
  </si>
  <si>
    <t>LSK-JDAIGP-720</t>
  </si>
  <si>
    <t>21028001000280</t>
  </si>
  <si>
    <t>Heavensake Junmai Daiginjo New Label 6/720mL 16%</t>
  </si>
  <si>
    <t>LSK-J12P-720</t>
  </si>
  <si>
    <t>20365001000497</t>
  </si>
  <si>
    <t>Heavensake Junmai12 New Label 6/720mL 12.5%</t>
  </si>
  <si>
    <t>LSK-JGINJOP-720</t>
  </si>
  <si>
    <t>Heaven Sake Junmai Ginjo New Label 6/720mL 15%</t>
  </si>
  <si>
    <t>LSK-JGINJOHKGF-720</t>
  </si>
  <si>
    <t>Heaven Sake Junmai Ginjo HK GF 6/720mL 16%</t>
  </si>
  <si>
    <t>LSK-J12GF-720</t>
  </si>
  <si>
    <t>21287001000722</t>
  </si>
  <si>
    <t>Heavensake Junmai12 New Label GF 6/720mL 12.5%</t>
  </si>
  <si>
    <t>LSK-BABYGF-300</t>
  </si>
  <si>
    <t>21287001000727</t>
  </si>
  <si>
    <t>Heavensake Sake Baby New GF 12/300mL 15.5%</t>
  </si>
  <si>
    <t>LSK-JGINJOHK-720</t>
  </si>
  <si>
    <t>21180001000831</t>
  </si>
  <si>
    <t>Heaven Sake Junmai Ginjo HK 6/720mL 16%</t>
  </si>
  <si>
    <t>LSK-JGINJONF-720</t>
  </si>
  <si>
    <t>Heaven Sake Junmai Ginjo F 6/720mL 16%</t>
  </si>
  <si>
    <t>LSK-JGH-720-229</t>
  </si>
  <si>
    <t>Heaven Sake Junmai Ginjo F 6/720mL 16% ( BB  22 /09)</t>
  </si>
  <si>
    <t>LSK-JGH-720-232</t>
  </si>
  <si>
    <t>Heaven Sake Junmai Ginjo F 6/720mL 16% ( BD 0232)</t>
  </si>
  <si>
    <t>ATM-SAKEUS-250</t>
  </si>
  <si>
    <t>20065001001102</t>
  </si>
  <si>
    <t>WESAKE</t>
  </si>
  <si>
    <t>WESAKE Junmai Ginjo Cans 24/250 ML 13%</t>
  </si>
  <si>
    <t>ATM-SAKEUS-200</t>
  </si>
  <si>
    <t>21243001001005</t>
  </si>
  <si>
    <t>WESAKE Junmai Ginjo Cans 24/200 ML 13%</t>
  </si>
  <si>
    <t>ATM-WESAKE-720</t>
  </si>
  <si>
    <t>23019001000240</t>
  </si>
  <si>
    <t>WESAKE SAKURA JUNMAI GINJO 6/720 ML 14.5%</t>
  </si>
  <si>
    <t>PMW-GRTWHITE-20</t>
  </si>
  <si>
    <t>23234001000755</t>
  </si>
  <si>
    <t>PAIR ME</t>
  </si>
  <si>
    <t>PairME Great White Wine 2020 12/750mL 12%</t>
  </si>
  <si>
    <t>PMW-BARON-21</t>
  </si>
  <si>
    <t>23234001000753</t>
  </si>
  <si>
    <t>PairME Baron de la Fleur 2021 12/750mL 13%</t>
  </si>
  <si>
    <t>PMW-LEMIDIROSE-750</t>
  </si>
  <si>
    <t>23307001000754</t>
  </si>
  <si>
    <t>PMW Le Midi Rose 2023 12/750mL 13%</t>
  </si>
  <si>
    <t>PMW-FLSHOPMER-750</t>
  </si>
  <si>
    <t>23307001000760</t>
  </si>
  <si>
    <t>PMW Flower Shop Merlot 2023 12/750mL 13.5%</t>
  </si>
  <si>
    <t>PMW-GRANCAV-22</t>
  </si>
  <si>
    <t>23338001000604</t>
  </si>
  <si>
    <t>Gran Cavallo Chianti 2022 12/750mL 13%</t>
  </si>
  <si>
    <t>PMW-JGUILLER-750</t>
  </si>
  <si>
    <t>24005001000383</t>
  </si>
  <si>
    <t>J Guillermin Sparkling Wine 12/750mL 11.50%</t>
  </si>
  <si>
    <t>PMW-TROISFRERES-750</t>
  </si>
  <si>
    <t>24031001000136</t>
  </si>
  <si>
    <t>Trois Freres Pinot Noir 12/750 mL 13%</t>
  </si>
  <si>
    <t>PMW-MAISONNOUV-750</t>
  </si>
  <si>
    <t>24031001000744</t>
  </si>
  <si>
    <t>PairMe Maison Nouveau Bordeaux 2022 12/750mL 13%</t>
  </si>
  <si>
    <t>PMW-10017</t>
  </si>
  <si>
    <t>24157001000323</t>
  </si>
  <si>
    <t>Langhe Nebiollo 12/750mL 13.5%</t>
  </si>
  <si>
    <t>PMW-10016</t>
  </si>
  <si>
    <t>24157001000632</t>
  </si>
  <si>
    <t>Gavi 12/750mL 12%</t>
  </si>
  <si>
    <t>PMW-10014</t>
  </si>
  <si>
    <t>24157001000372</t>
  </si>
  <si>
    <t>Barbera D'Asti 12/750mL 14%</t>
  </si>
  <si>
    <t>PMW-10015</t>
  </si>
  <si>
    <t>24157001000430</t>
  </si>
  <si>
    <t>Barolo Bussia 12/750mL 14%</t>
  </si>
  <si>
    <t>PMW-WHITE-18</t>
  </si>
  <si>
    <t>19053001000135</t>
  </si>
  <si>
    <t>Pair Me Corked White Wine Seafood 2018 12/750 ML 12.5%</t>
  </si>
  <si>
    <t>PMW-RED-18</t>
  </si>
  <si>
    <t>19053001000142</t>
  </si>
  <si>
    <t>Pair Me Corked Red Wine Steak 2018 12/750 ML 13%</t>
  </si>
  <si>
    <t>PMW-ROSE-18</t>
  </si>
  <si>
    <t>19053001000127</t>
  </si>
  <si>
    <t>Pair Me Rose Wine Summer Salad 2018 12/750 ML 12.5%</t>
  </si>
  <si>
    <t>PMW-SALAD-20</t>
  </si>
  <si>
    <t>21036001000411</t>
  </si>
  <si>
    <t>Pair Me Twist Off Rose Wine Summer Salad 2020 12/750 ML 13%</t>
  </si>
  <si>
    <t>PMW-SEAFO-19</t>
  </si>
  <si>
    <t>21040001001016</t>
  </si>
  <si>
    <t>Pair Me Twist Off White Wine Seafood 2019 12/750 mL</t>
  </si>
  <si>
    <t>PMW-BELLA-20</t>
  </si>
  <si>
    <t>21110001000373</t>
  </si>
  <si>
    <t>PairME Bella Citta Pinot Grigio delle Venezie 2020 12/750 ML 12%</t>
  </si>
  <si>
    <t>PMW-PIZZA-21</t>
  </si>
  <si>
    <t>21110001000240</t>
  </si>
  <si>
    <t>PairME Montepulciano D'Abruzzo The Wine for Pizza 2021 12/750 ML 13%</t>
  </si>
  <si>
    <t>PMW-SEAFO-20</t>
  </si>
  <si>
    <t>Pair Me Twist Off White Wine Seafood 2020 12/750 mL</t>
  </si>
  <si>
    <t>PMW-STEAK-21</t>
  </si>
  <si>
    <t>21040001001073</t>
  </si>
  <si>
    <t>PairME The Wine for Steak 2021 12/750 ML 13%</t>
  </si>
  <si>
    <t>PMW-POULTRY-22</t>
  </si>
  <si>
    <t>23121001000743</t>
  </si>
  <si>
    <t>PairME White Wine Poultry 2022 12/750ml 12%</t>
  </si>
  <si>
    <t>PMW-MUNCHIES-750</t>
  </si>
  <si>
    <t>23122001000466</t>
  </si>
  <si>
    <t>PairME Moscato 12/750mL 8%</t>
  </si>
  <si>
    <t>PMW-PILLOWTLK-21</t>
  </si>
  <si>
    <t>23181001000841</t>
  </si>
  <si>
    <t>PairME Wines Pillow Talk 12/750mL 13.5%</t>
  </si>
  <si>
    <t>PMW-CHRDNAY-22</t>
  </si>
  <si>
    <t>23179001000585</t>
  </si>
  <si>
    <t>PairMe Wine Escapist Chardonnay 12/750mL 12.5%</t>
  </si>
  <si>
    <t>PMW-OPTMIST-22</t>
  </si>
  <si>
    <t>23181001000853</t>
  </si>
  <si>
    <t>PairME Wines Optimist Red Blend 12/750mL 13%</t>
  </si>
  <si>
    <t>PMW-BYRIANI-22</t>
  </si>
  <si>
    <t>23178001000447</t>
  </si>
  <si>
    <t>PairME Wines Byriani Merlot 12/750mL 13.5%</t>
  </si>
  <si>
    <t>PMW-SWING-22</t>
  </si>
  <si>
    <t>23178001000428</t>
  </si>
  <si>
    <t>PairME Wines Swing Sauvignon Blanc 12/750mL 13.5%</t>
  </si>
  <si>
    <t>PMW-NORESERV-22</t>
  </si>
  <si>
    <t>23173001000682</t>
  </si>
  <si>
    <t>PairMe Wines No Reservations White Wine 12/750mL 13.5%</t>
  </si>
  <si>
    <t>SLI-137088</t>
  </si>
  <si>
    <t>23200001000389</t>
  </si>
  <si>
    <t>A3</t>
  </si>
  <si>
    <t>A3 Cabernet Sauvignon NV 12/750ml 13%</t>
  </si>
  <si>
    <t>SLI-137089</t>
  </si>
  <si>
    <t>23170001000710</t>
  </si>
  <si>
    <t>A3 Red Blend NV 12/750ml 13.5%</t>
  </si>
  <si>
    <t>SLI-134710</t>
  </si>
  <si>
    <t>14317001000276</t>
  </si>
  <si>
    <t>A3 Chardonnay NV 12/750ml 13%</t>
  </si>
  <si>
    <t>SLI-137192</t>
  </si>
  <si>
    <t>24024001000728</t>
  </si>
  <si>
    <t>Low Hanging Fruit</t>
  </si>
  <si>
    <t>Low Hanging Fruit Pinot Grigio NV 6/1500ml 11%</t>
  </si>
  <si>
    <t>SLI-137057</t>
  </si>
  <si>
    <t>23137001000917</t>
  </si>
  <si>
    <t>Low Hanging Fruit Sauvignon Blanc NV 6/1500ml 12%</t>
  </si>
  <si>
    <t>SLI-137058</t>
  </si>
  <si>
    <t>23137001000942</t>
  </si>
  <si>
    <t>Low Hanging Fruit White Zinfandel NV 6/1500ml 7.5%</t>
  </si>
  <si>
    <t>SLI-137052</t>
  </si>
  <si>
    <t>23137001000297</t>
  </si>
  <si>
    <t>Low Hanging Fruit Cabernet NV 6/1500ml 12%</t>
  </si>
  <si>
    <t>SLI-137053</t>
  </si>
  <si>
    <t>23137001000303</t>
  </si>
  <si>
    <t>Low Hanging Fruit Chardonnay NV 6/1500ml 12%</t>
  </si>
  <si>
    <t>SLI-137054</t>
  </si>
  <si>
    <t>23137001000314</t>
  </si>
  <si>
    <t>Low Hanging Fruit Merlot NV 6/1500ml 12%</t>
  </si>
  <si>
    <t>SLI-137056</t>
  </si>
  <si>
    <t>23137001000875</t>
  </si>
  <si>
    <t>Low Hanging Fruit Pinot Noir NV 6/1500ml 11.5%</t>
  </si>
  <si>
    <t>SLI-134730</t>
  </si>
  <si>
    <t>20009001000999</t>
  </si>
  <si>
    <t>Tiny Umbrellas</t>
  </si>
  <si>
    <t>Tiny Umbrellas Pink Moscato NV 12/750ml 8%</t>
  </si>
  <si>
    <t>SLI-134731</t>
  </si>
  <si>
    <t>20009001000983</t>
  </si>
  <si>
    <t>Tiny Umbrellas Pinot Grigio NV 12/750ml 11.5%</t>
  </si>
  <si>
    <t>SLI-134733</t>
  </si>
  <si>
    <t>20309001000219</t>
  </si>
  <si>
    <t>Tiny Umbrellas Sweet Strawberry NV 12/750ml 9%</t>
  </si>
  <si>
    <t>SLI-134735</t>
  </si>
  <si>
    <t>20309001000290</t>
  </si>
  <si>
    <t>Tiny Umbrellas Sweet Pineapple NV 12/750ml 9%</t>
  </si>
  <si>
    <t>SLI-134728</t>
  </si>
  <si>
    <t>20009001000988</t>
  </si>
  <si>
    <t>Tiny Umbrellas Chardonnay NV 12/750ml 12%</t>
  </si>
  <si>
    <t>SLI-134847</t>
  </si>
  <si>
    <t>Dive Bar Wine</t>
  </si>
  <si>
    <t>Dive Bar Strawberry Moscato NV 12/750ml 6.5%</t>
  </si>
  <si>
    <t>SLI-134848</t>
  </si>
  <si>
    <t>Dive Bar Tropical Moscato NV 12/750ml 6.5%</t>
  </si>
  <si>
    <t>SLI-135493</t>
  </si>
  <si>
    <t>NY-00151826-0052</t>
  </si>
  <si>
    <t>Dive Bar Blueberry Moscato 12/750ml 6.5%</t>
  </si>
  <si>
    <t>SLI-134743</t>
  </si>
  <si>
    <t>11334001000350</t>
  </si>
  <si>
    <t>Gordon Estate</t>
  </si>
  <si>
    <t>Gordon Estate Syrah NV 12/750ml 13.6%</t>
  </si>
  <si>
    <t>SLI-134744</t>
  </si>
  <si>
    <t>12058001000676</t>
  </si>
  <si>
    <t>Gordon Estate Tradition NV 12/750ml 13.9%</t>
  </si>
  <si>
    <t>SLI-134742</t>
  </si>
  <si>
    <t>12033001000009</t>
  </si>
  <si>
    <t>Gordon Estate Merlot Columbia NV 12/750ml 13.8%</t>
  </si>
  <si>
    <t>SLI-134792</t>
  </si>
  <si>
    <t>12033001000008</t>
  </si>
  <si>
    <t>Gordon Estate Cabernet NV 12/750ml 13.7%</t>
  </si>
  <si>
    <t>SLI-137094</t>
  </si>
  <si>
    <t>23164001000620</t>
  </si>
  <si>
    <t>Domaine Loubejac</t>
  </si>
  <si>
    <t>Dom Loubejac Pinot Noir Barriques NV 12/750ml 13.8%</t>
  </si>
  <si>
    <t>SLI-134759</t>
  </si>
  <si>
    <t>18045001000863</t>
  </si>
  <si>
    <t>Dom Loubejac Chardonnay Willamette NV 12/750ml 13.3%</t>
  </si>
  <si>
    <t>SLI-134761</t>
  </si>
  <si>
    <t>20260001000756</t>
  </si>
  <si>
    <t>Dom Loubejac Pinot Noir Willamette NV 12/750ml 13.8%</t>
  </si>
  <si>
    <t>SLI-134762</t>
  </si>
  <si>
    <t>18045001000866</t>
  </si>
  <si>
    <t>Dom Loubejac Rose Willamette NV 12/750ml 12.9%</t>
  </si>
  <si>
    <t>SLI-134899</t>
  </si>
  <si>
    <t>20337001001005</t>
  </si>
  <si>
    <t>Kudos</t>
  </si>
  <si>
    <t>Kudos Riesling Willamette Valley NV 12/750ml 13.7%</t>
  </si>
  <si>
    <t>SLI-134898</t>
  </si>
  <si>
    <t>20337001000497</t>
  </si>
  <si>
    <t>Kudos Pinot Noir Willamette NV 12/750mL 13.7%</t>
  </si>
  <si>
    <t>SLI-134894</t>
  </si>
  <si>
    <t>20337001001000</t>
  </si>
  <si>
    <t>Kudos Chardonnay Willamette NV 12/750ml 13.7%</t>
  </si>
  <si>
    <t>SLI-134897</t>
  </si>
  <si>
    <t>15105001000140</t>
  </si>
  <si>
    <t>Kudos Pinot Noir RsvYamhillCarlton NV 12/750mL 14.1%</t>
  </si>
  <si>
    <t>SLI-134895</t>
  </si>
  <si>
    <t>20337001001007</t>
  </si>
  <si>
    <t>Kudos Pinot Gris Oregon NV 12/750ml 13.7%</t>
  </si>
  <si>
    <t>SLI-134896</t>
  </si>
  <si>
    <t>20337001000519</t>
  </si>
  <si>
    <t>Kudos Pinot Noir Hyland NV 12/750mL 13.9%</t>
  </si>
  <si>
    <t>SLI-137093</t>
  </si>
  <si>
    <t>23077001000120</t>
  </si>
  <si>
    <t>Dagger Leaf</t>
  </si>
  <si>
    <t>Dagger Leaf Pinot Noir Willamette NV 12/750ml 14.2%</t>
  </si>
  <si>
    <t>SLI-134771</t>
  </si>
  <si>
    <t>20323001000534</t>
  </si>
  <si>
    <t>Pop + Fizz</t>
  </si>
  <si>
    <t>Pop + Fizz Sparkling Rose NV 24/375ml 12.9%</t>
  </si>
  <si>
    <t>SLI-134772</t>
  </si>
  <si>
    <t>20323001000523</t>
  </si>
  <si>
    <t>Pop + Fizz Sparkling Wine NV 24/375ml 12.9%</t>
  </si>
  <si>
    <t>SLI-134773</t>
  </si>
  <si>
    <t>19081001001091</t>
  </si>
  <si>
    <t>Grove (A to Z)</t>
  </si>
  <si>
    <t>Grove Pinot Noir NV 12/750ml 13.5%</t>
  </si>
  <si>
    <t>SLI-134782</t>
  </si>
  <si>
    <t>17145001000453</t>
  </si>
  <si>
    <t>Coelho Winery</t>
  </si>
  <si>
    <t>Coelho Apreciacao Chardonnay NV 12/750ml 13.2%</t>
  </si>
  <si>
    <t>SLI-134783</t>
  </si>
  <si>
    <t>17145001000527</t>
  </si>
  <si>
    <t>Coelho Atracao Pinot Noir NV 12/750ml 13.4%</t>
  </si>
  <si>
    <t>SLI-134784</t>
  </si>
  <si>
    <t>18337001000893</t>
  </si>
  <si>
    <t>Coelho Paciencia Pinot Noir NV 12/750ml 14.3%</t>
  </si>
  <si>
    <t>SLI-134785</t>
  </si>
  <si>
    <t>20280001000358</t>
  </si>
  <si>
    <t>Coelho Renovacao Pinot Gris NV 12/750ml 12.5%</t>
  </si>
  <si>
    <t>SLI-134786</t>
  </si>
  <si>
    <t>17145001000657</t>
  </si>
  <si>
    <t>Dois Irmaos</t>
  </si>
  <si>
    <t>Dois Irmaos Winery Pinot Noir NV 12/750ml 13.4%</t>
  </si>
  <si>
    <t>SLI-137165</t>
  </si>
  <si>
    <t>22322001000356</t>
  </si>
  <si>
    <t>Truett Hurst</t>
  </si>
  <si>
    <t>Truett Hurst Petite Sirah Burning NV 12/750ml 14.8%</t>
  </si>
  <si>
    <t>SLI-134798</t>
  </si>
  <si>
    <t>19129001000910</t>
  </si>
  <si>
    <t>Truett Hurst ZinThree Vy Sonoma NV 12/750ml 15.5%</t>
  </si>
  <si>
    <t>SLI-137160</t>
  </si>
  <si>
    <t>24003001000640</t>
  </si>
  <si>
    <t>Hunted</t>
  </si>
  <si>
    <t>Hunted Zinfandel Lodi NV 12/750ml 14.8%</t>
  </si>
  <si>
    <t>SLI-136699</t>
  </si>
  <si>
    <t>22066001000682</t>
  </si>
  <si>
    <t>Conscious</t>
  </si>
  <si>
    <t>Conscious Pinot Noir Willamette NV 12/750ml 13.7%</t>
  </si>
  <si>
    <t>SLI-137376</t>
  </si>
  <si>
    <t>22082001000549</t>
  </si>
  <si>
    <t>Samuel Robert Winery</t>
  </si>
  <si>
    <t>Samuel Robert Pinot Noir VydRsv  24/375ml 13.5%</t>
  </si>
  <si>
    <t>SLI-134828</t>
  </si>
  <si>
    <t>18208001000504</t>
  </si>
  <si>
    <t>Samuel Robert Rose Willamette NV 12/750ml 13.26%</t>
  </si>
  <si>
    <t>SLI-136706</t>
  </si>
  <si>
    <t>22068001000955</t>
  </si>
  <si>
    <t>Samuel Robert Pinot Noir Fam Rsv NV 12/750ml 13.5%</t>
  </si>
  <si>
    <t>SLI-136707</t>
  </si>
  <si>
    <t>Samuel Robert Pinot Noir Willamett NV 12/750ml 13.26%</t>
  </si>
  <si>
    <t>SLI-137131</t>
  </si>
  <si>
    <t>23223001000745</t>
  </si>
  <si>
    <t>Blue Canyon</t>
  </si>
  <si>
    <t>Blue Canyon Pinot Noir Monterey NV 12/750ml 13.5%</t>
  </si>
  <si>
    <t>SLI-137130</t>
  </si>
  <si>
    <t>23223001000744</t>
  </si>
  <si>
    <t>Blue Canyon Chardonnay Monterey NV 12/750ml 13.5%</t>
  </si>
  <si>
    <t>SLI-134830</t>
  </si>
  <si>
    <t>17314001000728</t>
  </si>
  <si>
    <t>Blue Canyon Cabernet Monterey NV 12/750ml 13.5%</t>
  </si>
  <si>
    <t>SLI-136650</t>
  </si>
  <si>
    <t>22102001000979</t>
  </si>
  <si>
    <t>Blue Canyon Sauvignon Blanc NV 12/750ml 13.5%</t>
  </si>
  <si>
    <t>SLI-136967</t>
  </si>
  <si>
    <t>23095001001126</t>
  </si>
  <si>
    <t>Blue Canyon Reserve Pinot Noir NV 12/750ml 13.5%</t>
  </si>
  <si>
    <t>SLI-137140</t>
  </si>
  <si>
    <t>23353001000989</t>
  </si>
  <si>
    <t>Mina Mesa</t>
  </si>
  <si>
    <t>Mina Mesa Pinot Grigio NV 12/750ml 13.5%</t>
  </si>
  <si>
    <t>SLI-134833</t>
  </si>
  <si>
    <t>19177001001168</t>
  </si>
  <si>
    <t>Mina Mesa Cabernet Paso NV 6/1500ml 13.5%</t>
  </si>
  <si>
    <t>SLI-134834</t>
  </si>
  <si>
    <t>Mina Mesa Cabernet Paso NV 12/750ml 13.5%</t>
  </si>
  <si>
    <t>SLI-134835</t>
  </si>
  <si>
    <t>20253001000466</t>
  </si>
  <si>
    <t>Mina Mesa Hazeline Reserve NV 12/750ml 13.5%</t>
  </si>
  <si>
    <t>SLI-134836</t>
  </si>
  <si>
    <t>19003001000231</t>
  </si>
  <si>
    <t>Mina Mesa Red Blend Paso Robles NV 12/750ml 13.5%</t>
  </si>
  <si>
    <t>SLI-134837</t>
  </si>
  <si>
    <t>19003001000240</t>
  </si>
  <si>
    <t>Mina Mesa Zinfandel Paso Robles NV 12/750ml 15%</t>
  </si>
  <si>
    <t>SLI-136833</t>
  </si>
  <si>
    <t>22297001000777</t>
  </si>
  <si>
    <t>Mina Mesa Rose NV 12/750ml 13.5%</t>
  </si>
  <si>
    <t>SLI-134839</t>
  </si>
  <si>
    <t>20014001000516</t>
  </si>
  <si>
    <t>Siltstone</t>
  </si>
  <si>
    <t>Siltstone Pinot Noir Willamette NV 12/750ml 12.5%</t>
  </si>
  <si>
    <t>SLI-134845</t>
  </si>
  <si>
    <t>15132001000641</t>
  </si>
  <si>
    <t>Ancient Roots</t>
  </si>
  <si>
    <t>Ancient Roots Red Blend NV 12/750ml 13.5%</t>
  </si>
  <si>
    <t>SLI-134854</t>
  </si>
  <si>
    <t>18193001001066</t>
  </si>
  <si>
    <t>Double Dog Dare</t>
  </si>
  <si>
    <t>Double Dog Dare Moscato NV 12/750ml 12.5%</t>
  </si>
  <si>
    <t>SLI-134850</t>
  </si>
  <si>
    <t>18193001000993</t>
  </si>
  <si>
    <t>Double Dog Dare Cabernet NV 12/750ml 12.5%</t>
  </si>
  <si>
    <t>SLI-134852</t>
  </si>
  <si>
    <t>18193001001009</t>
  </si>
  <si>
    <t>Double Dog Dare Chardonnay NV 12/750ml 12.5%</t>
  </si>
  <si>
    <t>SLI-134861</t>
  </si>
  <si>
    <t>16076001000070</t>
  </si>
  <si>
    <t>Pacific Peak</t>
  </si>
  <si>
    <t>Pacific Peak Chardonnay NV 6/3000ml 12.5%</t>
  </si>
  <si>
    <t>SLI-134865</t>
  </si>
  <si>
    <t>16076001000081</t>
  </si>
  <si>
    <t>Pacific Peak Pinot Grigio NV 6/3000ml 12.5%</t>
  </si>
  <si>
    <t>SLI-134857</t>
  </si>
  <si>
    <t>16076001000067</t>
  </si>
  <si>
    <t>Pacific Peak Cabernet Sauvignon NV 6/3000ml 12.5%</t>
  </si>
  <si>
    <t>SLI-134858</t>
  </si>
  <si>
    <t>18178001001065</t>
  </si>
  <si>
    <t>Pacific Peak Cabernet Sauvignon NV 12/750ml 12.5%</t>
  </si>
  <si>
    <t>SLI-134859</t>
  </si>
  <si>
    <t>18178001001085</t>
  </si>
  <si>
    <t>Pacific Peak Chardonnay NV 12/750ml 12.5%</t>
  </si>
  <si>
    <t>SLI-137213</t>
  </si>
  <si>
    <t>24080001000309</t>
  </si>
  <si>
    <t>Pour Haus</t>
  </si>
  <si>
    <t>Pour Haus Red Blend NV 6/3000ml 13.5%</t>
  </si>
  <si>
    <t>SLI-137390</t>
  </si>
  <si>
    <t>25016001000461</t>
  </si>
  <si>
    <t>Pour Haus Bold Cabernet  6/3000ml 13.5%</t>
  </si>
  <si>
    <t>SLI-137391</t>
  </si>
  <si>
    <t>24348001000647</t>
  </si>
  <si>
    <t>Pour Haus Buttery Chardonnay  6/3000ml 12.5%</t>
  </si>
  <si>
    <t>SLI-134866</t>
  </si>
  <si>
    <t>18087001000220</t>
  </si>
  <si>
    <t>Pour Haus Cabernet Sauvignon NV 6/3000ml 13.5%</t>
  </si>
  <si>
    <t>SLI-134867</t>
  </si>
  <si>
    <t>18087001000227</t>
  </si>
  <si>
    <t>Pour Haus Chardonnay NV 6/3000ml 13.5%</t>
  </si>
  <si>
    <t>SLI-134868</t>
  </si>
  <si>
    <t>18071001000900</t>
  </si>
  <si>
    <t>Pour Haus Pinot Grigio NV 6/3000ml 12%</t>
  </si>
  <si>
    <t>SLI-W109548</t>
  </si>
  <si>
    <t>25101001000571</t>
  </si>
  <si>
    <t>Santiago Station</t>
  </si>
  <si>
    <t>Santiago Station Sauvignon Blanc NV 12/750ml 12.5%</t>
  </si>
  <si>
    <t>SLI-W109547</t>
  </si>
  <si>
    <t>25101001000569</t>
  </si>
  <si>
    <t>Santiago Station Cabernet NV 12/750ml 13%</t>
  </si>
  <si>
    <t>SLI-134874</t>
  </si>
  <si>
    <t>20071001001026</t>
  </si>
  <si>
    <t>Witching Hour</t>
  </si>
  <si>
    <t>Witching Hour Cabernet Sauvignon NV 12/750ml 13.5%</t>
  </si>
  <si>
    <t>SLI-134876</t>
  </si>
  <si>
    <t>15182001000168</t>
  </si>
  <si>
    <t>Witching Hour Red Blend NV 12/750ml 13.5%</t>
  </si>
  <si>
    <t>SLI-134877</t>
  </si>
  <si>
    <t>19231001000342</t>
  </si>
  <si>
    <t>Witching Hour Sweet Red Blend NV 12/750ml 13.5%</t>
  </si>
  <si>
    <t>SLI-134891</t>
  </si>
  <si>
    <t>16288001000270</t>
  </si>
  <si>
    <t>Corvallis Cellars</t>
  </si>
  <si>
    <t>Corvallis Pinot Noir Willamette NV 12/750ml 13.5%</t>
  </si>
  <si>
    <t>MZW-BERTEM-750</t>
  </si>
  <si>
    <t>20335001000105</t>
  </si>
  <si>
    <t>Berceo</t>
  </si>
  <si>
    <t>Berceo Tempranillo 12/750mL 14.5%</t>
  </si>
  <si>
    <t>MZW-BERCRI-750</t>
  </si>
  <si>
    <t>20335001000427</t>
  </si>
  <si>
    <t>Berceo Crianza 12/750mL 2018 14.5%</t>
  </si>
  <si>
    <t>MZW-BERRES-750</t>
  </si>
  <si>
    <t>20335001000442</t>
  </si>
  <si>
    <t>Berceo Reserva 12/750mL 2016 14.5%</t>
  </si>
  <si>
    <t>MZW-BERGRA-750</t>
  </si>
  <si>
    <t>22131001000151</t>
  </si>
  <si>
    <t>BERCEO GRACIANO 2020 91PTS RIOJA 750ML/12</t>
  </si>
  <si>
    <t>MZW-BERTEORG-750</t>
  </si>
  <si>
    <t>21089001000165</t>
  </si>
  <si>
    <t>BERCEO TEMPRANILLO 2021 RIOJA 750ML/12</t>
  </si>
  <si>
    <t>MZW-LDOMBER36-750</t>
  </si>
  <si>
    <t>22131001000185</t>
  </si>
  <si>
    <t>Los Dominios de Berceo 36 2006 Rioja 6/750mL 13.50%</t>
  </si>
  <si>
    <t>MZW-LDOMPRE15-750</t>
  </si>
  <si>
    <t>21083001000837</t>
  </si>
  <si>
    <t>Los Dominios de Berceo Prefiloxerico Rioja 2015 6/750mL13.50%</t>
  </si>
  <si>
    <t>MZW-CAMPGAR22-750</t>
  </si>
  <si>
    <t>23122001000280</t>
  </si>
  <si>
    <t>Las Campanas</t>
  </si>
  <si>
    <t>Las Campanas Garnacha 2022 92pts 750mL/12 13.5%</t>
  </si>
  <si>
    <t>MZW-CAMPROS-750</t>
  </si>
  <si>
    <t>20335001000487</t>
  </si>
  <si>
    <t>Las Campanas Rose 2020 12/750mL 13%</t>
  </si>
  <si>
    <t>MZW-CAMPCHA-750</t>
  </si>
  <si>
    <t>20335001000508</t>
  </si>
  <si>
    <t>Las Campanas Chardonnay 2020 12/750mL 12.5%</t>
  </si>
  <si>
    <t>MZW-CAMPRED-750</t>
  </si>
  <si>
    <t>20335001000518</t>
  </si>
  <si>
    <t>Las Campanas Red Wine Blend 2020 12/750mL 14.5%</t>
  </si>
  <si>
    <t>MZW-CAMGR09-750</t>
  </si>
  <si>
    <t>22131001000051</t>
  </si>
  <si>
    <t>LAS CAMPANAS GRAN RESERVA 2009 12/750mL 13.5%</t>
  </si>
  <si>
    <t>MZW-CAMRE06-750</t>
  </si>
  <si>
    <t>22132001000167</t>
  </si>
  <si>
    <t>LAS CAMPANAS RESERVA 2006 12/750mL 13.5%</t>
  </si>
  <si>
    <t>MZW-CAMGR07-750</t>
  </si>
  <si>
    <t>22131001000050</t>
  </si>
  <si>
    <t>LAS CAMPANAS GRAN RESERVA 2007 12/750mL 13.5%</t>
  </si>
  <si>
    <t>MZW-CASTCHA-750</t>
  </si>
  <si>
    <t>20335001000614</t>
  </si>
  <si>
    <t>1864 Castillo De Olite</t>
  </si>
  <si>
    <t>1864 Castillo De Olite Chardonnay 2020 12/750mL 12.5%</t>
  </si>
  <si>
    <t>MZW-CASSYR-750</t>
  </si>
  <si>
    <t>20335001000623</t>
  </si>
  <si>
    <t>1864 Castillo De Olite Syrah 2020 12/750mL 14.5%</t>
  </si>
  <si>
    <t>MZW-CASRES-750</t>
  </si>
  <si>
    <t>20335001000632</t>
  </si>
  <si>
    <t>1864 Castillo De Olite Reserva 2016 12/750mL 14.5%</t>
  </si>
  <si>
    <t>MZW-VOCBLA-750</t>
  </si>
  <si>
    <t>20335001000699</t>
  </si>
  <si>
    <t>Voche</t>
  </si>
  <si>
    <t>Voche Blanco Barrica 12/750mL 12.5%</t>
  </si>
  <si>
    <t>MZW-VOCCRI-750</t>
  </si>
  <si>
    <t>20335001000693</t>
  </si>
  <si>
    <t>Voche Crianza 2018 12/750mL 14.5%</t>
  </si>
  <si>
    <t>MZW-VOCRES-750</t>
  </si>
  <si>
    <t>20335001000688</t>
  </si>
  <si>
    <t>Voche Reserva  2016 12/750mL 14.5%</t>
  </si>
  <si>
    <t>MZW-VOCGRA-750</t>
  </si>
  <si>
    <t>20335001000685</t>
  </si>
  <si>
    <t>Voche Graciano 2018 12/750mL 14.5%</t>
  </si>
  <si>
    <t>MZW-VOCAUT-750</t>
  </si>
  <si>
    <t>21315001000226</t>
  </si>
  <si>
    <t>Voche Vino de Autor 2001 12/750mL 13.50%</t>
  </si>
  <si>
    <t>MZW-MENDIR-750</t>
  </si>
  <si>
    <t>20335001000677</t>
  </si>
  <si>
    <t>Mendiani Oaks</t>
  </si>
  <si>
    <t>Mendiani Oaks Red Blend 2020 12/750mL 14.5%</t>
  </si>
  <si>
    <t>MZW-MANCRI-750</t>
  </si>
  <si>
    <t>20335001000663</t>
  </si>
  <si>
    <t>Manzanos</t>
  </si>
  <si>
    <t>Manzanos Crianza 2018 12/750mL 14.5%</t>
  </si>
  <si>
    <t>MZW-MANRES-750</t>
  </si>
  <si>
    <t>20335001000657</t>
  </si>
  <si>
    <t>Manzanos Reserva 2016 12/750mL 14.5%</t>
  </si>
  <si>
    <t>MZW-MANBLA-750</t>
  </si>
  <si>
    <t>20335001000671</t>
  </si>
  <si>
    <t>Manzanos Blanco Barrica 12/750mL 12.5%</t>
  </si>
  <si>
    <t>MZW-MANANI15-750</t>
  </si>
  <si>
    <t>22131001000167</t>
  </si>
  <si>
    <t>MANZANOS ANIVERSARIO RESERVA 2015 RIOJA 6/750ML</t>
  </si>
  <si>
    <t>MZW-MANROSE-1500</t>
  </si>
  <si>
    <t>20335001000639</t>
  </si>
  <si>
    <t>1890 Manzanos</t>
  </si>
  <si>
    <t>1890 Manzanos Rose 4/1500 13%</t>
  </si>
  <si>
    <t>SLI-137081</t>
  </si>
  <si>
    <t>23207001001024</t>
  </si>
  <si>
    <t>L. Prima</t>
  </si>
  <si>
    <t>L. Prima Pinot Noir Central Coast NV 12/750ml 14%</t>
  </si>
  <si>
    <t>SLI-134904</t>
  </si>
  <si>
    <t>20336001001048</t>
  </si>
  <si>
    <t>L. Prima Chardonnay Central Coast 12/750mL 13.5%</t>
  </si>
  <si>
    <t>SLI-137082</t>
  </si>
  <si>
    <t>23207001001027</t>
  </si>
  <si>
    <t>Smith Bench</t>
  </si>
  <si>
    <t>Smith Bench Pinot Noir Monterey NV 12/750ml 14%</t>
  </si>
  <si>
    <t>SLI-134905</t>
  </si>
  <si>
    <t>20336001001045</t>
  </si>
  <si>
    <t>Smith Bench Chardonnay Arroyo Seco 12/750mL 13.5%</t>
  </si>
  <si>
    <t>MTS-KINGMOS1-1919</t>
  </si>
  <si>
    <t>21320001000677</t>
  </si>
  <si>
    <t>Jose Maria Da Fonseca</t>
  </si>
  <si>
    <t>Jose Maria Da Fonseca Kingsman Moscatel 1919 1/500ml 17%</t>
  </si>
  <si>
    <t>MTS-KINGMOS3-1919</t>
  </si>
  <si>
    <t>Jose Maria Da Fonseca Kingsman Moscatel 1919 3/500ml 17%</t>
  </si>
  <si>
    <t>SLI-134919</t>
  </si>
  <si>
    <t>20275001000818</t>
  </si>
  <si>
    <t>Big Sipper</t>
  </si>
  <si>
    <t>Big Sipper Sweet Moscato NV 8/1500ml 12%</t>
  </si>
  <si>
    <t>SLI-134920</t>
  </si>
  <si>
    <t>20275001000824</t>
  </si>
  <si>
    <t>Big Sipper Pink Moscato NV 8/1500ml 12%</t>
  </si>
  <si>
    <t>SLI-134973</t>
  </si>
  <si>
    <t>18206001000494</t>
  </si>
  <si>
    <t>Big Sipper Sweet Red NV 4/5000ml 13%</t>
  </si>
  <si>
    <t>SLI-134989</t>
  </si>
  <si>
    <t>18355001000511</t>
  </si>
  <si>
    <t>Big Sipper Sweet Red NV 12/750ml 13%</t>
  </si>
  <si>
    <t>SLI-134990</t>
  </si>
  <si>
    <t>Big Sipper Sweet Red NV 8/1500ml 13%</t>
  </si>
  <si>
    <t>SLI-134992</t>
  </si>
  <si>
    <t>18355001000513</t>
  </si>
  <si>
    <t>Big Sipper White California NV 12/750ml 13%</t>
  </si>
  <si>
    <t>SLI-135111</t>
  </si>
  <si>
    <t>20255001000026</t>
  </si>
  <si>
    <t>Big Sipper Pink Moscato NV 4/5000ml 12%</t>
  </si>
  <si>
    <t>SLI-135113</t>
  </si>
  <si>
    <t>20255001000030</t>
  </si>
  <si>
    <t>Big Sipper Sweet Moscato NV 4/5000ml 12%</t>
  </si>
  <si>
    <t>SLI-135108</t>
  </si>
  <si>
    <t>20255001000025</t>
  </si>
  <si>
    <t>Big Sipper Oaky Chardonnay NV 4/5000ml 13%</t>
  </si>
  <si>
    <t>SLI-135112</t>
  </si>
  <si>
    <t>Big Sipper Pink Moscato NV 12/750ml 12%</t>
  </si>
  <si>
    <t>SLI-135114</t>
  </si>
  <si>
    <t>Big Sipper Sweet Moscato NV 12/750ml 12%</t>
  </si>
  <si>
    <t>SLI-135452</t>
  </si>
  <si>
    <t>20282001000513</t>
  </si>
  <si>
    <t>Big Sipper Rose NV 12/750ml 11.5%</t>
  </si>
  <si>
    <t>SLI-135453</t>
  </si>
  <si>
    <t>20281001000960</t>
  </si>
  <si>
    <t>Big Sipper Chardonnay California NV 12/750ml 13%</t>
  </si>
  <si>
    <t>SLI-135454</t>
  </si>
  <si>
    <t>20281001000945</t>
  </si>
  <si>
    <t>Big Sipper Merlot NV 12/750ml 13%</t>
  </si>
  <si>
    <t>SLI-135455</t>
  </si>
  <si>
    <t>20281001000951</t>
  </si>
  <si>
    <t>Big Sipper Pinot Noir NV 12/750ml 13%</t>
  </si>
  <si>
    <t>SLI-135456</t>
  </si>
  <si>
    <t>20281001000953</t>
  </si>
  <si>
    <t>Big Sipper Red California NV 12/750ml 13%</t>
  </si>
  <si>
    <t>SLI-135458</t>
  </si>
  <si>
    <t>20281001000918</t>
  </si>
  <si>
    <t>Big Sipper Cabernet California NV 8/1500ml 13%</t>
  </si>
  <si>
    <t>SLI-135459</t>
  </si>
  <si>
    <t>20282001000505</t>
  </si>
  <si>
    <t>Big Sipper Rose NV 8/1500ml 11.5%</t>
  </si>
  <si>
    <t>SLI-135460</t>
  </si>
  <si>
    <t>20281001000958</t>
  </si>
  <si>
    <t>Big Sipper Chardonnay California NV 8/1500ml 13%</t>
  </si>
  <si>
    <t>SLI-135461</t>
  </si>
  <si>
    <t>20281001000944</t>
  </si>
  <si>
    <t>Big Sipper Merlot NV 8/1500ml 13%</t>
  </si>
  <si>
    <t>SLI-135462</t>
  </si>
  <si>
    <t>20281001000961</t>
  </si>
  <si>
    <t>Big Sipper White California NV 8/1500ml 13%</t>
  </si>
  <si>
    <t>SLI-135463</t>
  </si>
  <si>
    <t>20281001000948</t>
  </si>
  <si>
    <t>Big Sipper Pinot Noir NV 8/1500ml 13%</t>
  </si>
  <si>
    <t>SLI-135464</t>
  </si>
  <si>
    <t>20281001000952</t>
  </si>
  <si>
    <t>Big Sipper Red California NV 8/1500ml 13%</t>
  </si>
  <si>
    <t>SLI-135466</t>
  </si>
  <si>
    <t>20294001001095</t>
  </si>
  <si>
    <t>Big Sipper Cabernet California NV 4/5000ml 13%</t>
  </si>
  <si>
    <t>SLI-135467</t>
  </si>
  <si>
    <t>20294001001107</t>
  </si>
  <si>
    <t>Big Sipper Rose NV 4/5000ml 11.5%</t>
  </si>
  <si>
    <t>SLI-135468</t>
  </si>
  <si>
    <t>20294001001110</t>
  </si>
  <si>
    <t>Big Sipper Chardonnay California NV 4/5000ml 13%</t>
  </si>
  <si>
    <t>SLI-135469</t>
  </si>
  <si>
    <t>20294001001099</t>
  </si>
  <si>
    <t>Big Sipper Merlot NV 4/5000ml 13%</t>
  </si>
  <si>
    <t>SLI-135470</t>
  </si>
  <si>
    <t>20294001001112</t>
  </si>
  <si>
    <t>Big Sipper White California NV 4/5000ml 13%</t>
  </si>
  <si>
    <t>SLI-135471</t>
  </si>
  <si>
    <t>20294001001105</t>
  </si>
  <si>
    <t>Big Sipper Pinot Noir NV 4/5000ml 13%</t>
  </si>
  <si>
    <t>SLI-135451</t>
  </si>
  <si>
    <t>20281001000920</t>
  </si>
  <si>
    <t>Big Sipper Cabernet California NV 12/750ml 13%</t>
  </si>
  <si>
    <t>SLI-135472</t>
  </si>
  <si>
    <t>20294001001106</t>
  </si>
  <si>
    <t>Big Sipper Red California NV 4/5000ml 13%</t>
  </si>
  <si>
    <t>SLI-134921</t>
  </si>
  <si>
    <t>20343001000857</t>
  </si>
  <si>
    <t>Santhiago</t>
  </si>
  <si>
    <t>Santhiago Lisboa Red Blend NV 12/750ml 14%</t>
  </si>
  <si>
    <t>SLI-134923</t>
  </si>
  <si>
    <t>19255001000442</t>
  </si>
  <si>
    <t>Stanford</t>
  </si>
  <si>
    <t>Stanford Brut Governor's Cuvee NV 12/750ml 11.5%</t>
  </si>
  <si>
    <t>SLI-134924</t>
  </si>
  <si>
    <t>20101001000638</t>
  </si>
  <si>
    <t>Bend</t>
  </si>
  <si>
    <t>Bend Cabernet Sauvignon NV 12/750ml 13.5%</t>
  </si>
  <si>
    <t>SLI-134962</t>
  </si>
  <si>
    <t>20101001000634</t>
  </si>
  <si>
    <t>Bend Chardonnay NV 12/750ml 13.5%</t>
  </si>
  <si>
    <t>SLI-134963</t>
  </si>
  <si>
    <t>20101001000641</t>
  </si>
  <si>
    <t>Bend Merlot NV 12/750ml 13.5%</t>
  </si>
  <si>
    <t>SLI-134929</t>
  </si>
  <si>
    <t>18065001000865</t>
  </si>
  <si>
    <t>Paso Highlands Cellars</t>
  </si>
  <si>
    <t>Paso Highlands Cellars Cabernet NV 12/750ml 14.5%</t>
  </si>
  <si>
    <t>SLI-137032</t>
  </si>
  <si>
    <t>23111001000677</t>
  </si>
  <si>
    <t>Paso Highlands Zinfandel NV 12/750ml 14.5%</t>
  </si>
  <si>
    <t>SLI-137031</t>
  </si>
  <si>
    <t>23111001000674</t>
  </si>
  <si>
    <t>Paso Highlands Red Blend NV 12/750ml 13.9%</t>
  </si>
  <si>
    <t>SLI-134933</t>
  </si>
  <si>
    <t>10139001000401</t>
  </si>
  <si>
    <t>Macchia</t>
  </si>
  <si>
    <t>Macchia Barbera Delicious Lodi NV 12/750ml 14.6%</t>
  </si>
  <si>
    <t>SLI-134934</t>
  </si>
  <si>
    <t>14191001000436</t>
  </si>
  <si>
    <t>Macchia Petite Sirah Dubious NV 12/750ml 14.8%</t>
  </si>
  <si>
    <t>SLI-134935</t>
  </si>
  <si>
    <t>10139001000270</t>
  </si>
  <si>
    <t>Macchia Sangiovese Amorous Lodi NV 12/750ml 15.2%</t>
  </si>
  <si>
    <t>SLI-134936</t>
  </si>
  <si>
    <t>10139001000242</t>
  </si>
  <si>
    <t>Macchia Zinfandel Adventurous NV 12/750ml 15.2%</t>
  </si>
  <si>
    <t>SLI-134937</t>
  </si>
  <si>
    <t>15202001000423</t>
  </si>
  <si>
    <t>Macchia Zinfandel Mischievous Lodi NV 12/750ml 15.5%</t>
  </si>
  <si>
    <t>SLI-137440</t>
  </si>
  <si>
    <t>25108001000326</t>
  </si>
  <si>
    <t>Truth &amp; Valor</t>
  </si>
  <si>
    <t>Truth &amp; Valor Cabernet Santa Marg  12/750ml 14.8%</t>
  </si>
  <si>
    <t>SLI-134939</t>
  </si>
  <si>
    <t>14255001000121</t>
  </si>
  <si>
    <t>Truth &amp; Valor Cabernet Paso NV 12/750ml 14.7%</t>
  </si>
  <si>
    <t>SLI-134940</t>
  </si>
  <si>
    <t>17332001000283</t>
  </si>
  <si>
    <t>Truth &amp; Valor Cabernet Santa Marg NV 12/750ml 14.7%</t>
  </si>
  <si>
    <t>SLI-134941</t>
  </si>
  <si>
    <t>17132001000263</t>
  </si>
  <si>
    <t>Truth &amp; Valor Zinfandel Paso NV 12/750ml 14.5%</t>
  </si>
  <si>
    <t>SLI-136971</t>
  </si>
  <si>
    <t>23083001000679</t>
  </si>
  <si>
    <t>Truth &amp; Valor Pinot Noir NV 12/750ml 14.6%</t>
  </si>
  <si>
    <t>SLI-136972</t>
  </si>
  <si>
    <t>23083001000695</t>
  </si>
  <si>
    <t>Truth &amp; Valor Red Blend NV 12/750ml 14.5%</t>
  </si>
  <si>
    <t>SLI-134942</t>
  </si>
  <si>
    <t>20352001000331</t>
  </si>
  <si>
    <t>Calcareous</t>
  </si>
  <si>
    <t>Calcareous Cabernet York Mtn NV 12/750ml 15.2%</t>
  </si>
  <si>
    <t>SLI-135120</t>
  </si>
  <si>
    <t>20357001000508</t>
  </si>
  <si>
    <t>Calcareous Zinfandel Paso Robles NV 12/750ml 15.2%</t>
  </si>
  <si>
    <t>SLI-134944</t>
  </si>
  <si>
    <t>18348001000283</t>
  </si>
  <si>
    <t>Twisted Paso</t>
  </si>
  <si>
    <t>Twisted Paso Cabernet Sauv Paso NV 12/750ml 13.5%</t>
  </si>
  <si>
    <t>SLI-134946</t>
  </si>
  <si>
    <t>19028001000405</t>
  </si>
  <si>
    <t>Twisted Paso Pinot Noir NV 12/750ml 13.8%</t>
  </si>
  <si>
    <t>SLI-134947</t>
  </si>
  <si>
    <t>18348001000294</t>
  </si>
  <si>
    <t>Twisted Paso Zinfandel Paso NV 12/750ml 14.6%</t>
  </si>
  <si>
    <t>SLI-134948</t>
  </si>
  <si>
    <t>17038001000604</t>
  </si>
  <si>
    <t>Line Shack</t>
  </si>
  <si>
    <t>Line Shack Cabernet Reserve NV 12/750ml 15%</t>
  </si>
  <si>
    <t>SLI-134949</t>
  </si>
  <si>
    <t>17032001000313</t>
  </si>
  <si>
    <t>Line Shack Cabernet San Antonio Vy NV 12/750ml 14.9%</t>
  </si>
  <si>
    <t>SLI-134950</t>
  </si>
  <si>
    <t>17032001000380</t>
  </si>
  <si>
    <t>Line Shack Petite Sirah NV 12/750ml 14.8%</t>
  </si>
  <si>
    <t>SLI-134955</t>
  </si>
  <si>
    <t>17196001000038</t>
  </si>
  <si>
    <t>Torial</t>
  </si>
  <si>
    <t>Torial Red Blend NV 12/750ml 14.9%</t>
  </si>
  <si>
    <t>SLI-134958</t>
  </si>
  <si>
    <t>20253001000569</t>
  </si>
  <si>
    <t>TULI</t>
  </si>
  <si>
    <t>TULI Pinot Noir Sonoma NV 12/750ml 13.8%</t>
  </si>
  <si>
    <t>SLI-137166</t>
  </si>
  <si>
    <t>23221001000616</t>
  </si>
  <si>
    <t>Vennstone</t>
  </si>
  <si>
    <t>Vennstone Pinot Noir California NV 12/750ml 14.7%</t>
  </si>
  <si>
    <t>SLI-137051</t>
  </si>
  <si>
    <t>23121001000999</t>
  </si>
  <si>
    <t>Vennstone Reserve Pinot Noir NV 12/750ml 14.8%</t>
  </si>
  <si>
    <t>SLI-137275</t>
  </si>
  <si>
    <t>24162001000831</t>
  </si>
  <si>
    <t>Forever Vineyards</t>
  </si>
  <si>
    <t>Forever Vineyards Cabernet 12/750</t>
  </si>
  <si>
    <t>SLI-137276</t>
  </si>
  <si>
    <t>24162001000825</t>
  </si>
  <si>
    <t>Forever Vineyards Pinot Grigio 12/750</t>
  </si>
  <si>
    <t>SLI-134961</t>
  </si>
  <si>
    <t>18277001000302</t>
  </si>
  <si>
    <t>Forever Vineyards Pinot Noir NV 12/750ml 13.5%</t>
  </si>
  <si>
    <t>SLI-136852</t>
  </si>
  <si>
    <t>22300001000317</t>
  </si>
  <si>
    <t>Forever Vineyards Chardonnay NV 12/750ml 13%</t>
  </si>
  <si>
    <t>SLI-137159</t>
  </si>
  <si>
    <t>24031001000928</t>
  </si>
  <si>
    <t>Hectare</t>
  </si>
  <si>
    <t>Hectare Red Blend NV 6/3000ml 13.5%</t>
  </si>
  <si>
    <t>SLI-135000</t>
  </si>
  <si>
    <t>19037001001042</t>
  </si>
  <si>
    <t>Hectare Cabernet Sauvignon NV 6/3000ml 13%</t>
  </si>
  <si>
    <t>SLI-135001</t>
  </si>
  <si>
    <t>19073001000716</t>
  </si>
  <si>
    <t>Hectare Cabernet Sauvignon NV 12/750ml 13%</t>
  </si>
  <si>
    <t>SLI-135002</t>
  </si>
  <si>
    <t>Hectare Cabernet Sauvignon NV 8/1500ml 13%</t>
  </si>
  <si>
    <t>SLI-135003</t>
  </si>
  <si>
    <t>19046001000689</t>
  </si>
  <si>
    <t>Hectare Chardonnay NV 6/3000ml 13%</t>
  </si>
  <si>
    <t>SLI-135004</t>
  </si>
  <si>
    <t>19073001000744</t>
  </si>
  <si>
    <t>Hectare Chardonnay NV 12/750ml 13%</t>
  </si>
  <si>
    <t>SLI-135005</t>
  </si>
  <si>
    <t>Hectare Chardonnay NV 8/1500ml 13%</t>
  </si>
  <si>
    <t>SLI-135006</t>
  </si>
  <si>
    <t>19046001000707</t>
  </si>
  <si>
    <t>Hectare Merlot NV 6/3000ml 13%</t>
  </si>
  <si>
    <t>SLI-135007</t>
  </si>
  <si>
    <t>19073001000701</t>
  </si>
  <si>
    <t>Hectare Merlot NV 12/750ml 13%</t>
  </si>
  <si>
    <t>SLI-135008</t>
  </si>
  <si>
    <t>Hectare Merlot NV 8/1500ml 13%</t>
  </si>
  <si>
    <t>SLI-135009</t>
  </si>
  <si>
    <t>19046001000733</t>
  </si>
  <si>
    <t>Hectare Pinot Grigio NV 6/3000ml 12.5%</t>
  </si>
  <si>
    <t>SLI-135070</t>
  </si>
  <si>
    <t>19169001000439</t>
  </si>
  <si>
    <t>Iter</t>
  </si>
  <si>
    <t>Iter Sparkling Rose NV 12/750ml 11.5%</t>
  </si>
  <si>
    <t>SLI-135010</t>
  </si>
  <si>
    <t>20232001000594</t>
  </si>
  <si>
    <t>Iter Cabernet Napa NV 12/750ml 13.9%</t>
  </si>
  <si>
    <t>SLI-135011</t>
  </si>
  <si>
    <t>20049001000691</t>
  </si>
  <si>
    <t>Iter Cabernet Sauvignon Napa Rsv NV 12/750ml 13.9%</t>
  </si>
  <si>
    <t>SLI-135012</t>
  </si>
  <si>
    <t>20183001000431</t>
  </si>
  <si>
    <t>Iter Chardonnay California NV 6/1500ml 13.5%</t>
  </si>
  <si>
    <t>SLI-135013</t>
  </si>
  <si>
    <t>20199001000797</t>
  </si>
  <si>
    <t>Iter Chardonnay California NV 12/750ml 13.5%</t>
  </si>
  <si>
    <t>SLI-135014</t>
  </si>
  <si>
    <t>20211001000846</t>
  </si>
  <si>
    <t>Iter Pinot Noir California NV 6/1500ml 13.5%</t>
  </si>
  <si>
    <t>SLI-135066</t>
  </si>
  <si>
    <t>20209001000977</t>
  </si>
  <si>
    <t>Iter Pinot Noir California NV 12/750ml 13.5%</t>
  </si>
  <si>
    <t>SLI-135067</t>
  </si>
  <si>
    <t>20209001000975</t>
  </si>
  <si>
    <t>Iter Red Blend NV 6/1500ml 14.5%</t>
  </si>
  <si>
    <t>SLI-135068</t>
  </si>
  <si>
    <t>20209001000971</t>
  </si>
  <si>
    <t>Iter Red Blend NV 12/750ml 14.5%</t>
  </si>
  <si>
    <t>SLI-135069</t>
  </si>
  <si>
    <t>19169001000491</t>
  </si>
  <si>
    <t>Iter Sparkling Brut NV 12/750ml 11.5%</t>
  </si>
  <si>
    <t>SLI-136949</t>
  </si>
  <si>
    <t>23073001001150</t>
  </si>
  <si>
    <t>Iter Sauvignon Blanc NV 12/750ml 13%</t>
  </si>
  <si>
    <t>SLI-135018</t>
  </si>
  <si>
    <t>20254001000431</t>
  </si>
  <si>
    <t>Gnarled Vine</t>
  </si>
  <si>
    <t>Gnarled Vine Cabernet Estate Lodi NV 12/750ml 13.5%</t>
  </si>
  <si>
    <t>SLI-135019</t>
  </si>
  <si>
    <t>20245001000875</t>
  </si>
  <si>
    <t>Gnarled Vine Zinfandel Estate Lodi NV 12/750ml 13.5%</t>
  </si>
  <si>
    <t>SLI-135020</t>
  </si>
  <si>
    <t>20058001000376</t>
  </si>
  <si>
    <t>Oak Ridge Winery</t>
  </si>
  <si>
    <t>Oak Ridge Cabernet Estate Lodi NV 12/750ml 13.5%</t>
  </si>
  <si>
    <t>SLI-135021</t>
  </si>
  <si>
    <t>20058001000365</t>
  </si>
  <si>
    <t>Oak Ridge Petite Sirah Estate Grow NV 12/750ml 13.5%</t>
  </si>
  <si>
    <t>SLI-135022</t>
  </si>
  <si>
    <t>20251001000117</t>
  </si>
  <si>
    <t>Oak Ridge Winemaker's Red Blend NV 12/750ml 13.5%</t>
  </si>
  <si>
    <t>SLI-135023</t>
  </si>
  <si>
    <t>20058001000389</t>
  </si>
  <si>
    <t>Oak Ridge Zinfandel AV Estate Lodi NV 12/750ml 14%</t>
  </si>
  <si>
    <t>SLI-135024</t>
  </si>
  <si>
    <t>20245001000946</t>
  </si>
  <si>
    <t>Oak Ridge Zinfandel AV Reserve NV 12/750ml 14.5%</t>
  </si>
  <si>
    <t>SLI-135058</t>
  </si>
  <si>
    <t>16211001000396</t>
  </si>
  <si>
    <t>Tensley</t>
  </si>
  <si>
    <t>Tensley Red Wine All Blocks SBC NV 12/750ml 14.8%</t>
  </si>
  <si>
    <t>SLI-137284</t>
  </si>
  <si>
    <t>24171001000792</t>
  </si>
  <si>
    <t>Harvester (Wine)</t>
  </si>
  <si>
    <t>Harvester Zinfandel Paso Robles 12/750mL 14.5%</t>
  </si>
  <si>
    <t>SLI-137365</t>
  </si>
  <si>
    <t>24327001000383</t>
  </si>
  <si>
    <t>Harvester Cab Sauv Creston  12/750ml 15%</t>
  </si>
  <si>
    <t>SLI-135065</t>
  </si>
  <si>
    <t>13252001000224</t>
  </si>
  <si>
    <t>Harvester Cabernet Sauvignon Paso NV 12/750ml 13.5%</t>
  </si>
  <si>
    <t>SLI-135064</t>
  </si>
  <si>
    <t>18281001000481</t>
  </si>
  <si>
    <t>Harvester Cabernet Paso Estrella NV 12/750ml 14%</t>
  </si>
  <si>
    <t>SLI-137280</t>
  </si>
  <si>
    <t>24155001000497</t>
  </si>
  <si>
    <t>Vengeance</t>
  </si>
  <si>
    <t>Vengeance Red Blend Napa 12/750</t>
  </si>
  <si>
    <t>SLI-135083</t>
  </si>
  <si>
    <t>16153001000138</t>
  </si>
  <si>
    <t>Beyer Ranch</t>
  </si>
  <si>
    <t>Beyer Ranch Cabernet Central Coast NV 12/750ml 13.5%</t>
  </si>
  <si>
    <t>SLI-135085</t>
  </si>
  <si>
    <t>16153001000143</t>
  </si>
  <si>
    <t>Beyer Ranch Chardonnay CA NV 12/750ml 13.5%</t>
  </si>
  <si>
    <t>SLI-135086</t>
  </si>
  <si>
    <t>16153001000148</t>
  </si>
  <si>
    <t>Beyer Ranch Merlot Central Coast NV 12/750ml 13.5%</t>
  </si>
  <si>
    <t>SLI-137172</t>
  </si>
  <si>
    <t>24057001000261</t>
  </si>
  <si>
    <t>Alma</t>
  </si>
  <si>
    <t>Alma Brut Sparkling NV 12/750ml 11.5%</t>
  </si>
  <si>
    <t>SLI-137171</t>
  </si>
  <si>
    <t>24057001000294</t>
  </si>
  <si>
    <t>Alma Semi Dry Sparkling NV 12/750ml 11.5%</t>
  </si>
  <si>
    <t>SLI-137174</t>
  </si>
  <si>
    <t>24057001000243</t>
  </si>
  <si>
    <t>Alma Sweet Sparkling Rose NV 12/750ml 11%</t>
  </si>
  <si>
    <t>SLI-137173</t>
  </si>
  <si>
    <t>Alma Brut Sparkling NV 6/1500ml 11.5%</t>
  </si>
  <si>
    <t>SLI-135091</t>
  </si>
  <si>
    <t>20297001000810</t>
  </si>
  <si>
    <t>SLI-135092</t>
  </si>
  <si>
    <t>20294001000743</t>
  </si>
  <si>
    <t>SLI-135094</t>
  </si>
  <si>
    <t>16200001000154</t>
  </si>
  <si>
    <t>Altimo</t>
  </si>
  <si>
    <t>Altimo Dao Red NV 12/750ml 13%</t>
  </si>
  <si>
    <t>SLI-135095</t>
  </si>
  <si>
    <t>16200001000157</t>
  </si>
  <si>
    <t>Altimo Dao White NV 12/750ml 12.5%</t>
  </si>
  <si>
    <t>SLI-135119</t>
  </si>
  <si>
    <t>11006001000344</t>
  </si>
  <si>
    <t>Caiu a Noite</t>
  </si>
  <si>
    <t>Caiu a Noite Vinho Verde NV 12/750ml 9.5%</t>
  </si>
  <si>
    <t>SLI-137079</t>
  </si>
  <si>
    <t>23040001000490</t>
  </si>
  <si>
    <t>Courtney Benham</t>
  </si>
  <si>
    <t>Courtney Benham Cabernet Napa NV 12/750ml 14.3%</t>
  </si>
  <si>
    <t>SLI-137080</t>
  </si>
  <si>
    <t>23058001001109</t>
  </si>
  <si>
    <t>Courtney Benham Pinot Noir Sonoma NV 12/750ml 14.1%</t>
  </si>
  <si>
    <t>SLI-137109</t>
  </si>
  <si>
    <t>23318001000411</t>
  </si>
  <si>
    <t>Courtney Benham Explore Pinot Noir NV 12/750ml 14,1%</t>
  </si>
  <si>
    <t>SLI-137116</t>
  </si>
  <si>
    <t>23319001000828</t>
  </si>
  <si>
    <t>Courtney Benham Explore Zinfandel NV 12/750ml 14,5%</t>
  </si>
  <si>
    <t>SLI-137119</t>
  </si>
  <si>
    <t>23313001000346</t>
  </si>
  <si>
    <t>Courtney Benham Cab Sauv Mt V Rsv NV 12/750ml 14,1%</t>
  </si>
  <si>
    <t>SLI-137263</t>
  </si>
  <si>
    <t>24164001000388</t>
  </si>
  <si>
    <t>Courtney Benham Explore Cab Sauv NV 12/750ml 13.5%</t>
  </si>
  <si>
    <t>SLI-137364</t>
  </si>
  <si>
    <t>24319001000828</t>
  </si>
  <si>
    <t>Courtney Benham Sauv Blanc Exploration Series  12/750ml 13.5%</t>
  </si>
  <si>
    <t>SLI-137424</t>
  </si>
  <si>
    <t>25071001000927</t>
  </si>
  <si>
    <t>CB by Courtney Benham Pinot Noir  12/750ml 14.1%</t>
  </si>
  <si>
    <t>SLI-137422</t>
  </si>
  <si>
    <t>25071001000917</t>
  </si>
  <si>
    <t>CB by Courtney Benham Cab Sauv  12/750ml 14.5%</t>
  </si>
  <si>
    <t>SLI-137423</t>
  </si>
  <si>
    <t>25071001000923</t>
  </si>
  <si>
    <t>CB by Courtney Benham Chardonnay  12/750ml 14.1%</t>
  </si>
  <si>
    <t>SLI-137455</t>
  </si>
  <si>
    <t>22119001000546</t>
  </si>
  <si>
    <t>Courtney Benham Cab Sauv Napa  12/750ml 14.6%</t>
  </si>
  <si>
    <t>SLI-135128</t>
  </si>
  <si>
    <t>20058001000123</t>
  </si>
  <si>
    <t>Courtney Benham Cabernet Mt Veeder NV 12/750ml 14.8%</t>
  </si>
  <si>
    <t>SLI-135130</t>
  </si>
  <si>
    <t>20058001000119</t>
  </si>
  <si>
    <t>Courtney Benham Cabernet Rsv Napa NV 12/750ml 14.2%</t>
  </si>
  <si>
    <t>SLI-136458</t>
  </si>
  <si>
    <t>22031001000299</t>
  </si>
  <si>
    <t>Courtney Benham Sauv Blanc Terroir NV 12/750ml 13.1%</t>
  </si>
  <si>
    <t>SLI-136721</t>
  </si>
  <si>
    <t>22098001000267</t>
  </si>
  <si>
    <t>Courtney Benham Chardonnay Unoaked NV 12/750ml 13.5%</t>
  </si>
  <si>
    <t>SLI-137002</t>
  </si>
  <si>
    <t>23058001001108</t>
  </si>
  <si>
    <t>Courtney Benham Chard Sonoma Co NV 12/750ml 13.8%</t>
  </si>
  <si>
    <t>SLI-137061</t>
  </si>
  <si>
    <t>23094001001041</t>
  </si>
  <si>
    <t>Courtney Benham Sig Chard Rsv Napa NV 12/750ml 13.6%</t>
  </si>
  <si>
    <t>SLI-135139</t>
  </si>
  <si>
    <t>17075001000077</t>
  </si>
  <si>
    <t>Duque De Viseu</t>
  </si>
  <si>
    <t>Duque De Viseu Dao Tinto NV 12/750ml 13%</t>
  </si>
  <si>
    <t>SLI-135145</t>
  </si>
  <si>
    <t>18282001000416</t>
  </si>
  <si>
    <t>Hands</t>
  </si>
  <si>
    <t>Hands Cabernet NV 12/750ml 14%</t>
  </si>
  <si>
    <t>SLI-135146</t>
  </si>
  <si>
    <t>18282001000420</t>
  </si>
  <si>
    <t>Hands Chardonnay NV 12/750ml 14%</t>
  </si>
  <si>
    <t>SLI-137300</t>
  </si>
  <si>
    <t>24214001000395</t>
  </si>
  <si>
    <t>Martinez</t>
  </si>
  <si>
    <t>Martinez Fine Tawny NV 12/750ml 19%</t>
  </si>
  <si>
    <t>SLI-137299</t>
  </si>
  <si>
    <t>24214001000401</t>
  </si>
  <si>
    <t>Martinez Fine Ruby NV 12/750ml 19%</t>
  </si>
  <si>
    <t>SLI-137298</t>
  </si>
  <si>
    <t>24215001000162</t>
  </si>
  <si>
    <t>Martinez 10 Year Tawny NV 12/750ml 20%</t>
  </si>
  <si>
    <t>SLI-137301</t>
  </si>
  <si>
    <t>24215001000166</t>
  </si>
  <si>
    <t>Martinez LBV Port NV 12/750ml 20%</t>
  </si>
  <si>
    <t>SLI-135187</t>
  </si>
  <si>
    <t>SLI-135188</t>
  </si>
  <si>
    <t>SLI-W108993</t>
  </si>
  <si>
    <t>20323001000779</t>
  </si>
  <si>
    <t>Neethlingshof</t>
  </si>
  <si>
    <t>Neethlingshof The Caracal Red NV 6/750ml 14%</t>
  </si>
  <si>
    <t>SLI-W109052</t>
  </si>
  <si>
    <t>20323001000802</t>
  </si>
  <si>
    <t>Neethlingshof Pinotage NV 12/750ml 13%</t>
  </si>
  <si>
    <t>SLI-W109075</t>
  </si>
  <si>
    <t>20323001000812</t>
  </si>
  <si>
    <t>Neethlingshof Chenin Blanc NV 12/750ml 13.5%</t>
  </si>
  <si>
    <t>SLI-W109074</t>
  </si>
  <si>
    <t>20323001000788</t>
  </si>
  <si>
    <t>Neethlingshof Sauvignon Blanc NV 12/750ml 13.5%</t>
  </si>
  <si>
    <t>SLI-W109005</t>
  </si>
  <si>
    <t>23159001000933</t>
  </si>
  <si>
    <t>Neethlingshof Cap Classique Brut NV 12/750ml 12%</t>
  </si>
  <si>
    <t>SLI-W108992</t>
  </si>
  <si>
    <t>20336001000832</t>
  </si>
  <si>
    <t>Neethlingshof Owl Post Pinotage NV 6/750ml 14%</t>
  </si>
  <si>
    <t>SLI-W109006</t>
  </si>
  <si>
    <t>23159001000916</t>
  </si>
  <si>
    <t>Neethlingshof Cap Classique Rose NV 12/750ml 12%</t>
  </si>
  <si>
    <t>SLI-W109530</t>
  </si>
  <si>
    <t>25079001000804</t>
  </si>
  <si>
    <t>SLI-W109526</t>
  </si>
  <si>
    <t>25079001000796</t>
  </si>
  <si>
    <t>SLI-W109523</t>
  </si>
  <si>
    <t>25077001000452</t>
  </si>
  <si>
    <t>SLI-W109527</t>
  </si>
  <si>
    <t>25057001001062</t>
  </si>
  <si>
    <t>SLI-W109524</t>
  </si>
  <si>
    <t>25086001000857</t>
  </si>
  <si>
    <t>SLI-W109529</t>
  </si>
  <si>
    <t>25079001000820</t>
  </si>
  <si>
    <t>SLI-W109528</t>
  </si>
  <si>
    <t>25079001000829</t>
  </si>
  <si>
    <t>SLI-135197</t>
  </si>
  <si>
    <t>18002001000060</t>
  </si>
  <si>
    <t>Nobilis</t>
  </si>
  <si>
    <t>Nobilis Vinho Verde NV 12/750ml 9%</t>
  </si>
  <si>
    <t>SLI-135199</t>
  </si>
  <si>
    <t>19254001000489</t>
  </si>
  <si>
    <t>Offley</t>
  </si>
  <si>
    <t>Offley 20 Yr Tawny Port NV 6/750ml 20%</t>
  </si>
  <si>
    <t>SLI-135208</t>
  </si>
  <si>
    <t>14118001000100</t>
  </si>
  <si>
    <t>Releaf</t>
  </si>
  <si>
    <t>Releaf Organic Cabernet NV 12/750ml 14% ORG</t>
  </si>
  <si>
    <t>SLI-135209</t>
  </si>
  <si>
    <t>14190001000324</t>
  </si>
  <si>
    <t>Releaf Sustainable Chenin Blanc NV 12/750ml 13%</t>
  </si>
  <si>
    <t>SLI-135210</t>
  </si>
  <si>
    <t>10245001000251</t>
  </si>
  <si>
    <t>Releaf Sweet Pinotage NV 12/750ml 13%</t>
  </si>
  <si>
    <t>SLI-135211</t>
  </si>
  <si>
    <t>20327001000175</t>
  </si>
  <si>
    <t>Soaring Heights</t>
  </si>
  <si>
    <t>Soaring Heights Chardonnay NV 12/750ml 13.5%</t>
  </si>
  <si>
    <t>SLI-137232</t>
  </si>
  <si>
    <t>24121001000823</t>
  </si>
  <si>
    <t>Spier</t>
  </si>
  <si>
    <t>Spier Chenin Blanc NV 12/750ml 13.5%</t>
  </si>
  <si>
    <t>SLI-137231</t>
  </si>
  <si>
    <t>24121001000851</t>
  </si>
  <si>
    <t>Spier Chardonnay NV 12/750ml 13.5%</t>
  </si>
  <si>
    <t>SLI-137234</t>
  </si>
  <si>
    <t>24121001000830</t>
  </si>
  <si>
    <t>Spier Pinotage NV 12/750ml 14%</t>
  </si>
  <si>
    <t>SLI-137230</t>
  </si>
  <si>
    <t>24121001000889</t>
  </si>
  <si>
    <t>Spier Cabernet NV 12/750ml 13.5%</t>
  </si>
  <si>
    <t>SLI-137233</t>
  </si>
  <si>
    <t>24121001000844</t>
  </si>
  <si>
    <t>Spier Merlot NV 12/750ml 13.5%</t>
  </si>
  <si>
    <t>SLI-137236</t>
  </si>
  <si>
    <t>24121001000825</t>
  </si>
  <si>
    <t>Spier Sauvignon Blanc NV 12/750ml 13.5%</t>
  </si>
  <si>
    <t>SLI-137235</t>
  </si>
  <si>
    <t>24121001000847</t>
  </si>
  <si>
    <t>Spier Rose NV 12/750ml 13%</t>
  </si>
  <si>
    <t>SLI-137272</t>
  </si>
  <si>
    <t>24157001000126</t>
  </si>
  <si>
    <t>Spier Seaward Pinotage NV 12/750ml 14%</t>
  </si>
  <si>
    <t>SLI-137273</t>
  </si>
  <si>
    <t>24157001000272</t>
  </si>
  <si>
    <t>Spier Seaward Sauv Blanc NV 12/750ml 13.5%</t>
  </si>
  <si>
    <t>SLI-137271</t>
  </si>
  <si>
    <t>24157001000257</t>
  </si>
  <si>
    <t>Spier Seaward Chenin Blanc NV 12/750ml 14%</t>
  </si>
  <si>
    <t>SLI-137274</t>
  </si>
  <si>
    <t>24157001000267</t>
  </si>
  <si>
    <t>Spier Seaward Shiraz NV 12/750ml 14.5%</t>
  </si>
  <si>
    <t>SLI-137269</t>
  </si>
  <si>
    <t>24157001000169</t>
  </si>
  <si>
    <t>Spier Seaward Cabernet Sauvignon NV 12/750ml 14.5%</t>
  </si>
  <si>
    <t>SLI-137278</t>
  </si>
  <si>
    <t>24179001000266</t>
  </si>
  <si>
    <t>Spier 21 Gables Chenin Blanc 12/750</t>
  </si>
  <si>
    <t>SLI-137307</t>
  </si>
  <si>
    <t>24221001000217</t>
  </si>
  <si>
    <t>Field &amp; Flutter Organic Chenin NV 12/750ml 13.5% ORG</t>
  </si>
  <si>
    <t>SLI-135212</t>
  </si>
  <si>
    <t>20308001000839</t>
  </si>
  <si>
    <t>Spier 21 Gables Pinotage NV 12/750ml 14.5%</t>
  </si>
  <si>
    <t>SLI-135217</t>
  </si>
  <si>
    <t>20309001000758</t>
  </si>
  <si>
    <t>Spier Creative Block #5 Red Blend NV 12/750ml 14.5%</t>
  </si>
  <si>
    <t>SLI-135213</t>
  </si>
  <si>
    <t>20308001000830</t>
  </si>
  <si>
    <t>Spier 21 Gables Vintage Sauv Blanc NV 12/750ml 13.5%</t>
  </si>
  <si>
    <t>SLI-135226</t>
  </si>
  <si>
    <t>20308001000718</t>
  </si>
  <si>
    <t>SLI-135227</t>
  </si>
  <si>
    <t>20308001000707</t>
  </si>
  <si>
    <t>SLI-135389</t>
  </si>
  <si>
    <t>21039001000615</t>
  </si>
  <si>
    <t>Spier 21 Gables Cabernet Sauvignon 12/750mL 14.5%</t>
  </si>
  <si>
    <t>SLI-135228</t>
  </si>
  <si>
    <t>11069001000521</t>
  </si>
  <si>
    <t>Sugarbird</t>
  </si>
  <si>
    <t>Sugarbird Sweet Shiraz NV 12/750ml 12.5%</t>
  </si>
  <si>
    <t>SLI-135230</t>
  </si>
  <si>
    <t>19246001000506</t>
  </si>
  <si>
    <t>Volition</t>
  </si>
  <si>
    <t>Volition Red Blend NV 12/750ml 14%</t>
  </si>
  <si>
    <t>SLI-135262</t>
  </si>
  <si>
    <t>20297001000854</t>
  </si>
  <si>
    <t>Destino</t>
  </si>
  <si>
    <t>Destino Fifth Empire Vinho Verde NV 12/750ml 11%</t>
  </si>
  <si>
    <t>SLI-135318</t>
  </si>
  <si>
    <t>20300001000465</t>
  </si>
  <si>
    <t>Destino Fifth Empire Douro Red NV 12/750ml 13.5%</t>
  </si>
  <si>
    <t>SLI-136831</t>
  </si>
  <si>
    <t>22298001000177</t>
  </si>
  <si>
    <t>Destino Fifth Empire Alvarinho NV 12/750ml 12%</t>
  </si>
  <si>
    <t>SLI-137086</t>
  </si>
  <si>
    <t>20337001000792</t>
  </si>
  <si>
    <t>Quinta das Carvalhas</t>
  </si>
  <si>
    <t>Quinta das Carvalhas LBV 10 Tawny NV 12/750ml 20%</t>
  </si>
  <si>
    <t>SLI-137214</t>
  </si>
  <si>
    <t>21062001000778</t>
  </si>
  <si>
    <t>Quinta das Carvalhas Colheita Port 2015 12/750ml 20%</t>
  </si>
  <si>
    <t>SLI-137229</t>
  </si>
  <si>
    <t>24114001000341</t>
  </si>
  <si>
    <t>Quinta das Carvalhas 50Yr Tawny NV 6/750ml 20%</t>
  </si>
  <si>
    <t>SLI-137334</t>
  </si>
  <si>
    <t>24281001000246</t>
  </si>
  <si>
    <t>Quinta das Carvalhas Tin Francisca NV 12/750ml 13%</t>
  </si>
  <si>
    <t>SLI-137338</t>
  </si>
  <si>
    <t>24283001000295</t>
  </si>
  <si>
    <t>Quinta das Carvalhas Douro White NV 12/750ml 13.5%</t>
  </si>
  <si>
    <t>SLI-137332</t>
  </si>
  <si>
    <t>24281001000267</t>
  </si>
  <si>
    <t>Quinta das Carvalhas Touriga Nac NV 12/750ml 14%</t>
  </si>
  <si>
    <t>SLI-137331</t>
  </si>
  <si>
    <t>24281001000261</t>
  </si>
  <si>
    <t>Quinta das Carvalhas Douro Reserva NV 12/750ml 14.5%</t>
  </si>
  <si>
    <t>SLI-137335</t>
  </si>
  <si>
    <t>24281001000291</t>
  </si>
  <si>
    <t>Quinta das Carvalhas Douro Branco NV 12/750ml 13%</t>
  </si>
  <si>
    <t>SLI-137330</t>
  </si>
  <si>
    <t>24281001000219</t>
  </si>
  <si>
    <t>Quinta das Carvalhas Douro Red NV 12/750ml 13.5%</t>
  </si>
  <si>
    <t>SLI-137354</t>
  </si>
  <si>
    <t>24281001000259</t>
  </si>
  <si>
    <t>Quinta das Carvalhas Douro Tinto NV 12/750ml 13.5%</t>
  </si>
  <si>
    <t>SLI-137355</t>
  </si>
  <si>
    <t>24311001000619</t>
  </si>
  <si>
    <t>Quinta das Carvalhas Old Vines NV 12/750ml 14.5%</t>
  </si>
  <si>
    <t>SLI-137412</t>
  </si>
  <si>
    <t>25049001000756</t>
  </si>
  <si>
    <t>Quinta das Carvalhas Douro Reserva  12/750ml 14.5%</t>
  </si>
  <si>
    <t>SLI-135280</t>
  </si>
  <si>
    <t>20337001000833</t>
  </si>
  <si>
    <t>Quinta das Carvalhas Reserva Douro NV 12/750ml 14%</t>
  </si>
  <si>
    <t>SLI-135281</t>
  </si>
  <si>
    <t>20338001000812</t>
  </si>
  <si>
    <t>Quinta das Carvalhas Reserva Tawny NV 12/750ml 20%</t>
  </si>
  <si>
    <t>SLI-135263</t>
  </si>
  <si>
    <t>20339001000734</t>
  </si>
  <si>
    <t>Quinta das Carvalhas 10 Tawny Dctr NV 8/750ml 20%</t>
  </si>
  <si>
    <t>SLI-135264</t>
  </si>
  <si>
    <t>20357001000732</t>
  </si>
  <si>
    <t>Quinta das Carvalhas 10y 2Gls BoxF NV 6/375ml 20%</t>
  </si>
  <si>
    <t>SLI-135266</t>
  </si>
  <si>
    <t>20339001000764</t>
  </si>
  <si>
    <t>Quinta das Carvalhas 10Yr Tawny NV 12/375ml 20%</t>
  </si>
  <si>
    <t>SLI-135267</t>
  </si>
  <si>
    <t>Quinta das Carvalhas 10Yr Tawny NV 12/750ml 20%</t>
  </si>
  <si>
    <t>SLI-135269</t>
  </si>
  <si>
    <t>20339001000726</t>
  </si>
  <si>
    <t>Quinta das Carvalhas 20Yr Tawny NV 12/750ml 20%</t>
  </si>
  <si>
    <t>SLI-135271</t>
  </si>
  <si>
    <t>20339001000708</t>
  </si>
  <si>
    <t>Quinta das Carvalhas 30Yr Tawny NV 12/750ml 20%</t>
  </si>
  <si>
    <t>SLI-135273</t>
  </si>
  <si>
    <t>20339001000746</t>
  </si>
  <si>
    <t>Quinta das Carvalhas 40Yr Tawny NV 12/750ml 20%</t>
  </si>
  <si>
    <t>SLI-135274</t>
  </si>
  <si>
    <t>Quinta das Carvalhas LBV NV 12/375ml 20%</t>
  </si>
  <si>
    <t>SLI-135275</t>
  </si>
  <si>
    <t>Quinta das Carvalhas LBV NV 12/750ml 20%</t>
  </si>
  <si>
    <t>SLI-135277</t>
  </si>
  <si>
    <t>20336001000820</t>
  </si>
  <si>
    <t>Quinta das Carvalhas Old Vines NV 12/750ml 14%</t>
  </si>
  <si>
    <t>SLI-135279</t>
  </si>
  <si>
    <t>20337001000744</t>
  </si>
  <si>
    <t>Quinta das Carvalhas Res Dctr GftC NV 4/750ml 20%</t>
  </si>
  <si>
    <t>SLI-135285</t>
  </si>
  <si>
    <t>20337001000759</t>
  </si>
  <si>
    <t>Quinta das Carvalhas Vintage Port NV 12/750ml 20%</t>
  </si>
  <si>
    <t>SLI-135286</t>
  </si>
  <si>
    <t>SLI-135313</t>
  </si>
  <si>
    <t>16281001000249</t>
  </si>
  <si>
    <t>Quinta das Carvalhas Vintage Port 2016 12/750ml 20%</t>
  </si>
  <si>
    <t>SLI-135344</t>
  </si>
  <si>
    <t>20365001000192</t>
  </si>
  <si>
    <t>Quinta das Carvalhas Branco NV 12/750ml 13.5%</t>
  </si>
  <si>
    <t>SLI-135345</t>
  </si>
  <si>
    <t>20338001000847</t>
  </si>
  <si>
    <t>Quinta das Carvalhas Ruby Rsv Port NV 12/750ml 20%</t>
  </si>
  <si>
    <t>SLI-135408</t>
  </si>
  <si>
    <t>Quinta das Carvalhas Colheita Port 12/750ml 20%</t>
  </si>
  <si>
    <t>SLI-135409</t>
  </si>
  <si>
    <t>Quinta das Carvalhas Colheita Port 12/750mL 20%</t>
  </si>
  <si>
    <t>SLI-135417</t>
  </si>
  <si>
    <t>20339001000699</t>
  </si>
  <si>
    <t>Quinta das Carvalhas Memories 1/750mL 20%</t>
  </si>
  <si>
    <t>SLI-135478</t>
  </si>
  <si>
    <t>Quinta das Carvalhas Vintage Port 12/750ml 20%</t>
  </si>
  <si>
    <t>SLI-136474</t>
  </si>
  <si>
    <t>Quinta das Carvalhas Colheita Port 2007 12/750ml 20%</t>
  </si>
  <si>
    <t>SLI-136475</t>
  </si>
  <si>
    <t>Quinta das Carvalhas Vintage Port 2019 12/750ml 20%</t>
  </si>
  <si>
    <t>SLI-136729</t>
  </si>
  <si>
    <t>22210001000701</t>
  </si>
  <si>
    <t>Quinta das Carvalhas Rose Port NV 12/750ml 19%</t>
  </si>
  <si>
    <t>SLI-136741</t>
  </si>
  <si>
    <t>22238001000203</t>
  </si>
  <si>
    <t>Quinta das Carvalhas White Port NV 12/750ml 20%</t>
  </si>
  <si>
    <t>SLI-136980</t>
  </si>
  <si>
    <t>Quinta das Carvalhas Vtg Port w/ T NV 6/750ml 20%</t>
  </si>
  <si>
    <t>TQL-DLBRUTRES-750</t>
  </si>
  <si>
    <t>Champagne Duval-Leroy</t>
  </si>
  <si>
    <t>Champagne Duval Leroy Cuvee Brut Reserve 6/750mL 12%</t>
  </si>
  <si>
    <t>TQL-DLROSPRES-750</t>
  </si>
  <si>
    <t>Champagne Duval Leroy Cuvee Rose Prestige Premier Cru 6/750mL 12%</t>
  </si>
  <si>
    <t>TQL-DLBLANC-750</t>
  </si>
  <si>
    <t>19121001000088</t>
  </si>
  <si>
    <t>Champagne Duval Leroy Cuvee Blanc de Blancs Prestige Grand Cru 6/750mL 12.5%</t>
  </si>
  <si>
    <t>TQL-DLROSE-1500</t>
  </si>
  <si>
    <t>15324001000379</t>
  </si>
  <si>
    <t>Champagne Duval Leroy Cuvee Rose Prestige Premier Cru 3/1500mL 12%</t>
  </si>
  <si>
    <t>TQL-DLBRUT-9000</t>
  </si>
  <si>
    <t>15091001000525</t>
  </si>
  <si>
    <t>Champagne Duval Leroy Cuvee Brut Reserve 1/9L 12%</t>
  </si>
  <si>
    <t>TQL-DLFEMME00-1500</t>
  </si>
  <si>
    <t>15006001000499</t>
  </si>
  <si>
    <t>Champagne Duval Leroy Cuvee Femme de Champagne 2000 Secret Box 1/1.5L 12%</t>
  </si>
  <si>
    <t>TQL-DLFERSAIG07-750</t>
  </si>
  <si>
    <t>15063001000598</t>
  </si>
  <si>
    <t>Champagne Duval Leroy Cuvee Femme de Champagne Rose de Saignee 2007 3/750mL 12%</t>
  </si>
  <si>
    <t>TQL-DLFEMME3PK-750</t>
  </si>
  <si>
    <t>Champagne Duval Leroy Cuvee Femme de Champagne Brut Grand Cru 3/750mL 12%</t>
  </si>
  <si>
    <t>TQL-DLFEMME02-750</t>
  </si>
  <si>
    <t>Champagne Duval Leroy Cuvee Femme de Champagne Brut 2002 3/750mL 12.5%</t>
  </si>
  <si>
    <t>TQL-DLGRBRUT-750</t>
  </si>
  <si>
    <t>Champagne Duval Leroy Cuvee Grand Brut 6/750mL 12%</t>
  </si>
  <si>
    <t>TQL-DLBRUTRES-375</t>
  </si>
  <si>
    <t>Champagne Duval Leroy Cuvee Brut Reserve 12/375mL 12%</t>
  </si>
  <si>
    <t>TQL-DLBRUTRES-1500</t>
  </si>
  <si>
    <t>Champagne Duval Leroy Cuvee Brut Reserve 3/1.5L 12%</t>
  </si>
  <si>
    <t>TQL-MBCLEBEL-22</t>
  </si>
  <si>
    <t>21004001000735</t>
  </si>
  <si>
    <t>Maison Belles Cotes Les Caillottes</t>
  </si>
  <si>
    <t>Maison Belles Cotes Les Belles Cotes 2022 12/750mL 12.5%</t>
  </si>
  <si>
    <t>SAK-DAIGI-NV</t>
  </si>
  <si>
    <t>20087001000768</t>
  </si>
  <si>
    <t>SOGOOD</t>
  </si>
  <si>
    <t>SOGOOD Daiginjo Sake 6/750 mL 15.5%</t>
  </si>
  <si>
    <t>JMB-VIGPAUL-23</t>
  </si>
  <si>
    <t>19148001000663</t>
  </si>
  <si>
    <t>CHAUDET</t>
  </si>
  <si>
    <t>La Vigne Ã  Paul 2023 12/750mL 13%</t>
  </si>
  <si>
    <t>JMB-CCMAD-2023</t>
  </si>
  <si>
    <t>24344001000610</t>
  </si>
  <si>
    <t>Chaudet La Cuvee Madeleine 2023 13% 12cs/750mL</t>
  </si>
  <si>
    <t>JMB-GAMCHAU-2023</t>
  </si>
  <si>
    <t>24344001000528</t>
  </si>
  <si>
    <t>Gamay Chaudet 2023 750mL/12</t>
  </si>
  <si>
    <t>JMB-OEILDEPER-24</t>
  </si>
  <si>
    <t>25071001000459</t>
  </si>
  <si>
    <t>Oeil de Perdrix 2024 750ml/12</t>
  </si>
  <si>
    <t>JMB-ROUGE-17</t>
  </si>
  <si>
    <t>19148001000896</t>
  </si>
  <si>
    <t>Rouge Pertuis 2017 12/750mL 13%</t>
  </si>
  <si>
    <t>JMB-PAULINS-16</t>
  </si>
  <si>
    <t>19148001001011</t>
  </si>
  <si>
    <t>Les Paulins 2016 12/750mL 13%</t>
  </si>
  <si>
    <t>JMB-VIGPAUL-16</t>
  </si>
  <si>
    <t>La Vigne Ã  Paul 2016 12/750mL 13%</t>
  </si>
  <si>
    <t>JMB-PNOIRE-17</t>
  </si>
  <si>
    <t>19148001000955</t>
  </si>
  <si>
    <t>Pierre Noire  2017 12/750mL 12.5%</t>
  </si>
  <si>
    <t>JMB-PERTUIS-17</t>
  </si>
  <si>
    <t>19148001001038</t>
  </si>
  <si>
    <t>Grand Pertuis 2017 12/750mL 12.5%</t>
  </si>
  <si>
    <t>JMB-PNOIRE-20</t>
  </si>
  <si>
    <t>21225001000071</t>
  </si>
  <si>
    <t>Pierre Noire 2020 12/750mL 12.50%</t>
  </si>
  <si>
    <t>JMB-VIGPAUL-14</t>
  </si>
  <si>
    <t>La Vigne Ã  Paul 2014 12/750mL 13%</t>
  </si>
  <si>
    <t>JMB-PAULINS-19</t>
  </si>
  <si>
    <t>22052001000408</t>
  </si>
  <si>
    <t>Les Paulins 2019 12/750mL 13%</t>
  </si>
  <si>
    <t>JMB-FORB-18</t>
  </si>
  <si>
    <t>22052001000314</t>
  </si>
  <si>
    <t>Forban 2018 12/750mL 13%</t>
  </si>
  <si>
    <t>JMB-PAULINS2022-750</t>
  </si>
  <si>
    <t>Les Paulins 2022 12/750mL 13%</t>
  </si>
  <si>
    <t>JMB-PNOIRE2022-750</t>
  </si>
  <si>
    <t>Pierre Noire 2022 12/750mL 12.50%</t>
  </si>
  <si>
    <t>JMB-VIOGNIER-22</t>
  </si>
  <si>
    <t>21225001000290</t>
  </si>
  <si>
    <t>ORPHEUS</t>
  </si>
  <si>
    <t>Viognier 2022 12/750mL 13.5%</t>
  </si>
  <si>
    <t>JMB-VIOGNIER-23</t>
  </si>
  <si>
    <t>Viognier 2023 12/750mL 13.5%</t>
  </si>
  <si>
    <t>JMB-PBLANC-23</t>
  </si>
  <si>
    <t>22306001000245</t>
  </si>
  <si>
    <t>Pinot Blanc 2023 750mL/12</t>
  </si>
  <si>
    <t>JMB-GAMAGAR-21</t>
  </si>
  <si>
    <t>22059001000371</t>
  </si>
  <si>
    <t>Gamaret Garanoir 2021 12/750mL 13.3%</t>
  </si>
  <si>
    <t>JMB-CHARD-16</t>
  </si>
  <si>
    <t>19148001001053</t>
  </si>
  <si>
    <t>Orpheus Chardonnay 2016 12/750mL 12.5%</t>
  </si>
  <si>
    <t>JMB-GAMAGAR-16</t>
  </si>
  <si>
    <t>19148001000992</t>
  </si>
  <si>
    <t>Gamaret Garanoir 2016 12/750mL 13.3%</t>
  </si>
  <si>
    <t>JMB-3G-15</t>
  </si>
  <si>
    <t>19148001001081</t>
  </si>
  <si>
    <t>3G 2015 12/750mL 13.5%</t>
  </si>
  <si>
    <t>JMB-BLANC-15</t>
  </si>
  <si>
    <t>19148001001066</t>
  </si>
  <si>
    <t>Blanc de Noir 2015 12/750mL 13%</t>
  </si>
  <si>
    <t>JMB-GAMAY-15</t>
  </si>
  <si>
    <t>19156001000466</t>
  </si>
  <si>
    <t>Gamay 2015 12/750mL 13.3%</t>
  </si>
  <si>
    <t>JMB-GAMAGAR-18</t>
  </si>
  <si>
    <t>Gamaret Garanoir 2018 12/750mL 13.3%</t>
  </si>
  <si>
    <t>JMB-3G-18</t>
  </si>
  <si>
    <t>22052001000302</t>
  </si>
  <si>
    <t>3G 2018 12/750mL 13.5%</t>
  </si>
  <si>
    <t>JMB-CHARD-21</t>
  </si>
  <si>
    <t>Orpheus Chardonnay 2021 12/750mL 12.5%</t>
  </si>
  <si>
    <t>JMB-PBLANC-12</t>
  </si>
  <si>
    <t>Pinot Blanc 750mL/12</t>
  </si>
  <si>
    <t>JMB-Viognier-18</t>
  </si>
  <si>
    <t>Viognier 2018 12/750mL 13.5%</t>
  </si>
  <si>
    <t>JMB-GARANOIR-750</t>
  </si>
  <si>
    <t>Gamaret Garanoir 2020 12/750mL 13.3%</t>
  </si>
  <si>
    <t>JMB-PJROU-16</t>
  </si>
  <si>
    <t>19148001000919</t>
  </si>
  <si>
    <t>PLAN JOYEUX</t>
  </si>
  <si>
    <t>Plan Joyeux 2016 12/750mL 13%</t>
  </si>
  <si>
    <t>JMB-PJROSE-17</t>
  </si>
  <si>
    <t>19086001001214</t>
  </si>
  <si>
    <t>Plan Joyeux Rose 2017 12/750mL 12%</t>
  </si>
  <si>
    <t>JMB-PJROUGE-20</t>
  </si>
  <si>
    <t>21225001000564</t>
  </si>
  <si>
    <t>Plan Joyeux Rouge 12/750mL 13%</t>
  </si>
  <si>
    <t>JMB-PJROUGE-19</t>
  </si>
  <si>
    <t>Plan Joyeux Rouge 2019 12/750mL 13%</t>
  </si>
  <si>
    <t>JMB-PJROUGE21-750</t>
  </si>
  <si>
    <t>Plan Joyeux Rouge 2021 12/750mL 13%</t>
  </si>
  <si>
    <t>JMB-EPESS-17</t>
  </si>
  <si>
    <t>19156001000633</t>
  </si>
  <si>
    <t>Epesses</t>
  </si>
  <si>
    <t>Epesses 2017 12/750mL 12.5%</t>
  </si>
  <si>
    <t>JMB-EPESSES-20</t>
  </si>
  <si>
    <t>21225001000295</t>
  </si>
  <si>
    <t>Epesses 2020 12/750  12.5%</t>
  </si>
  <si>
    <t>JMB-ROBIN-22</t>
  </si>
  <si>
    <t>22052001000286</t>
  </si>
  <si>
    <t>ROBIN DES VIGNES</t>
  </si>
  <si>
    <t>Robin des Vignes 2022 12/750 mL 12.5%</t>
  </si>
  <si>
    <t>JMB-VILLET-17</t>
  </si>
  <si>
    <t>19156001000422</t>
  </si>
  <si>
    <t>Villette 2017 12/750mL 12.5%</t>
  </si>
  <si>
    <t>JMB-ROBIN-18</t>
  </si>
  <si>
    <t>21070001000302</t>
  </si>
  <si>
    <t>Robin des Vignes 2018 12/750 mL 12.5%</t>
  </si>
  <si>
    <t>JMB-ROBIN-20</t>
  </si>
  <si>
    <t>Robin des Vignes 2020 12/750 mL 12.5%</t>
  </si>
  <si>
    <t>JMB-ROBIN-21</t>
  </si>
  <si>
    <t>Robin des Vignes 2021 12/750 mL 12.5%</t>
  </si>
  <si>
    <t>JMB-LUTRY-22</t>
  </si>
  <si>
    <t>21224001000876</t>
  </si>
  <si>
    <t>LUTRY TRADITION</t>
  </si>
  <si>
    <t>Lutry 2022 12/750mL 12.50% OC</t>
  </si>
  <si>
    <t>JMB-LUTRY-23</t>
  </si>
  <si>
    <t>Lutry 2023 12/750mL 12.50% OC</t>
  </si>
  <si>
    <t>JMB-LUTRY-17</t>
  </si>
  <si>
    <t>19156001000486</t>
  </si>
  <si>
    <t>Lutry Tradition 2017 12/750mL 12.5%</t>
  </si>
  <si>
    <t>JMB-LUTRY-21</t>
  </si>
  <si>
    <t>Lutry 2021 12/750mL 12.50% OC</t>
  </si>
  <si>
    <t>JMB-LUTRY-20</t>
  </si>
  <si>
    <t>Lutry 2020 12/750mL 12.50%</t>
  </si>
  <si>
    <t>JMB-NOBLE-17</t>
  </si>
  <si>
    <t>19156001000450</t>
  </si>
  <si>
    <t>NOBLE CEPAGE</t>
  </si>
  <si>
    <t>Noble Cepage 2017 12/750mL 13%</t>
  </si>
  <si>
    <t>JMB-NOBLE-18</t>
  </si>
  <si>
    <t>21070001000542</t>
  </si>
  <si>
    <t>Noble CÃ©page De Lavaux 2018 12/750 mL 13%</t>
  </si>
  <si>
    <t>JMB-CEPAGE2022-750</t>
  </si>
  <si>
    <t>23080001001211</t>
  </si>
  <si>
    <t>Pinot Noir Noble Cepage 2022 750mL/12 13%</t>
  </si>
  <si>
    <t>SLI-135317</t>
  </si>
  <si>
    <t>20339001000820</t>
  </si>
  <si>
    <t>Cramele Recas</t>
  </si>
  <si>
    <t>Solara Natural Amber NV 12/750ml 12.5%</t>
  </si>
  <si>
    <t>SLI-135336</t>
  </si>
  <si>
    <t>20323001000879</t>
  </si>
  <si>
    <t>Recas Castle Cabernet Sauvignon NV 12/750ml 13.5%</t>
  </si>
  <si>
    <t>SLI-135337</t>
  </si>
  <si>
    <t>20324001000360</t>
  </si>
  <si>
    <t>Recas Castle Feteasca Neagra NV 12/750ml 13.5%</t>
  </si>
  <si>
    <t>SLI-135338</t>
  </si>
  <si>
    <t>20324001000374</t>
  </si>
  <si>
    <t>Recas Castle Feteasca Regala NV 12/750ml 12%</t>
  </si>
  <si>
    <t>SLI-135339</t>
  </si>
  <si>
    <t>20343001000607</t>
  </si>
  <si>
    <t>Recas Castle Pinot Grigio NV 12/750ml 12%</t>
  </si>
  <si>
    <t>SLI-135340</t>
  </si>
  <si>
    <t>20343001000634</t>
  </si>
  <si>
    <t>Recas Castle Pinot Noir NV 12/750ml 12.5%</t>
  </si>
  <si>
    <t>SLI-135341</t>
  </si>
  <si>
    <t>20343001000644</t>
  </si>
  <si>
    <t>Recas Castle Riesling NV 12/750ml 12%</t>
  </si>
  <si>
    <t>SLI-137193</t>
  </si>
  <si>
    <t>24086001000979</t>
  </si>
  <si>
    <t>Luc Pirlet</t>
  </si>
  <si>
    <t>Luc Pirlet Cabernet Sauvignon Rsv NV 12/750ml 14.5%</t>
  </si>
  <si>
    <t>SLI-137197</t>
  </si>
  <si>
    <t>24087001000376</t>
  </si>
  <si>
    <t>Luc Pirlet Malbec NV 12/750ml 14.5%</t>
  </si>
  <si>
    <t>SLI-137198</t>
  </si>
  <si>
    <t>24086001000977</t>
  </si>
  <si>
    <t>Luc Pirlet Merlot NV 12/750ml 14.5%</t>
  </si>
  <si>
    <t>SLI-137196</t>
  </si>
  <si>
    <t>24087001000378</t>
  </si>
  <si>
    <t>Luc Pirlet Corbieres NV 12/750ml 13.5%</t>
  </si>
  <si>
    <t>SLI-137203</t>
  </si>
  <si>
    <t>24087001000348</t>
  </si>
  <si>
    <t>Luc Pirlet Sauvignon Blanc NV 12/750ml 12%</t>
  </si>
  <si>
    <t>SLI-137195</t>
  </si>
  <si>
    <t>24086001000944</t>
  </si>
  <si>
    <t>Luc Pirlet Chardonnay Unoaked NV 12/750ml 14.5%</t>
  </si>
  <si>
    <t>SLI-137200</t>
  </si>
  <si>
    <t>24086001000937</t>
  </si>
  <si>
    <t>Luc Pirlet Pinot Noir NV 12/750ml 14.5%</t>
  </si>
  <si>
    <t>SLI-137202</t>
  </si>
  <si>
    <t>24087001000344</t>
  </si>
  <si>
    <t>Luc Pirlet Rose NV 12/750ml 14.5%</t>
  </si>
  <si>
    <t>SLI-137194</t>
  </si>
  <si>
    <t>24087001000370</t>
  </si>
  <si>
    <t>Luc Pirlet Chardonnay Oaked NV 12/750ml 14.5%</t>
  </si>
  <si>
    <t>SLI-137199</t>
  </si>
  <si>
    <t>24087001000385</t>
  </si>
  <si>
    <t>Luc Pirlet Minervois NV 12/750ml 13.5%</t>
  </si>
  <si>
    <t>SLI-137201</t>
  </si>
  <si>
    <t>24086001000939</t>
  </si>
  <si>
    <t>Luc Pirlet Pinot Noir Unoaked NV 12/750ml 14.5%</t>
  </si>
  <si>
    <t>SLI-137204</t>
  </si>
  <si>
    <t>24086001000933</t>
  </si>
  <si>
    <t>Luc Pirlet Syrah Mourvedre NV 12/750ml 14.5%</t>
  </si>
  <si>
    <t>SLI-135320</t>
  </si>
  <si>
    <t>20300001000525</t>
  </si>
  <si>
    <t>SLI-135331</t>
  </si>
  <si>
    <t>21005001000777</t>
  </si>
  <si>
    <t>Rapariga da Quinta</t>
  </si>
  <si>
    <t>Rapariga da Quinta Red NV 12/750ml 14%</t>
  </si>
  <si>
    <t>SLI-135333</t>
  </si>
  <si>
    <t>20323001000565</t>
  </si>
  <si>
    <t>Rapariga da Quinta White NV 12/750ml 13%</t>
  </si>
  <si>
    <t>SLI-135449</t>
  </si>
  <si>
    <t>20315001000747</t>
  </si>
  <si>
    <t>Rapariga da Quinta Reserva NV 12/750ml 14.5%</t>
  </si>
  <si>
    <t>SLI-137448</t>
  </si>
  <si>
    <t>25118001000525</t>
  </si>
  <si>
    <t>Blanka</t>
  </si>
  <si>
    <t>Blanka Vinho Verde White Blend  12/750ml 11%</t>
  </si>
  <si>
    <t>SLI-136838</t>
  </si>
  <si>
    <t>22322001000666</t>
  </si>
  <si>
    <t>Blanka Vinho Verde NV 12/750ml 11%</t>
  </si>
  <si>
    <t>SLI-135342</t>
  </si>
  <si>
    <t>20343001000617</t>
  </si>
  <si>
    <t>La Putere</t>
  </si>
  <si>
    <t>Recas La Putere Cabernet NV 12/750ml 13.5%</t>
  </si>
  <si>
    <t>SLI-135343</t>
  </si>
  <si>
    <t>20343001000641</t>
  </si>
  <si>
    <t>Recas La Putere Feteasca Neagra NV 12/750ml 14%</t>
  </si>
  <si>
    <t>CHS-SPZKME-250</t>
  </si>
  <si>
    <t>Spritzer Can</t>
  </si>
  <si>
    <t>Spritzer White Weingut Johann Mullner</t>
  </si>
  <si>
    <t>SHE-SauvBlancKegSB-20L</t>
  </si>
  <si>
    <t>21034001000967</t>
  </si>
  <si>
    <t>Sheehan Brothers</t>
  </si>
  <si>
    <t>Sheehan Brothers Keg Sauvignon Blanc 1/20L 13.7%</t>
  </si>
  <si>
    <t>SHE-CabSauvKeg-20</t>
  </si>
  <si>
    <t>21043001000497</t>
  </si>
  <si>
    <t>Sheehan Brothers Keg Cabernet Sauvignon 20L/1 14.2%</t>
  </si>
  <si>
    <t>SMU-FATSEBAS750-16</t>
  </si>
  <si>
    <t>16008001000338</t>
  </si>
  <si>
    <t>Fattoria</t>
  </si>
  <si>
    <t>Fattoria Sardi Sebastiano Red 2016 12/750ml  13.5%</t>
  </si>
  <si>
    <t>SMU-FATVERM750-19</t>
  </si>
  <si>
    <t>16008001000343</t>
  </si>
  <si>
    <t>Fattoria Sardi Vermentino White 2019 12/750ml 12.5%</t>
  </si>
  <si>
    <t>SMU-FATPETROSE-NV</t>
  </si>
  <si>
    <t>21083001000659</t>
  </si>
  <si>
    <t>Fattoria Sardi Petnat Rose 12/750ml 11%</t>
  </si>
  <si>
    <t>SMU-FATPETBIANC-NV</t>
  </si>
  <si>
    <t>21083001000670</t>
  </si>
  <si>
    <t>Fattoria Sardi Petnat Bianco 12/750ml 11%</t>
  </si>
  <si>
    <t>SMU-FATVERM750-21</t>
  </si>
  <si>
    <t>22032001000095</t>
  </si>
  <si>
    <t>Fattoria Sardi Vermentino White 2021 12/750ml 13%</t>
  </si>
  <si>
    <t>SMU-FATPETBIANC-21</t>
  </si>
  <si>
    <t>22035001000165</t>
  </si>
  <si>
    <t>Fattoria Sardi Petnat Bianco 2021 12/750ml 11%</t>
  </si>
  <si>
    <t>SMU-FATPETROSE-21</t>
  </si>
  <si>
    <t>22035001000175</t>
  </si>
  <si>
    <t>Fattoria Sardi Petnat Rose 2021 12/750ml 11%</t>
  </si>
  <si>
    <t>SCW-DPCabernet-750</t>
  </si>
  <si>
    <t>De Otro Planeta</t>
  </si>
  <si>
    <t>De Otro Planeta Cabernet Franc 2019 12/750mL 13.5%</t>
  </si>
  <si>
    <t>SCW-SPCHARDONNAY-750</t>
  </si>
  <si>
    <t>20146001000039</t>
  </si>
  <si>
    <t>Siete Perros</t>
  </si>
  <si>
    <t>Siete Perros Chardonnay 2018 12/750mL 13.5%</t>
  </si>
  <si>
    <t>SLI-135378</t>
  </si>
  <si>
    <t>21015001000334</t>
  </si>
  <si>
    <t>Harebrained</t>
  </si>
  <si>
    <t>Harebrained Cabernet Napa NV 12/750ml 14.9%</t>
  </si>
  <si>
    <t>SLI-135379</t>
  </si>
  <si>
    <t>21018001000642</t>
  </si>
  <si>
    <t>Post Summit</t>
  </si>
  <si>
    <t>Post Summit Chardonnay Arroyo Seco NV 12/750ml 13.5%</t>
  </si>
  <si>
    <t>SLI-137090</t>
  </si>
  <si>
    <t>23178001000282</t>
  </si>
  <si>
    <t>Bishop Pine</t>
  </si>
  <si>
    <t>Bishop Pine Merlot NV 12/750ml 13.5%</t>
  </si>
  <si>
    <t>SLI-137129</t>
  </si>
  <si>
    <t>23349001000729</t>
  </si>
  <si>
    <t>Bishop Pine Cabernet NV 12/750ml 14.2%</t>
  </si>
  <si>
    <t>SLI-135388</t>
  </si>
  <si>
    <t>21019001000803</t>
  </si>
  <si>
    <t>Bishop Pine Chardonnay California 12/750mL 13.5%</t>
  </si>
  <si>
    <t>SCW-MONGBOB20-1500</t>
  </si>
  <si>
    <t>21021001000365</t>
  </si>
  <si>
    <t>Mongestine</t>
  </si>
  <si>
    <t>Mongestine Bob Singlar Provence 2020 3/1500mL 12.5%</t>
  </si>
  <si>
    <t>SCW-BobOrange-20</t>
  </si>
  <si>
    <t>Domaine de la Mongestine Bob Singlar Orange Provence 2020 750mL/12 10.10%</t>
  </si>
  <si>
    <t>SCW-BobRose6-1500</t>
  </si>
  <si>
    <t>Mongestine Bob Singlar Rose 2020 MAGS 6/1500mL 11.9%</t>
  </si>
  <si>
    <t>SCW-MGTBOB20-1500</t>
  </si>
  <si>
    <t>Mongestine Bob Singlar Provence 2020 6/1500mL 12.5%</t>
  </si>
  <si>
    <t>SCW-BOBORANGE-21</t>
  </si>
  <si>
    <t>Domaine de la Mongestine Bob Singlar Orange Provence 2021 750mL/12 10.10%</t>
  </si>
  <si>
    <t>SCW-ENBLANC-2020</t>
  </si>
  <si>
    <t>21040001000068</t>
  </si>
  <si>
    <t>Enblanco</t>
  </si>
  <si>
    <t>Altolandon Enblanco 2020 750/12</t>
  </si>
  <si>
    <t>SCW-ENBLANC-21</t>
  </si>
  <si>
    <t>Altolandon Enblanco 2021 750/12</t>
  </si>
  <si>
    <t>SCW-ENBLANC-22</t>
  </si>
  <si>
    <t>Altolandon Enblanco 2022 750/12 12.5%</t>
  </si>
  <si>
    <t>SCW-TINBASICO-20</t>
  </si>
  <si>
    <t>21046001000112</t>
  </si>
  <si>
    <t>Tinedo</t>
  </si>
  <si>
    <t>Tinedo Basico Tempreanillo 2020 12/750mL 14.50%</t>
  </si>
  <si>
    <t>SCW-TINBASICO-22</t>
  </si>
  <si>
    <t>Tinedo Basico Tempranillo 2022 12/750mL 14.50%</t>
  </si>
  <si>
    <t>SCW-GANMENCIA-18</t>
  </si>
  <si>
    <t>21068001000187</t>
  </si>
  <si>
    <t>Gancedo</t>
  </si>
  <si>
    <t>Gancedo MencÃƒÂ­a Bierzo Vino de Altura 2018 12/750mL 14.50%</t>
  </si>
  <si>
    <t>DVT-TREVISO-750</t>
  </si>
  <si>
    <t>21064001000338</t>
  </si>
  <si>
    <t>Della Vite</t>
  </si>
  <si>
    <t>Della Vite Prosecco Treviso D.O.C 6/750ml 11.5%</t>
  </si>
  <si>
    <t>DVT-VALDOBB-750</t>
  </si>
  <si>
    <t>21064001000294</t>
  </si>
  <si>
    <t>Della Vite Valdobbiadene Prosecco Superiore D.O.C.G.6/750ml 11.5%</t>
  </si>
  <si>
    <t>DVT-TREPROROS-750</t>
  </si>
  <si>
    <t>22223001000742</t>
  </si>
  <si>
    <t>Della Vite Treviso Prosecco Rose DOC 750mL/6 11.50</t>
  </si>
  <si>
    <t>CHS-GASCBLANC-1000</t>
  </si>
  <si>
    <t>20260001000730</t>
  </si>
  <si>
    <t>MAS DE DAUMAS GASSAC</t>
  </si>
  <si>
    <t>Guibert Blanc 12/1000ML 12%</t>
  </si>
  <si>
    <t>CHS-GASCROSE-1000</t>
  </si>
  <si>
    <t>20260001000738</t>
  </si>
  <si>
    <t>Guibert ROSE 12/1000ML 12%</t>
  </si>
  <si>
    <t>CHS-GASCROUGE-1000</t>
  </si>
  <si>
    <t>20260001000747</t>
  </si>
  <si>
    <t>Guibert Rouge 12/1000ML 13.5%</t>
  </si>
  <si>
    <t>JMB-DEMILE-24</t>
  </si>
  <si>
    <t>21078001000883</t>
  </si>
  <si>
    <t>Les Parchets D'emile</t>
  </si>
  <si>
    <t>Les Parchets D'emile Chasselas Chaudet 2024 12/750 mL 12.5%</t>
  </si>
  <si>
    <t>JMB-DEMILE-20</t>
  </si>
  <si>
    <t>Les Parchets D'emile Chasselas Chaudet 2020 12/750 mL 12.5%</t>
  </si>
  <si>
    <t>JMB-MARIE-22</t>
  </si>
  <si>
    <t>21078001000959</t>
  </si>
  <si>
    <t>Les Terrasses de Marie</t>
  </si>
  <si>
    <t>Les Terrasses de Marie Chasselas Chaudet 2022 12/ 750ml 12.5%</t>
  </si>
  <si>
    <t>JMB-CCHAUDET-22</t>
  </si>
  <si>
    <t>JMB-MARIE-18</t>
  </si>
  <si>
    <t>Les Terrasses de Marie Chasselas Chaudet 2018 12/750 mL 12.5%</t>
  </si>
  <si>
    <t>JMB-CCHAUDET-19</t>
  </si>
  <si>
    <t>Les Terrasses de Marie Chasselas Chaudet 2019 12/ 750ml 12.5%</t>
  </si>
  <si>
    <t>JMB-LVPAUL-20</t>
  </si>
  <si>
    <t>21078001001017</t>
  </si>
  <si>
    <t>La Vigne Ã  Paul</t>
  </si>
  <si>
    <t>La Vigne Ã  Paul Blend Chaudet 2020 12/750 mL 13%</t>
  </si>
  <si>
    <t>JMB-LCMAD-19</t>
  </si>
  <si>
    <t>21078001000985</t>
  </si>
  <si>
    <t>La CuvÃ©e Madeleine</t>
  </si>
  <si>
    <t>La CuvÃ©e Madeleine Garanet Garanoir 2019 12/750 mL 13%</t>
  </si>
  <si>
    <t>JMB-PERDRIX-22</t>
  </si>
  <si>
    <t>21057001000693</t>
  </si>
  <si>
    <t>Terres De Lavaux</t>
  </si>
  <si>
    <t>Terres De Lavaux Oeil de Perdrix 2022 12/750 mL 13%</t>
  </si>
  <si>
    <t>JMB-JOBLANC-2023</t>
  </si>
  <si>
    <t>24345001000335</t>
  </si>
  <si>
    <t>Jolicoeur Blanc 2023 750mL/12</t>
  </si>
  <si>
    <t>JMB-PERDRIX-23</t>
  </si>
  <si>
    <t>Terres De Lavaux Oeil de Perdrix 2023 12/750 mL 13%</t>
  </si>
  <si>
    <t>JMB-PEDRIX-20</t>
  </si>
  <si>
    <t>Terres De Lavaux Oeil de Perdrix 2020 12/750 mL 13%</t>
  </si>
  <si>
    <t>JMB-SGEROSE-21</t>
  </si>
  <si>
    <t>22052001000308</t>
  </si>
  <si>
    <t>Songe Rose 2021 12/750mL 13%</t>
  </si>
  <si>
    <t>JMB-ORPTNOIR-17</t>
  </si>
  <si>
    <t>22052001000353</t>
  </si>
  <si>
    <t>Orpheus Pinot Noir 12/750mL 13.3%</t>
  </si>
  <si>
    <t>MTS-DOMINI-19</t>
  </si>
  <si>
    <t>23158001001054</t>
  </si>
  <si>
    <t>Domini</t>
  </si>
  <si>
    <t>Jose Maria Da Fonseca Domini 2019 12/750ml 13.5%</t>
  </si>
  <si>
    <t>MTS-DOMIPLS17-750</t>
  </si>
  <si>
    <t>23158001001083</t>
  </si>
  <si>
    <t>Domini Plus</t>
  </si>
  <si>
    <t>Jose Maria Da Fonseca Domini Plus 2017 6/750ml 14%</t>
  </si>
  <si>
    <t>JMB-PREGRIS-19</t>
  </si>
  <si>
    <t>21084001000780</t>
  </si>
  <si>
    <t>Pierre Gris</t>
  </si>
  <si>
    <t>Pierre Gris 2019 12/750mL 13.5%</t>
  </si>
  <si>
    <t>JMB-PGRIS-20</t>
  </si>
  <si>
    <t>Pierre Grise 2020 12/750mL 13.5%</t>
  </si>
  <si>
    <t>HNS-KHARICE17-700</t>
  </si>
  <si>
    <t>22178001000303</t>
  </si>
  <si>
    <t>Song Cai</t>
  </si>
  <si>
    <t>Song Cai Kha Vietnamese Rice Wine 6/750mL 17%</t>
  </si>
  <si>
    <t>HNS-KHAYELLOW-750</t>
  </si>
  <si>
    <t>23080001000243</t>
  </si>
  <si>
    <t>Song Cai Kha Yellow Rice Wine 6/750mL 17%</t>
  </si>
  <si>
    <t>MCR-SERPINOT-750</t>
  </si>
  <si>
    <t>21084001001057</t>
  </si>
  <si>
    <t>Serenello</t>
  </si>
  <si>
    <t>Serenello Pinot Grigio 750ml/12 12%</t>
  </si>
  <si>
    <t>MCR-SERGRAN-750</t>
  </si>
  <si>
    <t>21084001001046</t>
  </si>
  <si>
    <t>Serenello Bianco Gran Cuvee Extra Dry 750ml/12 11%</t>
  </si>
  <si>
    <t>MCR-SERPRSUP-750</t>
  </si>
  <si>
    <t>21085001000730</t>
  </si>
  <si>
    <t>Serenello Prosecco Superiore Extra Dry DOCG 750ml/12 11%</t>
  </si>
  <si>
    <t>MCR-SERPRROSE-750</t>
  </si>
  <si>
    <t>21085001000666</t>
  </si>
  <si>
    <t>Serenello Prosecco DOC Rose Extra Dry 750ml/12 11%</t>
  </si>
  <si>
    <t>MCR-SERPRBR-750</t>
  </si>
  <si>
    <t>21088001000937</t>
  </si>
  <si>
    <t>Serenello Prosecco DOC Brut 750ml/12 11%</t>
  </si>
  <si>
    <t>MCR-SERPR-750</t>
  </si>
  <si>
    <t>21085001000441</t>
  </si>
  <si>
    <t>Serenello Prosecco DOC Extra Dry 750ml/12 11%</t>
  </si>
  <si>
    <t>MCR-SERPRFRIZ-750</t>
  </si>
  <si>
    <t>21085001000571</t>
  </si>
  <si>
    <t>Serenello Prosecco Frizzante DOC 750ml/12 10.5%</t>
  </si>
  <si>
    <t>MCR-SERGRAPE-750</t>
  </si>
  <si>
    <t>21223001000643</t>
  </si>
  <si>
    <t>Serenello Prosecco DOC Brut  11% 12/750ml</t>
  </si>
  <si>
    <t>SLI-135310</t>
  </si>
  <si>
    <t>17011001000456</t>
  </si>
  <si>
    <t>CARVALHAS</t>
  </si>
  <si>
    <t>Quinta das Carvalhas Tinta Francis NV 12/750ml 13.5%</t>
  </si>
  <si>
    <t>CVN-CAB-NV</t>
  </si>
  <si>
    <t>20174001000596</t>
  </si>
  <si>
    <t>Canvino</t>
  </si>
  <si>
    <t>Canvino Cabernet Sauvignon 24/375mL 11%</t>
  </si>
  <si>
    <t>CVN-CHARD-NV</t>
  </si>
  <si>
    <t>20174001000616</t>
  </si>
  <si>
    <t>Canvino Chardonnay 24/375mL 11%</t>
  </si>
  <si>
    <t>CVN-NOIR-NV</t>
  </si>
  <si>
    <t>20174001000601</t>
  </si>
  <si>
    <t>Canvino Pinot Noir 24/375mL 11%</t>
  </si>
  <si>
    <t>CVN-ROSE-NV</t>
  </si>
  <si>
    <t>20178001000385</t>
  </si>
  <si>
    <t>Canvino Rose 24/375mL 11%</t>
  </si>
  <si>
    <t>KMS-GAMSA-375</t>
  </si>
  <si>
    <t>21162001000727</t>
  </si>
  <si>
    <t>Gamsa Blue Chungju</t>
  </si>
  <si>
    <t>Gamsa Blue Chungju 10/375mL 14%</t>
  </si>
  <si>
    <t>TQL-PLBARO19-750</t>
  </si>
  <si>
    <t>Pelassa</t>
  </si>
  <si>
    <t>Pelassa Barolo DOCG 2019 6/750mL 14%</t>
  </si>
  <si>
    <t>TQL-PLSVRA22-750</t>
  </si>
  <si>
    <t>Pelassa San Vito Roero Arneis DOCG 2022 12/750mL 13.5%</t>
  </si>
  <si>
    <t>TQL-PLSPBAS21-750</t>
  </si>
  <si>
    <t>Pelassa San Pancrazio Barbera d'Alba Superiore DOC 2021 12/750mL 14.5%</t>
  </si>
  <si>
    <t>TQL-PLBARO18-750</t>
  </si>
  <si>
    <t>21116001000982</t>
  </si>
  <si>
    <t>Pelassa Barolo DOCG 2018 6/750mL 14.5%</t>
  </si>
  <si>
    <t>TQL-PLBAROSLV18-750</t>
  </si>
  <si>
    <t>21085001000620</t>
  </si>
  <si>
    <t>Pelassa Barolo San Lorenzo di Verduno DOCG 2018 6/750mL 14.5%</t>
  </si>
  <si>
    <t>TQL-BUGFURES16-750</t>
  </si>
  <si>
    <t>21208001000199</t>
  </si>
  <si>
    <t>Bodegas Ugalde</t>
  </si>
  <si>
    <t>Bodegas Ugalde Felipe Ugalde Reserva 2016 6/750mL 14%</t>
  </si>
  <si>
    <t>TQL-BUGTEMP19-750</t>
  </si>
  <si>
    <t>21105001001099</t>
  </si>
  <si>
    <t>Bodegas Ugalde Tempranillo 2019 12/750mL 14.5%</t>
  </si>
  <si>
    <t>TQL-BUGRES18-750</t>
  </si>
  <si>
    <t>21105001001103</t>
  </si>
  <si>
    <t>Bodegas Ugalde Reserva 2018 12/750mL 14%</t>
  </si>
  <si>
    <t>TQL-BUGCRI20-750</t>
  </si>
  <si>
    <t>21105001001082</t>
  </si>
  <si>
    <t>Bodegas Ugalde Crianza 2020 12/750mL 14.5%</t>
  </si>
  <si>
    <t>SCW-FABREPINOT-20</t>
  </si>
  <si>
    <t>21117001001204</t>
  </si>
  <si>
    <t>Famille Fabre</t>
  </si>
  <si>
    <t>Famille Fabre 'Grande Courtade' Pinot Noir 2020 12/750mL 13%</t>
  </si>
  <si>
    <t>SCW-HERRENHOFPB-19</t>
  </si>
  <si>
    <t>21102001000158</t>
  </si>
  <si>
    <t>Herrenhof Lamprecht</t>
  </si>
  <si>
    <t>Herrenhof Lamprecht Sand &amp; Kalk Pinot Blanc 2019 12/750mL 12.50%</t>
  </si>
  <si>
    <t>SCW-HERRENHOFFURM-19</t>
  </si>
  <si>
    <t>21102001000127</t>
  </si>
  <si>
    <t>Herrenhof Lamprecht Furmint Vom Sandstein 2019 12/750mL 12.50%</t>
  </si>
  <si>
    <t>SCW-HERRNHOFBLAUF-18</t>
  </si>
  <si>
    <t>21102001000149</t>
  </si>
  <si>
    <t>Herrenhof Lamprecht Buchertberg Rot Blaufrankisch 2018 750ml/12</t>
  </si>
  <si>
    <t>SCW-SBHERRENHOF-20</t>
  </si>
  <si>
    <t>22070001000224</t>
  </si>
  <si>
    <t>HL Sauvignon Blanc Silt &amp; Kies 2020 750ml/12 12.5%</t>
  </si>
  <si>
    <t>SCW-PBHERRENHOF-20</t>
  </si>
  <si>
    <t>22070001000231</t>
  </si>
  <si>
    <t>HL Sand &amp; Kalk Pinot Blanc 2020 750ml/12 12%</t>
  </si>
  <si>
    <t>SCW-PNRHERRENHOF-20</t>
  </si>
  <si>
    <t>22070001000220</t>
  </si>
  <si>
    <t>HL fpunky Pinot Noir RosÃ© 2020 750ml/12 12.5%</t>
  </si>
  <si>
    <t>SCW-PBHERREN-21</t>
  </si>
  <si>
    <t>HL Sand &amp; Kalk Pinot Blanc 2021 12/750ml 12% ORG</t>
  </si>
  <si>
    <t>SCW-FURHERREN-21</t>
  </si>
  <si>
    <t>Herrenhof Lamprecht Furmint Vom Sandstein 2021 12/750mL 12.50% ORG</t>
  </si>
  <si>
    <t>BHM-LFBLC22-750</t>
  </si>
  <si>
    <t>22025001000747</t>
  </si>
  <si>
    <t>La Fete du Blanc</t>
  </si>
  <si>
    <t>La Fete du Blanc 2022 750mL/12 13%</t>
  </si>
  <si>
    <t>BHM-LFBLC20-750</t>
  </si>
  <si>
    <t>21110001001037</t>
  </si>
  <si>
    <t>La Fete du Blanc 2020 750mL/6 12.50%</t>
  </si>
  <si>
    <t>BHM-LFBLC21-750</t>
  </si>
  <si>
    <t>La Fete du Blanc 2021 750mL/12 12.50%</t>
  </si>
  <si>
    <t>BHM-LFBLC22-1500</t>
  </si>
  <si>
    <t>La Fete du Blanc 2022 1.5L/3 13%</t>
  </si>
  <si>
    <t>BHM-LFBLC22-3000</t>
  </si>
  <si>
    <t>La Fete du Blanc 2022 3.0L/1 13%</t>
  </si>
  <si>
    <t>SLI-135414</t>
  </si>
  <si>
    <t>20183001000881</t>
  </si>
  <si>
    <t>Fior di Loto</t>
  </si>
  <si>
    <t>Fior di Loto Sparkling Moscato NV 12/750mL 9.8%</t>
  </si>
  <si>
    <t>SLI-135415</t>
  </si>
  <si>
    <t>Lina's</t>
  </si>
  <si>
    <t>Lina's Crema di Limoncello 12/750mL 14%</t>
  </si>
  <si>
    <t>FAW-CL1YL1B7-11</t>
  </si>
  <si>
    <t>21130001001087</t>
  </si>
  <si>
    <t>Famiglia Anselma Winery</t>
  </si>
  <si>
    <t>Anselma Collezione #1 Barolo Comuni FA 2011 Library21 (FAYL1B7 11, CBAYL1B7 11, CMFYL1B7 11, CSEYL1B7 11) 12/750mL 15%</t>
  </si>
  <si>
    <t>FAW-CL1YL1B7-16</t>
  </si>
  <si>
    <t>Anselma Collezione #1 Barolo Comuni FA 2016 Library21 (FAYL1B7 16, CBAYL1B7 16, CMFYL1B7 16, CSEYL1B7 16) 12/750mL 14%</t>
  </si>
  <si>
    <t>TQL-BIHCHAR21-750</t>
  </si>
  <si>
    <t>Bird In Hand</t>
  </si>
  <si>
    <t>Bird In Hand Nest Egg Chardonnay 2021 12/750mL 13%</t>
  </si>
  <si>
    <t>TQL-10054</t>
  </si>
  <si>
    <t>Bird In Hand Sauvignon Blanc 2024 12/750mL 12%</t>
  </si>
  <si>
    <t>TQL-10053</t>
  </si>
  <si>
    <t>Bird In Hand Sparkling 2024 6/750mL 12.5%</t>
  </si>
  <si>
    <t>TQL-BIHSYR21-750</t>
  </si>
  <si>
    <t>Bird In Hand Syrah 2021 12/750mL 13.5%</t>
  </si>
  <si>
    <t>TQL-BIHMSHIR15-750</t>
  </si>
  <si>
    <t>Bird In Hand MAC Shiraz 2015 12/750mL 14.5%</t>
  </si>
  <si>
    <t>TQL-BIHPINROS22-750</t>
  </si>
  <si>
    <t>Bird In Hand Pinot Rose 2022 12/750mL 12%</t>
  </si>
  <si>
    <t>TQL-BIHSHIR16-750</t>
  </si>
  <si>
    <t>Bird In Hand Nest Egg Shiraz 2016 12/750mL 14.5%</t>
  </si>
  <si>
    <t>FAW-ADAYL1B7-11</t>
  </si>
  <si>
    <t>21127001000718</t>
  </si>
  <si>
    <t>Anselma</t>
  </si>
  <si>
    <t>Anselma Adasi Barolo Riserva 2011 Library21 Wooden Case 12/750mL 15%</t>
  </si>
  <si>
    <t>FAW-BUSYL1B7-10</t>
  </si>
  <si>
    <t>21130001000522</t>
  </si>
  <si>
    <t>Anselma Barolo Me.G.A. Bussia 2010 Library21 wooden case 12/750ml 14.5%</t>
  </si>
  <si>
    <t>FAW-BUSYL1B7-16</t>
  </si>
  <si>
    <t>Anselma Barolo Me.G.A. Bussia 2016 Library21 12/750ml wooden case 14%</t>
  </si>
  <si>
    <t>FAW-LAZYL1B7-16</t>
  </si>
  <si>
    <t>21130001001096</t>
  </si>
  <si>
    <t>Anselma Barolo Me.G.A. Lazzarito 2016 Library 21 wooden case 12/750mL 14%</t>
  </si>
  <si>
    <t>FAW-VPPYL1B7-16</t>
  </si>
  <si>
    <t>21130001000389</t>
  </si>
  <si>
    <t>Anselma Barolo Me.G.A. Bussia Vigna Pianpolvere 2016 Library21 wooden case 12/750ml 14%</t>
  </si>
  <si>
    <t>FAW-LECYL1B7-16</t>
  </si>
  <si>
    <t>21130001001111</t>
  </si>
  <si>
    <t>Anselma Barolo Me.G.A. Le Coste Di Monforte 2016 Library21 wooden case 12/750mL 14%</t>
  </si>
  <si>
    <t>FAW-LNBYACB7-17</t>
  </si>
  <si>
    <t>21124001000806</t>
  </si>
  <si>
    <t>Anselma Langhe Nebbiolo 2017 12/750mL 13.5%</t>
  </si>
  <si>
    <t>FAW-CBAYL1B7-16</t>
  </si>
  <si>
    <t>21130001000589</t>
  </si>
  <si>
    <t>Anselma Barolo Del Comune Di Barolo 2016 Library21 12/750mL 14%</t>
  </si>
  <si>
    <t>FAW-CMFYL1B7-16</t>
  </si>
  <si>
    <t>21130001001024</t>
  </si>
  <si>
    <t>Anselma Barolo Del Comune Di Monforte 2016 Library21 12/750mL 14%</t>
  </si>
  <si>
    <t>FAW-CSEYL1B7-16</t>
  </si>
  <si>
    <t>21130001001059</t>
  </si>
  <si>
    <t>Anselma Barolo Del Comune Di Serralunga 2016 Library21 12/750mL 14%</t>
  </si>
  <si>
    <t>FAW-FAYL1B7-10</t>
  </si>
  <si>
    <t>Anselma Barolo Famiglia Anselma 2010 Library21 12/750mL 14%</t>
  </si>
  <si>
    <t>FAW-FAYL1B7-16</t>
  </si>
  <si>
    <t>Anselma Barolo Famiglia Anselma 2016 Library21 12/750mL 14%</t>
  </si>
  <si>
    <t>FAW-LNBYACB7-16</t>
  </si>
  <si>
    <t>Anselma Langhe Nebbiolo 2016 12/750mL 13.5%</t>
  </si>
  <si>
    <t>FAW-LRYACB7-17</t>
  </si>
  <si>
    <t>21124001000885</t>
  </si>
  <si>
    <t>Anselma Langhe Rosso 2017 12/750mL 14%</t>
  </si>
  <si>
    <t>FAW-ADAYL1B6-05</t>
  </si>
  <si>
    <t>Anselma Adasi Barolo Riserva 2005 Library21 single wooden case in 6/750mL 14.5%</t>
  </si>
  <si>
    <t>FAW-CL4YL1B7-10</t>
  </si>
  <si>
    <t>Anselma Collezione #4 Barolo  2010 Library21 (LAZYL1B7 10, MOSYL1B7 10, BUSYL1B7 10, FAYL1B7 10) wooden case 12/750mL 14.5%</t>
  </si>
  <si>
    <t>FAW-MX1YACB7-MIX</t>
  </si>
  <si>
    <t>21130001001042</t>
  </si>
  <si>
    <t>Anselma MIX1 Case (FAW ADAYACB7 15, FAW VPPYACB7 17, FAW LAZYACB7 17, FAW LECYACB7 17, FAW MOSYACB7 17,  FAW BUSYACB7 17, FAW FAYACB7 17, FAW CBAYACB7 17, FAW CMFYACB7 17, FAW CSEYACB7 17, FAW LNBYACB7 17, FAW LRYACB7) 12/750mL 14%</t>
  </si>
  <si>
    <t>FAW-MX2YL1B6-MIX</t>
  </si>
  <si>
    <t>Anselma MIX2 Case (FAW ADAYL1B7 11, FAW LECYL1B7 16, FAW FAYL1B7 10, FAW CBAYL1B7 16, FAW CSEYL1B7 16, FAW LNBYACB7 17) 12/750mL 14%</t>
  </si>
  <si>
    <t>EWG-10010</t>
  </si>
  <si>
    <t>19335001000184</t>
  </si>
  <si>
    <t>Theresa Eccher</t>
  </si>
  <si>
    <t>Theresa Eccher Altero</t>
  </si>
  <si>
    <t>EWG-THALT-14</t>
  </si>
  <si>
    <t>Theresa Eccher Altero Etna dop Rosso 2014 12/750mL 14.50%</t>
  </si>
  <si>
    <t>EWG-THALI-17</t>
  </si>
  <si>
    <t>19315001000818</t>
  </si>
  <si>
    <t>Theresa Eccher AlizÃ©e Etna dop Bianco 2017 12/750mL 13.50%</t>
  </si>
  <si>
    <t>EWG-THARI-18</t>
  </si>
  <si>
    <t>19315001000810</t>
  </si>
  <si>
    <t>Theresa Eccher Ariel Etna Rosato 2018 12/750mL 13%</t>
  </si>
  <si>
    <t>EWG-THROSSO-14</t>
  </si>
  <si>
    <t>19315001000814</t>
  </si>
  <si>
    <t>Theresa Eccher ER Etna Rosso 2014 12/750ml 14%</t>
  </si>
  <si>
    <t>EWG-THALI-18</t>
  </si>
  <si>
    <t>Theresa Eccher AlizÃ©e Etna dop Bianco 2018 12/750mL 13.50%</t>
  </si>
  <si>
    <t>EWG-THALT6-14</t>
  </si>
  <si>
    <t>Theresa Eccher Altero Etna dop Rosso 2014 6/750mL 14.50%</t>
  </si>
  <si>
    <t>EWG-THALI-19</t>
  </si>
  <si>
    <t>22317001000030</t>
  </si>
  <si>
    <t>Theresa Eccher AlizÃ©e Etna dop Bianco 2019 12/750mL 13.50%</t>
  </si>
  <si>
    <t>EWG-THARI6-21</t>
  </si>
  <si>
    <t>Theresa Eccher Ariel Etna Rosato 2021 6/750mL 13%</t>
  </si>
  <si>
    <t>EWG-GHIMOS-19</t>
  </si>
  <si>
    <t>20013001001049</t>
  </si>
  <si>
    <t>Ghiga Azienda Agricola</t>
  </si>
  <si>
    <t>Ghiga Azienda Agricola Moscato D' Asti DOCG 2019 12/750ml 5%</t>
  </si>
  <si>
    <t>EWG-GHILA-18</t>
  </si>
  <si>
    <t>20013001001050</t>
  </si>
  <si>
    <t>Ghiga Azienda Agricola Langhe Favorita DOC 2018 12/750ml 14%</t>
  </si>
  <si>
    <t>EWG-GHIMOS-20</t>
  </si>
  <si>
    <t>Ghiga Azienda Agricola Moscato D' Asti DOCG 2020 12/750ml 5%</t>
  </si>
  <si>
    <t>EWG-GHIMOS-21</t>
  </si>
  <si>
    <t>Ghiga Azienda Agricola Moscato D' Asti DOCG 2021 12/750ml 5%</t>
  </si>
  <si>
    <t>EWG-TETATO-16</t>
  </si>
  <si>
    <t>20014001001140</t>
  </si>
  <si>
    <t>Terre del Marchesato</t>
  </si>
  <si>
    <t>Terre del Marchesato Tarabuso Reserva Toscana IGT 2016 12/750ml 14%</t>
  </si>
  <si>
    <t>EWG-TEEMRO-18</t>
  </si>
  <si>
    <t>20014001001134</t>
  </si>
  <si>
    <t>Terre del Marchesato Emilio Primo Bolgheri Rosso DOC 2018 12/750ml 13.5%</t>
  </si>
  <si>
    <t>EWG-TEINE-19</t>
  </si>
  <si>
    <t>20014001001138</t>
  </si>
  <si>
    <t>Terre del Marchesato Inedito 2019 12/750ml 13%</t>
  </si>
  <si>
    <t>EWG-TEEMTOS-19</t>
  </si>
  <si>
    <t>20014001001132</t>
  </si>
  <si>
    <t>Terre del Marchesato Emilio Primo Toscana Bianco 2019 12/750ml 13%</t>
  </si>
  <si>
    <t>EWG-TETATO-18</t>
  </si>
  <si>
    <t>Terre del Marchesato Tarabuso Reserva Toscana IGT 2018 12/750ml 14%</t>
  </si>
  <si>
    <t>EWG-TEEMTOS-20</t>
  </si>
  <si>
    <t>Terre del Marchesato Emilio Primo Toscana Bianco 2020 12/750ml 13%</t>
  </si>
  <si>
    <t>EWG-TEEMRO-19</t>
  </si>
  <si>
    <t>Terre del Marchesato Emilio Primo Bolgheri Rosso DOC 2019 12/750ml 13.5%</t>
  </si>
  <si>
    <t>EWG-TEINE-20</t>
  </si>
  <si>
    <t>Terre del Marchesato Inedito 2020 12/750ml 13%</t>
  </si>
  <si>
    <t>EWG-AZIDOD-17</t>
  </si>
  <si>
    <t>20033001000128</t>
  </si>
  <si>
    <t>Azienda Agricola</t>
  </si>
  <si>
    <t>Azienda Agricola Ghiga Dodici Lune Barbera DOCG 2017 12/750ml 14%</t>
  </si>
  <si>
    <t>EWG-LOMON-16</t>
  </si>
  <si>
    <t>20013001001040</t>
  </si>
  <si>
    <t>Lombardo</t>
  </si>
  <si>
    <t>Lombardo Nobile di Montepulciano DOCG 2016 12/750ml 14.50%</t>
  </si>
  <si>
    <t>EWG-LOMVI-15</t>
  </si>
  <si>
    <t>20013001001042</t>
  </si>
  <si>
    <t>Lombardo Poggio Saragio Vino Nobile di Montepulciano 2015 DOCG  12/750ml 14.50%</t>
  </si>
  <si>
    <t>EWG-LOMORI-16</t>
  </si>
  <si>
    <t>20041001001020</t>
  </si>
  <si>
    <t>Lombardo Nobile di Montepulciano Riserva DOCG 2016 12/750ml 14.50%</t>
  </si>
  <si>
    <t>EWG-LOMON6-16</t>
  </si>
  <si>
    <t>Lombardo Nobile di Montepulciano DOCG 2016 6/750ml 14.50%</t>
  </si>
  <si>
    <t>EWG-LOMCO-20</t>
  </si>
  <si>
    <t>22199001000883</t>
  </si>
  <si>
    <t>Lombardo Confino 2020 12/750mL 14%</t>
  </si>
  <si>
    <t>EWG-LOMRM-21</t>
  </si>
  <si>
    <t>20013001001038</t>
  </si>
  <si>
    <t>Lombardo Rosso di Montepulciano DOC 2021 12/750mL 14.5%</t>
  </si>
  <si>
    <t>EWG-MABRU-15</t>
  </si>
  <si>
    <t>19322001000976</t>
  </si>
  <si>
    <t>Madonna Nera</t>
  </si>
  <si>
    <t>Madonna Nera Brunello di Montalcino DOG 2015 12/750ml 14.50%</t>
  </si>
  <si>
    <t>EWG-MATOS-17</t>
  </si>
  <si>
    <t>19322001000978</t>
  </si>
  <si>
    <t>Madonna Nera Toscana IGT  2017 12/750ml 14.50%</t>
  </si>
  <si>
    <t>EWG-MAROS-16</t>
  </si>
  <si>
    <t>19322001000961</t>
  </si>
  <si>
    <t>Madonna Nera Rosso di Montalcino DOC 2016 12/750ml 14.50%</t>
  </si>
  <si>
    <t>EWG-MATOS-18</t>
  </si>
  <si>
    <t>Madonna Nera Toscana IGT  2018 12/750ml 14.50%</t>
  </si>
  <si>
    <t>EWG-COFINS-12</t>
  </si>
  <si>
    <t>19321001000048</t>
  </si>
  <si>
    <t>Corte Aura</t>
  </si>
  <si>
    <t>Corte AuraFranciacorta Corteaura Inse Pas Dose DOCG 2012 12/750ml 12.50%</t>
  </si>
  <si>
    <t>EWG-COFSA-NV</t>
  </si>
  <si>
    <t>19321001000044</t>
  </si>
  <si>
    <t>Corte Aura Franciacorta Corteaura Saten DOCG NV 12/750ml 12.50%</t>
  </si>
  <si>
    <t>EWG-COFRO-NV</t>
  </si>
  <si>
    <t>19321001000047</t>
  </si>
  <si>
    <t>Corte Aura Franciacorta Corteaura Rose DOCG NV 12/750ml 12.50%</t>
  </si>
  <si>
    <t>EWG-COFBRU-NV</t>
  </si>
  <si>
    <t>19321001000050</t>
  </si>
  <si>
    <t>Corte Aura Franciacorta Corteaura Brut DOCG NV 12/750ml 12.50%</t>
  </si>
  <si>
    <t>EWG-10001</t>
  </si>
  <si>
    <t>23293001000692</t>
  </si>
  <si>
    <t>San Felo</t>
  </si>
  <si>
    <t>Spumante Extra Brut Rosato</t>
  </si>
  <si>
    <t>EWG-10009</t>
  </si>
  <si>
    <t>19335001000177</t>
  </si>
  <si>
    <t>San Felo Aulus</t>
  </si>
  <si>
    <t>EWG-10014</t>
  </si>
  <si>
    <t>20041001001017</t>
  </si>
  <si>
    <t>San Felo Balla la Vecchia 2022 750mL/12 13.50%</t>
  </si>
  <si>
    <t>EWG-SANLM-18</t>
  </si>
  <si>
    <t>19335001000171</t>
  </si>
  <si>
    <t>San Felo Lampo Morellino di Scansano DOCG 2018 12/750ml 13%</t>
  </si>
  <si>
    <t>EWG-SANAU-15</t>
  </si>
  <si>
    <t>San Felo Aulus IGT 2015 12/750ml 14%</t>
  </si>
  <si>
    <t>EWG-SANPIN-17</t>
  </si>
  <si>
    <t>19335001000173</t>
  </si>
  <si>
    <t>San Felo Pinot Nero IGT 2017 12/750ml 13%</t>
  </si>
  <si>
    <t>EWG-SANMC-NV</t>
  </si>
  <si>
    <t>19335001000180</t>
  </si>
  <si>
    <t>San Felo Metodo Classico Brut NV DOG 12/750ml 12%</t>
  </si>
  <si>
    <t>EWG-SANLM-17</t>
  </si>
  <si>
    <t>San Felo Lampo Morellino di Scansano DOCG 2017 12/750ml 13%</t>
  </si>
  <si>
    <t>EWG-SANLE-19</t>
  </si>
  <si>
    <t>20241001000640</t>
  </si>
  <si>
    <t>San Felo Le Stoppie Vermentino DOC 2019 12/750ml 13%</t>
  </si>
  <si>
    <t>EWG-SANPIN-16</t>
  </si>
  <si>
    <t>San Felo Pinot Nero IGT 2016 12/750ml 13%</t>
  </si>
  <si>
    <t>EWG-SANAU-14</t>
  </si>
  <si>
    <t>San Felo Aulus IGT 2014 12/750ml 14%</t>
  </si>
  <si>
    <t>EWG-SANVI-19</t>
  </si>
  <si>
    <t>19335001000181</t>
  </si>
  <si>
    <t>San Felo Viognier DOC 2019 12/750ml 13%</t>
  </si>
  <si>
    <t>EWG-SANBAL-17</t>
  </si>
  <si>
    <t>San Felo Balla la Vecchia DOC 2017 12/750mL 13.5%</t>
  </si>
  <si>
    <t>EWG-SANBAL-19</t>
  </si>
  <si>
    <t>San Felo Balla la Vecchia DOC 2019 12/750mL 13.5%</t>
  </si>
  <si>
    <t>EWG-SANAU-16</t>
  </si>
  <si>
    <t>San Felo Aulus IGT 2016 12/750mL 14%</t>
  </si>
  <si>
    <t>EWG-SANLM-20</t>
  </si>
  <si>
    <t>San Felo Lampo Morellino di Scansano DOCG 2020 12/750mL 13%</t>
  </si>
  <si>
    <t>EWG-SANBAL-20</t>
  </si>
  <si>
    <t>San Felo Balla la Vecchia DOC 2020 12/750mL 13.5%</t>
  </si>
  <si>
    <t>EWG-10019</t>
  </si>
  <si>
    <t>20013001001030</t>
  </si>
  <si>
    <t>Villa a Sesta</t>
  </si>
  <si>
    <t>Villa a Sesta Sorleone 12/750mL 14.50%</t>
  </si>
  <si>
    <t>EWG-10018</t>
  </si>
  <si>
    <t>20013001001032</t>
  </si>
  <si>
    <t>Villa a Sesta Chianti Classico Riserva 12/750mL 14%</t>
  </si>
  <si>
    <t>EWG-10017</t>
  </si>
  <si>
    <t>21026001001157</t>
  </si>
  <si>
    <t>Villa a Sesta VAS 12/750mL  14.50%</t>
  </si>
  <si>
    <t>EWG-10016</t>
  </si>
  <si>
    <t>Villa a Sesta Il Palei 12/750mL 14.50%</t>
  </si>
  <si>
    <t>EWG-10020</t>
  </si>
  <si>
    <t>20013001001025</t>
  </si>
  <si>
    <t>Villa a Sesta Ripaltella 12/750mL 13.50%</t>
  </si>
  <si>
    <t>EWG-10026</t>
  </si>
  <si>
    <t>EWG-10025</t>
  </si>
  <si>
    <t>EWG-10027</t>
  </si>
  <si>
    <t>EWG-10028</t>
  </si>
  <si>
    <t>Villa a Sesta Chianti Classico Riserva 2022 12/750mL 14%</t>
  </si>
  <si>
    <t>EWG-VITOSC-15</t>
  </si>
  <si>
    <t>Villa a Sesta VAS Toscana IGT 2015 12/750mL 14.50%</t>
  </si>
  <si>
    <t>EWG-VIRIPAL-16</t>
  </si>
  <si>
    <t>Villa a Sesta Ripaltella Chianti Superiore DOCG 2016 12/750mL 13.50%</t>
  </si>
  <si>
    <t>EWG-VICHIAN-14</t>
  </si>
  <si>
    <t>Villa a Sesta Chianti Classico Riserva DOCG 2014 12/750mL 14%</t>
  </si>
  <si>
    <t>EWG-VIPALEI-15</t>
  </si>
  <si>
    <t>20013001001029</t>
  </si>
  <si>
    <t>Villa a Sesta Il Palei Chianti Classico DOCG 2015 12/750mL 14%</t>
  </si>
  <si>
    <t>EWG-VISORL-15</t>
  </si>
  <si>
    <t>Villa a Sesta Sorleone Chianti Gran Selezione DOCG 2015 12/750mL 14.50%</t>
  </si>
  <si>
    <t>EWG-VIRIPAL-18</t>
  </si>
  <si>
    <t>Villa a Sesta Ripaltella Chianti Superiore DOCG 2018 12/750mL 13.50%</t>
  </si>
  <si>
    <t>EWG-VICHIAN-15</t>
  </si>
  <si>
    <t>Villa a Sesta Chianti Classico Riserva DOCG 2015 12/750mL 14%</t>
  </si>
  <si>
    <t>EWG-VISORL-16</t>
  </si>
  <si>
    <t>Villa a Sesta Sorleone Chianti Gran Selezione DOCG 2016 12/750mL 14.50%</t>
  </si>
  <si>
    <t>EWG-VIPALEI-16</t>
  </si>
  <si>
    <t>Villa a Sesta Il Palei Chianti Classico DOCG 2016 12/750mL 14%</t>
  </si>
  <si>
    <t>EWG-VIRIPAL-19</t>
  </si>
  <si>
    <t>Villa a Sesta Ripaltella Chianti Superiore DOCG 2019 12/750mL 13.50%</t>
  </si>
  <si>
    <t>EWG-VITOSC-16</t>
  </si>
  <si>
    <t>Villa a Sesta VAS Toscana IGT 2016 12/750mL 14.50%</t>
  </si>
  <si>
    <t>EWG-VIPALEI-18</t>
  </si>
  <si>
    <t>Villa a Sesta Il Palei Chianti Classico DOCG 2018 12/750mL 14%</t>
  </si>
  <si>
    <t>EWG-10005</t>
  </si>
  <si>
    <t>20043001001182</t>
  </si>
  <si>
    <t>Decugnano Dei Barbi</t>
  </si>
  <si>
    <t>Decugnano Dei Barbi Mare Antico Orvieto Classico Superiore</t>
  </si>
  <si>
    <t>EWG-10002</t>
  </si>
  <si>
    <t>22130001001102</t>
  </si>
  <si>
    <t>Decugnano Dei Barbi Frammento Orvieto Classico</t>
  </si>
  <si>
    <t>EWG-10004</t>
  </si>
  <si>
    <t>20043001001188</t>
  </si>
  <si>
    <t>Decugnano Dei Barbi AD 1212 Umbria Rosso IGT</t>
  </si>
  <si>
    <t>EWG-10013</t>
  </si>
  <si>
    <t>Decugnano Dei Barbi Frammento Orvieto Classico 2022 750mL/12 13%</t>
  </si>
  <si>
    <t>EWG-10023</t>
  </si>
  <si>
    <t>Decugnano Dei Barbi Frammento Orvieto Classico 2023 750mL/12 13%</t>
  </si>
  <si>
    <t>EWG-10022</t>
  </si>
  <si>
    <t>Decugnano Dei Barbi AD 1212 Umbria</t>
  </si>
  <si>
    <t>EWG-10024</t>
  </si>
  <si>
    <t>Decugnano Dei Barbi Mare Antico Orvieto Classico Superiore 2023 750mL/12</t>
  </si>
  <si>
    <t>EWG-DEADUM6-16</t>
  </si>
  <si>
    <t>Decugnano Dei Barbi AD 1212 Umbria IGT 2016 6/750ml 13.50%</t>
  </si>
  <si>
    <t>EWG-DECUM12-16</t>
  </si>
  <si>
    <t>20043001001184</t>
  </si>
  <si>
    <t>Decugnano Dei Barbi Maris Umbria Bianco IGT 2016 12/750ml 13.50%</t>
  </si>
  <si>
    <t>EWG-DECOR12-18</t>
  </si>
  <si>
    <t>20043001001175</t>
  </si>
  <si>
    <t>Decugnano Dei Barbi Villa Barbi Bianco Orvieto Superiore DOC 2018 12/750ml 13.50%</t>
  </si>
  <si>
    <t>EWG-DECUM6-16</t>
  </si>
  <si>
    <t>Decugnano Dei Barbi Maris Umbria Bianco IGT 2016 6/750ml 13.50%</t>
  </si>
  <si>
    <t>EWG-DECANT12-17</t>
  </si>
  <si>
    <t>Decugnano Dei Barbi Mare Antico Orvieto Classico Superiore 2017 12/750ml 13.50%</t>
  </si>
  <si>
    <t>EWG-DECANT6-17</t>
  </si>
  <si>
    <t>Decugnano Dei Barbi Mare Antico Orvieto Classico Superiore 2017 6/750ml 13.50%</t>
  </si>
  <si>
    <t>EWG-DETRA-19</t>
  </si>
  <si>
    <t>20099001000936</t>
  </si>
  <si>
    <t>Decugnano Dei Barbi Tramonto d' Estate Rose 2019 12/750ml 12.5%</t>
  </si>
  <si>
    <t>EWG-DECOR6-18</t>
  </si>
  <si>
    <t>Decugnano Dei Barbi Villa Barbi Bianco Orvieto Superiore DOC 2018 6/750ml 13.50%</t>
  </si>
  <si>
    <t>EWG-DEADUM-17</t>
  </si>
  <si>
    <t>Decugnano Dei Barbi AD 1212 Umbria IGT 2017 12/750mL 13.50%</t>
  </si>
  <si>
    <t>EWG-DDBU1212-18</t>
  </si>
  <si>
    <t>Decugnano Dei Barbi AD 1212 Umbria IGT 2018 12/750ml 13.50%</t>
  </si>
  <si>
    <t>EWG-DEBFRA-20</t>
  </si>
  <si>
    <t>Decugnano Dei Barbi Frammento 2020 12/750ml 13%</t>
  </si>
  <si>
    <t>EWG-DECANT12-20</t>
  </si>
  <si>
    <t>Decugnano Dei Barbi Mare Antico Orvieto Classico Superiore 2020 12/750ml 13.50%</t>
  </si>
  <si>
    <t>EWG-DDBU1212-19</t>
  </si>
  <si>
    <t>Decugnano Dei Barbi AD 1212 Umbria IGT 2019 12/750ml 13.50%</t>
  </si>
  <si>
    <t>EWG-DETRA-21</t>
  </si>
  <si>
    <t>Decugnano Dei Barbi Tramonto d' Estate Rose 2021 12/750ml 12.5%</t>
  </si>
  <si>
    <t>EJG-LOLLISRLD-750</t>
  </si>
  <si>
    <t>21132001001196</t>
  </si>
  <si>
    <t>Lolli</t>
  </si>
  <si>
    <t>LOLLI SWT RED LD 12/750mL 8.5%</t>
  </si>
  <si>
    <t>EJG-BCSRBD-750</t>
  </si>
  <si>
    <t>21132001001189</t>
  </si>
  <si>
    <t>Brevetto</t>
  </si>
  <si>
    <t>BREVETTO SWT RED BD 12/750mL 8.5%</t>
  </si>
  <si>
    <t>EJG-BCSRBB-750</t>
  </si>
  <si>
    <t>21132001001182</t>
  </si>
  <si>
    <t>BREVETTO SWT RED BB 12/750mL 8.5%</t>
  </si>
  <si>
    <t>EJG-BCSRBA-750</t>
  </si>
  <si>
    <t>21132001001193</t>
  </si>
  <si>
    <t>BREVETTO SWT RED BA 12/750mL 8.5%</t>
  </si>
  <si>
    <t>SLI-135430</t>
  </si>
  <si>
    <t>21076001000937</t>
  </si>
  <si>
    <t>Kyodai</t>
  </si>
  <si>
    <t>Kyodai Daiginjo Sake NV 6/720ml 15.5%</t>
  </si>
  <si>
    <t>SLI-135431</t>
  </si>
  <si>
    <t>21076001000950</t>
  </si>
  <si>
    <t>Kyodai Nigori Sake NV 6/720ml 9.5%</t>
  </si>
  <si>
    <t>SLI-135432</t>
  </si>
  <si>
    <t>21123001000351</t>
  </si>
  <si>
    <t>Lion's Gate</t>
  </si>
  <si>
    <t>Lion's Gate Cabernet Judean Hills NV 12/750ml 14%</t>
  </si>
  <si>
    <t>SLI-135433</t>
  </si>
  <si>
    <t>21123001000363</t>
  </si>
  <si>
    <t>Lion's Gate Jerusalem Cab Sing Vyd NV 12/750ml 13.5%</t>
  </si>
  <si>
    <t>SLI-135434</t>
  </si>
  <si>
    <t>21123001000360</t>
  </si>
  <si>
    <t>Lion's Gate Jerusalem Petite Sirah NV 12/750ml 13.5%</t>
  </si>
  <si>
    <t>SLI-135436</t>
  </si>
  <si>
    <t>21125001000284</t>
  </si>
  <si>
    <t>Tiberias</t>
  </si>
  <si>
    <t>Tiberias Coast Cabernet Galilee NV 12/750ml 13%</t>
  </si>
  <si>
    <t>SLI-135437</t>
  </si>
  <si>
    <t>21126001000212</t>
  </si>
  <si>
    <t>Tiberias Coast Merlot Galilee NV 12/750ml 13%</t>
  </si>
  <si>
    <t>SCW-LanoBrbraSup-16</t>
  </si>
  <si>
    <t>21123001000774</t>
  </si>
  <si>
    <t>Azienda Agricola Lano Gianluigi</t>
  </si>
  <si>
    <t>Azienda Agricola Lano Gianluigi Barbera DAlba Super VigAlt 2016 750ml/12</t>
  </si>
  <si>
    <t>SCW-LanoBrbrsco-16</t>
  </si>
  <si>
    <t>21123001000763</t>
  </si>
  <si>
    <t>Azienda Agricola Lano Gianluigi Barbaresco 'Rocche Massalupo' 2016 750mL/12</t>
  </si>
  <si>
    <t>SCW-LanoNebblo-19</t>
  </si>
  <si>
    <t>21123001000792</t>
  </si>
  <si>
    <t>Azienda Agricola Lano Gianluigi Langhe Nebbiolo 750ml/12 2019</t>
  </si>
  <si>
    <t>SCW-LanoFreisa-16</t>
  </si>
  <si>
    <t>21123001000811</t>
  </si>
  <si>
    <t>Azienda Agricola Lano Gianluigi Langhe Freisa 2016 750ml/12</t>
  </si>
  <si>
    <t>SCW-LanoBrbra-15</t>
  </si>
  <si>
    <t>21123001000758</t>
  </si>
  <si>
    <t>Azienda Agricola Lano Gianluigi Barbera dAlba 2015 750ml/12</t>
  </si>
  <si>
    <t>SCW-LANOROSSO-18</t>
  </si>
  <si>
    <t>21123001000853</t>
  </si>
  <si>
    <t>Azienda Agricola Lano Gianluigi Langhe Rosso Lanot 2018 750ml/12</t>
  </si>
  <si>
    <t>SCW-LANOBRBRA-18</t>
  </si>
  <si>
    <t>Azienda Agricola Lano Gianluigi Barbera dAlba 2018 750ml/12</t>
  </si>
  <si>
    <t>SCW-LANOBRBRSCO-15</t>
  </si>
  <si>
    <t>Azienda Agricola Lano Gianluigi Barbaresco 'Rocche Massalupo' 2015 750mL/12</t>
  </si>
  <si>
    <t>SCW-LANOFREISA-19</t>
  </si>
  <si>
    <t>Azienda Agricola Lano Gianluigi Langhe Freisa 2019 750ml/12</t>
  </si>
  <si>
    <t>SCW-LANOBRBRSCO-17</t>
  </si>
  <si>
    <t>Azienda Agricola Lano Gianluigi Barbaresco RM 14.5% 750mL/12 2017</t>
  </si>
  <si>
    <t>SCW-LANOBRBRSCO-18</t>
  </si>
  <si>
    <t>Azienda Agricola Lano Gianluigi Barbaresco RM 2018 12/750mL 14.5%</t>
  </si>
  <si>
    <t>SCW-LANOBRBRA-19</t>
  </si>
  <si>
    <t>Azienda Agricola Lano Gianluigi Barbera dAlba 2019 12/750ml 14.50%</t>
  </si>
  <si>
    <t>SCW-BUGNORM-22</t>
  </si>
  <si>
    <t>22187001000037</t>
  </si>
  <si>
    <t>Bugno Martino</t>
  </si>
  <si>
    <t>Bugno Martino Lambrusco Rosso Matilde 2022 12/750ml 12%</t>
  </si>
  <si>
    <t>SCW-BUGLAMB-22</t>
  </si>
  <si>
    <t>24040001000484</t>
  </si>
  <si>
    <t>Bugno Martino Rosso Mathilde Lambrusco 750ml/12 12% 2022</t>
  </si>
  <si>
    <t>SCW-BUGLAMB-23</t>
  </si>
  <si>
    <t>Bugno Martino Rosso Mathilde Lambrusco 750ml/12 12% 2023</t>
  </si>
  <si>
    <t>SCW-BUGROSE-23</t>
  </si>
  <si>
    <t>24346001000099</t>
  </si>
  <si>
    <t>Bugno Martino Origine Rose 2023 750ml/12 12%</t>
  </si>
  <si>
    <t>SCW-BUGFUOR-23</t>
  </si>
  <si>
    <t>24346001000096</t>
  </si>
  <si>
    <t>Bugno Martino Fuori Luogo 2023 750ml/12 12%</t>
  </si>
  <si>
    <t>SCW-BUGLAMB-24</t>
  </si>
  <si>
    <t>25087001000614</t>
  </si>
  <si>
    <t>Bugno Martino Rosso Mathilde 2024 750ml/12 12%</t>
  </si>
  <si>
    <t>SCW-BUGNORA-20</t>
  </si>
  <si>
    <t>21123001000495</t>
  </si>
  <si>
    <t>Bugno Martino Lambrusco Rosso Matilde 2020 12/750ml 12%</t>
  </si>
  <si>
    <t>SCW-BUGNORA-19</t>
  </si>
  <si>
    <t>Bugno Martino Lambrusco Rosso Matilde 2019 12/750ml 12%</t>
  </si>
  <si>
    <t>SCW-BUGNORM-21</t>
  </si>
  <si>
    <t>Bugno Martino Lambrusco Rosso Matilde 12/750ml 12% 2021</t>
  </si>
  <si>
    <t>SCW-CAMPBARLR-11</t>
  </si>
  <si>
    <t>23013001000569</t>
  </si>
  <si>
    <t>Camparo</t>
  </si>
  <si>
    <t>Camparo Library Release Barolo Boiolo 2011 750ml/6 14%</t>
  </si>
  <si>
    <t>SCW-CAMPBARLR-12</t>
  </si>
  <si>
    <t>Camparo Library Release Barolo Boiolo 2012 750ml/6 14%</t>
  </si>
  <si>
    <t>SCW-CAMPBAROLO-19</t>
  </si>
  <si>
    <t>23265001000738</t>
  </si>
  <si>
    <t>Camparo Barolo 2019 750ml/12 14%</t>
  </si>
  <si>
    <t>SCW-CAMPBARLR-13</t>
  </si>
  <si>
    <t>Camparo Library Release Barolo Boiolo 750ml/6 2013</t>
  </si>
  <si>
    <t>SCW-CAMPBARLR-09</t>
  </si>
  <si>
    <t>Camparo Library Release Barolo 2009 750ml/6 14%</t>
  </si>
  <si>
    <t>SCW-CAMPCOSTE-17</t>
  </si>
  <si>
    <t>23265001000742</t>
  </si>
  <si>
    <t>Camparo Barolo Coste di Vergne 2017 750ml/6 14.5%</t>
  </si>
  <si>
    <t>SCW-CAMPNDA-18</t>
  </si>
  <si>
    <t>21123001000618</t>
  </si>
  <si>
    <t>Camparo Nebbiolo DAlba 2018 12/750ml 14.5%</t>
  </si>
  <si>
    <t>SCW-CAMPBOIOLO-16</t>
  </si>
  <si>
    <t>21123001000601</t>
  </si>
  <si>
    <t>Camparo Barolo Boiolo 2016 12/750ml 14%</t>
  </si>
  <si>
    <t>SCW-CAMPROSSO-19</t>
  </si>
  <si>
    <t>21123001000557</t>
  </si>
  <si>
    <t>Camparo Langhe Rosso 2019 12/750ml 13%</t>
  </si>
  <si>
    <t>SCW-CAMPROSSO-20</t>
  </si>
  <si>
    <t>Camparo Langhe Rosso 2020 12/750ml 13%</t>
  </si>
  <si>
    <t>SCW-DOLCAMP-21</t>
  </si>
  <si>
    <t>23013001000577</t>
  </si>
  <si>
    <t>Camparo Dolcetto di Diano d'Alba 'Sori Bric Camparo' 2021 750ml/12 13%</t>
  </si>
  <si>
    <t>SCW-NEBICAMP-20</t>
  </si>
  <si>
    <t>23013001000579</t>
  </si>
  <si>
    <t>Camparo Langhe Nebbiolo 2020 750ml/12 14.5%</t>
  </si>
  <si>
    <t>SCW-ROSCAMP-20</t>
  </si>
  <si>
    <t>23013001000574</t>
  </si>
  <si>
    <t>SCW-BAROCAMP-18</t>
  </si>
  <si>
    <t>Camparo Barolo Boiolo 2018 750ml/12 14%</t>
  </si>
  <si>
    <t>SCW-DOLCAMP-22</t>
  </si>
  <si>
    <t>Camparo Dolcetto di Diano d'Alba 'Sori Bric Camparo' 2022 750ml/12 13%</t>
  </si>
  <si>
    <t>SCW-NOVVALP-23</t>
  </si>
  <si>
    <t>24040001000492</t>
  </si>
  <si>
    <t>Novaia</t>
  </si>
  <si>
    <t>Novaia Valpolicella Classico 2023 750ml/12 11.5%</t>
  </si>
  <si>
    <t>SCW-RECINOV-22</t>
  </si>
  <si>
    <t>24066001000292</t>
  </si>
  <si>
    <t>Novaia Recioto della Valpolicella Classico 500ml/6 13% 2022</t>
  </si>
  <si>
    <t>SCW-NOVAMAR-18</t>
  </si>
  <si>
    <t>24066001000608</t>
  </si>
  <si>
    <t>Novaia Amarone della Valpolicella Classico 15.5% 750ml/12 2018</t>
  </si>
  <si>
    <t>SCW-NOVVALP-24</t>
  </si>
  <si>
    <t>Novaia Valpolicella Classico 2024 750ml/12 11.5%</t>
  </si>
  <si>
    <t>SCW-NOVAIAV-19</t>
  </si>
  <si>
    <t>21177001000020</t>
  </si>
  <si>
    <t>Novaia Valpolicella 2019 12/750ML 12%</t>
  </si>
  <si>
    <t>SCW-NOVAIAVR-18</t>
  </si>
  <si>
    <t>21177001000021</t>
  </si>
  <si>
    <t>Novaia Valpolicella Ripasso 2018 12/750ML 14%</t>
  </si>
  <si>
    <t>SCW-NOVAIAA-16</t>
  </si>
  <si>
    <t>21176001000779</t>
  </si>
  <si>
    <t>Novaia Amarone 2016 12/750ML 15.5%</t>
  </si>
  <si>
    <t>SCW-NOVAIAV-20</t>
  </si>
  <si>
    <t>Novaia Valpolicella 202012/750ML 12%</t>
  </si>
  <si>
    <t>SCW-NOVAIAV-21</t>
  </si>
  <si>
    <t>Novaia Valpolicella 12/750ML 12% 2021</t>
  </si>
  <si>
    <t>SCW-NOVAMAR-17</t>
  </si>
  <si>
    <t>Novaia Amarone 12/750ML 15.5% 2017</t>
  </si>
  <si>
    <t>SCW-NOVRIP-19</t>
  </si>
  <si>
    <t>Novaia Valpolicella Ripasso 2019 12/750ML 14%</t>
  </si>
  <si>
    <t>SCW-NOVAIAV-22</t>
  </si>
  <si>
    <t>Novaia Valpolicella 2022 12/750ML 12%</t>
  </si>
  <si>
    <t>SCW-NOVRIP-20</t>
  </si>
  <si>
    <t>Novaia Valpolicella Ripasso 2020 12/750ML 14%</t>
  </si>
  <si>
    <t>SCW-GBELLYCDR-19</t>
  </si>
  <si>
    <t>21109001000150</t>
  </si>
  <si>
    <t>Domaine du Grand Belly</t>
  </si>
  <si>
    <t>Domaine du Grand Belly Cotes du Rhone 12/750ML 14.1%</t>
  </si>
  <si>
    <t>MIA-LIM-250</t>
  </si>
  <si>
    <t>NY-00151826-0043</t>
  </si>
  <si>
    <t>Miami Cocktail Limonata</t>
  </si>
  <si>
    <t>Miami Cocktail Limonata Spritz 24/250 4.0%</t>
  </si>
  <si>
    <t>MTS-CDCTINTOD-18</t>
  </si>
  <si>
    <t>20241001000628</t>
  </si>
  <si>
    <t>Casa De Cambres</t>
  </si>
  <si>
    <t>Casa de Cambres Reserva Tinto Douro 2018 12/750ml 13.5%</t>
  </si>
  <si>
    <t>MTS-HERABRAN-NV</t>
  </si>
  <si>
    <t>19132001000023</t>
  </si>
  <si>
    <t>Hera</t>
  </si>
  <si>
    <t>Hera Branco Vinho Verde NV 12/750mL 11%</t>
  </si>
  <si>
    <t>SLI-W100001</t>
  </si>
  <si>
    <t>12087001000469</t>
  </si>
  <si>
    <t>16 x 20</t>
  </si>
  <si>
    <t>16x20 Cabernet Napa NV 12/750ml 14.8%</t>
  </si>
  <si>
    <t>SLI-W100011</t>
  </si>
  <si>
    <t>17083001000528</t>
  </si>
  <si>
    <t>69 Miles</t>
  </si>
  <si>
    <t>69 Miles Chardonnay NV 12/750ml 14.8%</t>
  </si>
  <si>
    <t>SLI-W100025</t>
  </si>
  <si>
    <t>18339001000809</t>
  </si>
  <si>
    <t>Abbona</t>
  </si>
  <si>
    <t>Abbona Barbaresco NV 12/750ml 14%</t>
  </si>
  <si>
    <t>SLI-W100026</t>
  </si>
  <si>
    <t>18339001000811</t>
  </si>
  <si>
    <t>Abbona Barbera d'Asti NV 12/750ml 13.5%</t>
  </si>
  <si>
    <t>SLI-W100027</t>
  </si>
  <si>
    <t>18339001000812</t>
  </si>
  <si>
    <t>Abbona Barbera del Monferrato NV 12/750ml 14%</t>
  </si>
  <si>
    <t>SLI-W100028</t>
  </si>
  <si>
    <t>18339001000814</t>
  </si>
  <si>
    <t>Abbona Barolo NV 12/750ml 14%</t>
  </si>
  <si>
    <t>SLI-W100029</t>
  </si>
  <si>
    <t>18339001000818</t>
  </si>
  <si>
    <t>Abbona Barolo di Barolo NV 12/750ml 14%</t>
  </si>
  <si>
    <t>SLI-W100030</t>
  </si>
  <si>
    <t>20253001000701</t>
  </si>
  <si>
    <t>Abbona Gavi NV 12/750ml 12.5%</t>
  </si>
  <si>
    <t>SLI-W100031</t>
  </si>
  <si>
    <t>18339001000820</t>
  </si>
  <si>
    <t>Abbona Langhe Nebbiolo NV 12/750ml 14%</t>
  </si>
  <si>
    <t>SLI-137459</t>
  </si>
  <si>
    <t>25133001000431</t>
  </si>
  <si>
    <t>ABK6</t>
  </si>
  <si>
    <t>ABK6 Vin De France White Blend NV 12/750ml 11.7%</t>
  </si>
  <si>
    <t>SLI-137458</t>
  </si>
  <si>
    <t>25133001000441</t>
  </si>
  <si>
    <t>ABK6 Bordeaux Blanc NV 12/750ml 12.5%</t>
  </si>
  <si>
    <t>SLI-W109085</t>
  </si>
  <si>
    <t>24085001000858</t>
  </si>
  <si>
    <t>Davey Family Wine</t>
  </si>
  <si>
    <t>Davey Family Cabernet Estate NV 12/750ml 14%</t>
  </si>
  <si>
    <t>SLI-W108995</t>
  </si>
  <si>
    <t>24080001000652</t>
  </si>
  <si>
    <t>Davey Family Cabernet D Block NV 6/750ml 14%</t>
  </si>
  <si>
    <t>SLI-W108994</t>
  </si>
  <si>
    <t>24085001000869</t>
  </si>
  <si>
    <t>Davey Family Shiraz D Block NV 6/750ml 14%</t>
  </si>
  <si>
    <t>SLI-W109217</t>
  </si>
  <si>
    <t>25038001000607</t>
  </si>
  <si>
    <t>SLI-W109214</t>
  </si>
  <si>
    <t>25042001000592</t>
  </si>
  <si>
    <t>Davey Family Shiraz Estate NV 12/750ml 14.5%</t>
  </si>
  <si>
    <t>SLI-W109216</t>
  </si>
  <si>
    <t>25042001000604</t>
  </si>
  <si>
    <t>SLI-W109215</t>
  </si>
  <si>
    <t>25038001000616</t>
  </si>
  <si>
    <t>SLI-W101433</t>
  </si>
  <si>
    <t>15168001000528</t>
  </si>
  <si>
    <t>Davey Family Shiraz Estate NV 12/750ml 14%</t>
  </si>
  <si>
    <t>SLI-W108646</t>
  </si>
  <si>
    <t>24299001000430</t>
  </si>
  <si>
    <t>Agitator</t>
  </si>
  <si>
    <t>Agitator Bourbon Barrel Cabernet NV 6/750ml 15.9%</t>
  </si>
  <si>
    <t>SLI-W109259</t>
  </si>
  <si>
    <t>24297001000938</t>
  </si>
  <si>
    <t>Agitator Bourbon Barrel Red Blend NV 12/750ml 15.9%</t>
  </si>
  <si>
    <t>SLI-W109258</t>
  </si>
  <si>
    <t>Agitator Bourbon Barrel Cabernet NV 12/750ml 15.9%</t>
  </si>
  <si>
    <t>SLI-W100049</t>
  </si>
  <si>
    <t>18347001000720</t>
  </si>
  <si>
    <t>SLI-W100060</t>
  </si>
  <si>
    <t>18015001000127</t>
  </si>
  <si>
    <t>Alba di Diana</t>
  </si>
  <si>
    <t>Alba di Diana Blanc NV 12/750ml 12.5%</t>
  </si>
  <si>
    <t>SLI-W103995</t>
  </si>
  <si>
    <t>18015001000125</t>
  </si>
  <si>
    <t>Alba di Diana Rose NV 12/750ml 12.5%</t>
  </si>
  <si>
    <t>SLI-W100062</t>
  </si>
  <si>
    <t>19350001000301</t>
  </si>
  <si>
    <t>Albrecht Tradition</t>
  </si>
  <si>
    <t>Albrecht Cremant Brut Rose Trad NV 12/750ml 12%</t>
  </si>
  <si>
    <t>SLI-W100063</t>
  </si>
  <si>
    <t>19350001000295</t>
  </si>
  <si>
    <t>Albrecht Cremant Brut Tradition NV 12/750ml 12%</t>
  </si>
  <si>
    <t>SLI-W100064</t>
  </si>
  <si>
    <t>19350001000304</t>
  </si>
  <si>
    <t>Albrecht Gewurztraminer Tradition NV 12/750ml 13%</t>
  </si>
  <si>
    <t>SLI-W100065</t>
  </si>
  <si>
    <t>19350001000307</t>
  </si>
  <si>
    <t>Albrecht Pinot Blanc Tradition NV 12/750ml 12%</t>
  </si>
  <si>
    <t>SLI-W100066</t>
  </si>
  <si>
    <t>19350001000309</t>
  </si>
  <si>
    <t>Albrecht Pinot Gris Tradition NV 12/750ml 13%</t>
  </si>
  <si>
    <t>SLI-W100067</t>
  </si>
  <si>
    <t>19350001000298</t>
  </si>
  <si>
    <t>Albrecht Riesling Tradition NV 12/750ml 13%</t>
  </si>
  <si>
    <t>SLI-W100082</t>
  </si>
  <si>
    <t>16141001000345</t>
  </si>
  <si>
    <t>Alma Terra</t>
  </si>
  <si>
    <t>Alma Terra Rias Baixas Albarino NV 12/750ml 12.5%</t>
  </si>
  <si>
    <t>SLI-W100083</t>
  </si>
  <si>
    <t>17157001000570</t>
  </si>
  <si>
    <t>Almodi</t>
  </si>
  <si>
    <t>Almodi Tempus Terra Alta NV 12/750ml 14.5%</t>
  </si>
  <si>
    <t>SLI-W100084</t>
  </si>
  <si>
    <t>16169001000498</t>
  </si>
  <si>
    <t>Almodi Terra Alta Petit Red NV 12/750ml 14.5%</t>
  </si>
  <si>
    <t>SLI-W100085</t>
  </si>
  <si>
    <t>16169001000506</t>
  </si>
  <si>
    <t>Almodi Terra Alta Petit White NV 12/750ml 13.5%</t>
  </si>
  <si>
    <t>SLI-W100094</t>
  </si>
  <si>
    <t>17164001000321</t>
  </si>
  <si>
    <t>Altavins Terra Alta Domus Pensi NV 12/750ml 14.5%</t>
  </si>
  <si>
    <t>SLI-W100087</t>
  </si>
  <si>
    <t>20097001000103</t>
  </si>
  <si>
    <t>Alpine Roots</t>
  </si>
  <si>
    <t>Alpine Roots Heida NV 12/750ml 13%</t>
  </si>
  <si>
    <t>SLI-W100088</t>
  </si>
  <si>
    <t>20097001000105</t>
  </si>
  <si>
    <t>Alpine Roots Humagne Rouge NV 12/750ml 13%</t>
  </si>
  <si>
    <t>SLI-W100089</t>
  </si>
  <si>
    <t>20083001000087</t>
  </si>
  <si>
    <t>Alpine Roots Johannisberg AOC NV 12/750ml 13.5%</t>
  </si>
  <si>
    <t>SLI-W100090</t>
  </si>
  <si>
    <t>20083001000089</t>
  </si>
  <si>
    <t>Alpine Roots Petite Arvine NV 12/750ml 13%</t>
  </si>
  <si>
    <t>SLI-W100091</t>
  </si>
  <si>
    <t>20099001000354</t>
  </si>
  <si>
    <t>Alpine Roots Pinot Noir NV 12/750ml 13%</t>
  </si>
  <si>
    <t>SLI-W107838</t>
  </si>
  <si>
    <t>23320001000376</t>
  </si>
  <si>
    <t>Alta Nova</t>
  </si>
  <si>
    <t>Alta Nova Cabernet Paso Robles NV 12/750ml 14.5%</t>
  </si>
  <si>
    <t>SLI-W100092</t>
  </si>
  <si>
    <t>20156001000450</t>
  </si>
  <si>
    <t>Alta Nova Cabernet Napa NV 12/750ml 14.5%</t>
  </si>
  <si>
    <t>SLI-W100093</t>
  </si>
  <si>
    <t>17164001000337</t>
  </si>
  <si>
    <t>Ilercavonia</t>
  </si>
  <si>
    <t>Altavins T Alta Ilercavonia Blanc NV 12/750ml 13.5%</t>
  </si>
  <si>
    <t>SLI-W108647</t>
  </si>
  <si>
    <t>16201001000342</t>
  </si>
  <si>
    <t>Alter Ego</t>
  </si>
  <si>
    <t>Alter Ego de Palmer Margaux 2022 6/750ml 14%</t>
  </si>
  <si>
    <t>SLI-W104436</t>
  </si>
  <si>
    <t>Alter Ego de Palmer Margaux 2019 6/750ml 14%</t>
  </si>
  <si>
    <t>SLI-W105549</t>
  </si>
  <si>
    <t>Alter Ego de Palmer Margaux 2020 6/750ml 14.5%</t>
  </si>
  <si>
    <t>SLI-W100096</t>
  </si>
  <si>
    <t>19100001000747</t>
  </si>
  <si>
    <t>Alternate Reality Game</t>
  </si>
  <si>
    <t>Alternate Reality Game (ARG) Red NV 12/750ml 13.5%</t>
  </si>
  <si>
    <t>SLI-W104754</t>
  </si>
  <si>
    <t>20339001000178</t>
  </si>
  <si>
    <t>Alto de Cantenac Brown</t>
  </si>
  <si>
    <t>Alto de Cantenac Brown NV 6/750ml 14.5%</t>
  </si>
  <si>
    <t>SLI-W100100</t>
  </si>
  <si>
    <t>20252001000295</t>
  </si>
  <si>
    <t>Shiloh</t>
  </si>
  <si>
    <t>Amichai by Shiloh Micah Cabernet NV 12/750ml 15%</t>
  </si>
  <si>
    <t>SLI-W100101</t>
  </si>
  <si>
    <t>20252001000284</t>
  </si>
  <si>
    <t>Amichai by Shiloh Solomon Red NV 12/750ml 15%</t>
  </si>
  <si>
    <t>SLI-W100117</t>
  </si>
  <si>
    <t>21193001000081</t>
  </si>
  <si>
    <t>Anne de K</t>
  </si>
  <si>
    <t>Anne de K Cremant Brut Blanc de Bl NV 12/750ml 12%</t>
  </si>
  <si>
    <t>SLI-W100118</t>
  </si>
  <si>
    <t>21193001000083</t>
  </si>
  <si>
    <t>Anne de K Cremant Brut Rose NV 12/750ml 12%</t>
  </si>
  <si>
    <t>SLI-W100119</t>
  </si>
  <si>
    <t>20178001000035</t>
  </si>
  <si>
    <t>Anne de K Gewurz Altenbourg VV NV 12/750ml 12.5%</t>
  </si>
  <si>
    <t>SLI-W100120</t>
  </si>
  <si>
    <t>21193001000084</t>
  </si>
  <si>
    <t>Anne de K Gewurztraminer NV 12/750ml 13%</t>
  </si>
  <si>
    <t>SLI-W100121</t>
  </si>
  <si>
    <t>21193001000085</t>
  </si>
  <si>
    <t>Anne de K Pinot Blanc NV 12/750ml 12.5%</t>
  </si>
  <si>
    <t>SLI-W100122</t>
  </si>
  <si>
    <t>21193001000086</t>
  </si>
  <si>
    <t>Anne de K Pinot Gris NV 12/750ml 12.5%</t>
  </si>
  <si>
    <t>SLI-W100123</t>
  </si>
  <si>
    <t>16180001000128</t>
  </si>
  <si>
    <t>Anne de K Pinot Gris Altenbourg VV NV 12/750ml 13%</t>
  </si>
  <si>
    <t>SLI-W100124</t>
  </si>
  <si>
    <t>16180001000142</t>
  </si>
  <si>
    <t>Anne de K Pinot Gris Schlossberg G NV 12/750ml 13%</t>
  </si>
  <si>
    <t>SLI-W100125</t>
  </si>
  <si>
    <t>21193001000087</t>
  </si>
  <si>
    <t>Anne de K Riesling NV 12/750ml 12%</t>
  </si>
  <si>
    <t>SLI-W100126</t>
  </si>
  <si>
    <t>16180001000121</t>
  </si>
  <si>
    <t>Anne de K Riesling Patergarten VV NV 12/750ml 12.5%</t>
  </si>
  <si>
    <t>SLI-W100127</t>
  </si>
  <si>
    <t>16180001000148</t>
  </si>
  <si>
    <t>Anne de K Riesling Schlossberg GC NV 12/750ml 12.5%</t>
  </si>
  <si>
    <t>SLI-W101888</t>
  </si>
  <si>
    <t>16161001000555</t>
  </si>
  <si>
    <t>Exception Pinot Gris NV 6/750ml 13%</t>
  </si>
  <si>
    <t>SLI-W101889</t>
  </si>
  <si>
    <t>16161001000562</t>
  </si>
  <si>
    <t>Exception Pinot Noir NV 6/750ml 12.5%</t>
  </si>
  <si>
    <t>SLI-W101890</t>
  </si>
  <si>
    <t>16161001000569</t>
  </si>
  <si>
    <t>Exception Riesling NV 6/750ml 12.5%</t>
  </si>
  <si>
    <t>SLI-W107305</t>
  </si>
  <si>
    <t>23086001000354</t>
  </si>
  <si>
    <t>Anne de K Sylvaner NV 12/750ml 12.5%</t>
  </si>
  <si>
    <t>SLI-W100134</t>
  </si>
  <si>
    <t>16139001000578</t>
  </si>
  <si>
    <t>Antica Corte</t>
  </si>
  <si>
    <t>Antica Corte Amarone Classico NV 12/750ml 15%</t>
  </si>
  <si>
    <t>SLI-W100135</t>
  </si>
  <si>
    <t>18018001000179</t>
  </si>
  <si>
    <t>Antica Corte Gargan Pinot Grigio NV 6/1500ml 12%</t>
  </si>
  <si>
    <t>SLI-W100136</t>
  </si>
  <si>
    <t>Antica Corte Gargan Pinot Grigio NV 12/750ml 12%</t>
  </si>
  <si>
    <t>SLI-W100137</t>
  </si>
  <si>
    <t>18018001000621</t>
  </si>
  <si>
    <t>Antica Corte Pinot Grigio Venezie NV 12/750ml 12%</t>
  </si>
  <si>
    <t>SLI-W100138</t>
  </si>
  <si>
    <t>16139001000567</t>
  </si>
  <si>
    <t>Antica Corte Valpolicella NV 12/750ml 12%</t>
  </si>
  <si>
    <t>SLI-W100139</t>
  </si>
  <si>
    <t>16139001000589</t>
  </si>
  <si>
    <t>Antica Corte Valpolicella Classico NV 12/750ml 12%</t>
  </si>
  <si>
    <t>SLI-W100140</t>
  </si>
  <si>
    <t>16139001000573</t>
  </si>
  <si>
    <t>Antica Corte Valpolicella Ripasso NV 12/750ml 13.5%</t>
  </si>
  <si>
    <t>SLI-W100142</t>
  </si>
  <si>
    <t>21032001000434</t>
  </si>
  <si>
    <t>Au Pied du Mont Chauve</t>
  </si>
  <si>
    <t>AP Mont Chauve Ch Mont Chaumees Rg NV 12/750ml 13.5%</t>
  </si>
  <si>
    <t>SLI-W100144</t>
  </si>
  <si>
    <t>17164001000474</t>
  </si>
  <si>
    <t>AP Mont Chauve Ch Mont En Pimont NV 12/750ml 13.5%</t>
  </si>
  <si>
    <t>SLI-W100146</t>
  </si>
  <si>
    <t>16160001000507</t>
  </si>
  <si>
    <t>AP Mont Chauve Corton Charlemagne NV 12/750ml 13%</t>
  </si>
  <si>
    <t>SLI-W100147</t>
  </si>
  <si>
    <t>16160001000512</t>
  </si>
  <si>
    <t>AP Mont Chauve Corton Clos Fietres NV 12/750ml 13%</t>
  </si>
  <si>
    <t>SLI-W100148</t>
  </si>
  <si>
    <t>19014001000187</t>
  </si>
  <si>
    <t>AP Mont Chauve Meursault NV 12/750ml 13.5%</t>
  </si>
  <si>
    <t>SLI-W100149</t>
  </si>
  <si>
    <t>21032001000432</t>
  </si>
  <si>
    <t>AP Mont Chauve Montagny 1er Cru NV 12/750ml 13.5%</t>
  </si>
  <si>
    <t>SLI-W100150</t>
  </si>
  <si>
    <t>16266001000390</t>
  </si>
  <si>
    <t>AP Mont Chauve Pul Mont Demoiselle NV 12/750ml 13.5%</t>
  </si>
  <si>
    <t>SLI-W100151</t>
  </si>
  <si>
    <t>16209001000498</t>
  </si>
  <si>
    <t>AP Mont Chauve Pul Mont La Garenne NV 12/750ml 13%</t>
  </si>
  <si>
    <t>SLI-W100152</t>
  </si>
  <si>
    <t>16225001000301</t>
  </si>
  <si>
    <t>AP Mont Chauve St Aubin Charmois B NV 12/750ml 13%</t>
  </si>
  <si>
    <t>SLI-W100153</t>
  </si>
  <si>
    <t>18116001000106</t>
  </si>
  <si>
    <t>AP Mont Chauve St Aubin Charmois R NV 12/750ml 13.5%</t>
  </si>
  <si>
    <t>SLI-W104095</t>
  </si>
  <si>
    <t>20293001000093</t>
  </si>
  <si>
    <t>Hospices de Beaune Meur Genevriere 2019 6/750ml 13%</t>
  </si>
  <si>
    <t>SLI-W104749</t>
  </si>
  <si>
    <t>21335001000240</t>
  </si>
  <si>
    <t>AP Mont Chauve Ch Mont Macherelles NV 12/750ml 13%</t>
  </si>
  <si>
    <t>SLI-W107426</t>
  </si>
  <si>
    <t>23136001000544</t>
  </si>
  <si>
    <t>Hospices de Beaune Pommard Epenots 2021 6/750ml 14%</t>
  </si>
  <si>
    <t>SLI-W100159</t>
  </si>
  <si>
    <t>16140001000479</t>
  </si>
  <si>
    <t>Appassimento Salento Bonari NV 12/750ml 14.5%</t>
  </si>
  <si>
    <t>SLI-W107825</t>
  </si>
  <si>
    <t>23143001000430</t>
  </si>
  <si>
    <t>Arbor Crest</t>
  </si>
  <si>
    <t>Arbor Crest Riesling Dionysus CV NV 12/750ml 12.5%</t>
  </si>
  <si>
    <t>SLI-W100160</t>
  </si>
  <si>
    <t>Arbor Crest Cabernet Five Vyd CV NV 12/750ml 13.9%</t>
  </si>
  <si>
    <t>SLI-W100161</t>
  </si>
  <si>
    <t>13057001000375</t>
  </si>
  <si>
    <t>Arbor Crest Dionysus Columbia Vly NV 12/750ml 13.5%</t>
  </si>
  <si>
    <t>SLI-W100164</t>
  </si>
  <si>
    <t>17041001000308</t>
  </si>
  <si>
    <t>Aria di Caiarossa</t>
  </si>
  <si>
    <t>Aria di Caiarossa NV 12/750ml 14.5%</t>
  </si>
  <si>
    <t>SLI-W108550</t>
  </si>
  <si>
    <t>24267001000300</t>
  </si>
  <si>
    <t>Albino Armani</t>
  </si>
  <si>
    <t>Armani Pinot Grigio Zero Sugar NV 12/750ml 11%</t>
  </si>
  <si>
    <t>SLI-W108893</t>
  </si>
  <si>
    <t>24352001000742</t>
  </si>
  <si>
    <t>Armani Schiava Rose NV 12/750ml 12.5%</t>
  </si>
  <si>
    <t>SLI-W108967</t>
  </si>
  <si>
    <t>25028001000215</t>
  </si>
  <si>
    <t>Armani Pinot Grigio Venezie NV 24/375ml 12.5%</t>
  </si>
  <si>
    <t>SLI-W100168</t>
  </si>
  <si>
    <t>16176001000299</t>
  </si>
  <si>
    <t>Armani Foja Tonda NV 12/750ml 13.5%</t>
  </si>
  <si>
    <t>SLI-W107138</t>
  </si>
  <si>
    <t>23039001000311</t>
  </si>
  <si>
    <t>Armani Amarone NV 12/750ml 15%</t>
  </si>
  <si>
    <t>SLI-W107139</t>
  </si>
  <si>
    <t>23040001000103</t>
  </si>
  <si>
    <t>Armani Amarone Cuslanus NV 12/750ml 15.5%</t>
  </si>
  <si>
    <t>SLI-W107140</t>
  </si>
  <si>
    <t>23039001000349</t>
  </si>
  <si>
    <t>Armani Egle Valpolicella Classico NV 12/750ml 13.5%</t>
  </si>
  <si>
    <t>SLI-W107143</t>
  </si>
  <si>
    <t>23039001000451</t>
  </si>
  <si>
    <t>Armani Lugana NV 12/750ml 13.5%</t>
  </si>
  <si>
    <t>SLI-W107142</t>
  </si>
  <si>
    <t>23039001000388</t>
  </si>
  <si>
    <t>Armani Gewurztraminer NV 12/750ml 12.5%</t>
  </si>
  <si>
    <t>SLI-W107141</t>
  </si>
  <si>
    <t>23039001000370</t>
  </si>
  <si>
    <t>SLI-W107144</t>
  </si>
  <si>
    <t>23040001000115</t>
  </si>
  <si>
    <t>Armani Moscato Spumante NV 12/750ml 7%</t>
  </si>
  <si>
    <t>SLI-W107145</t>
  </si>
  <si>
    <t>23039001000487</t>
  </si>
  <si>
    <t>Armani Orange From the Basement NV 12/750ml 12.5%</t>
  </si>
  <si>
    <t>SLI-W107147</t>
  </si>
  <si>
    <t>23039001000539</t>
  </si>
  <si>
    <t>Armani Pinot Grigio Colle Ara NV 12/750ml 12.5%</t>
  </si>
  <si>
    <t>SLI-W107148</t>
  </si>
  <si>
    <t>23039001000546</t>
  </si>
  <si>
    <t>Armani Pinot Grigio Corvara NV 12/750ml 12.5%</t>
  </si>
  <si>
    <t>SLI-W107149</t>
  </si>
  <si>
    <t>23039001000554</t>
  </si>
  <si>
    <t>Armani Pinot Grigio Friuli NV 12/750ml 12.5%</t>
  </si>
  <si>
    <t>SLI-W107150</t>
  </si>
  <si>
    <t>23039001000567</t>
  </si>
  <si>
    <t>Armani Pinot Grigio Valdadige NV 12/750ml 12.5%</t>
  </si>
  <si>
    <t>SLI-W107151</t>
  </si>
  <si>
    <t>23039001000575</t>
  </si>
  <si>
    <t>Armani Pinot Grigio Venezie NV 12/750ml 12.5%</t>
  </si>
  <si>
    <t>SLI-W107152</t>
  </si>
  <si>
    <t>23039001000678</t>
  </si>
  <si>
    <t>Armani Prosecco NV 12/750ml 11%</t>
  </si>
  <si>
    <t>SLI-W107154</t>
  </si>
  <si>
    <t>23039001000824</t>
  </si>
  <si>
    <t>Armani Prosecco Rose NV 12/750ml 11%</t>
  </si>
  <si>
    <t>SLI-W107153</t>
  </si>
  <si>
    <t>23039001000697</t>
  </si>
  <si>
    <t>Armani Prosecco DOCG NV 12/750ml 12.5%</t>
  </si>
  <si>
    <t>SLI-W107156</t>
  </si>
  <si>
    <t>23039001000861</t>
  </si>
  <si>
    <t>Armani Sauvignon Blanc Friuli NV 12/750ml 12.5%</t>
  </si>
  <si>
    <t>SLI-W107155</t>
  </si>
  <si>
    <t>23039001000840</t>
  </si>
  <si>
    <t>Armani Recioto Valpolicella DOCG NV 6/500ml 13%</t>
  </si>
  <si>
    <t>SLI-W107157</t>
  </si>
  <si>
    <t>23039001000935</t>
  </si>
  <si>
    <t>SLI-W107158</t>
  </si>
  <si>
    <t>23039001000954</t>
  </si>
  <si>
    <t>Armani Soave NV 12/750ml 12.5%</t>
  </si>
  <si>
    <t>SLI-W107159</t>
  </si>
  <si>
    <t>23039001000964</t>
  </si>
  <si>
    <t>Armani Valpolicella Ripasso NV 12/750ml 13.5%</t>
  </si>
  <si>
    <t>SLI-W106459</t>
  </si>
  <si>
    <t>22143001000908</t>
  </si>
  <si>
    <t>Arraigo Benegas</t>
  </si>
  <si>
    <t>Arraigo Benegas Estate Cabernet NV 12/750ml 14.5%</t>
  </si>
  <si>
    <t>SLI-W106460</t>
  </si>
  <si>
    <t>22143001000911</t>
  </si>
  <si>
    <t>Arraigo Benegas Estate Malbec NV 12/750ml 14.5%</t>
  </si>
  <si>
    <t>SLI-W106463</t>
  </si>
  <si>
    <t>22143001000918</t>
  </si>
  <si>
    <t>Arraigo Benegas SV Malbec NV 12/750ml 14.9%</t>
  </si>
  <si>
    <t>SLI-W106461</t>
  </si>
  <si>
    <t>22143001000912</t>
  </si>
  <si>
    <t>Arraigo Benegas Estate Red Blend NV 12/750ml 14.5%</t>
  </si>
  <si>
    <t>SLI-W106458</t>
  </si>
  <si>
    <t>22143001000633</t>
  </si>
  <si>
    <t>Arraigo Benegas Estate Cab Franc NV 12/750ml 14.5%</t>
  </si>
  <si>
    <t>SLI-W106464</t>
  </si>
  <si>
    <t>22143001000919</t>
  </si>
  <si>
    <t>Arraigo Benegas SV Red Blend NV 12/750ml 14.5%</t>
  </si>
  <si>
    <t>SLI-W100193</t>
  </si>
  <si>
    <t>17331001000384</t>
  </si>
  <si>
    <t>Artero</t>
  </si>
  <si>
    <t>Artero La Mancha Merl Temp Crianza NV 12/750ml 14.5%</t>
  </si>
  <si>
    <t>SLI-W100194</t>
  </si>
  <si>
    <t>17303001000177</t>
  </si>
  <si>
    <t>Artero La Mancha Merl Temp Reserva NV 12/750ml 14.5%</t>
  </si>
  <si>
    <t>SLI-W100195</t>
  </si>
  <si>
    <t>16291001000008</t>
  </si>
  <si>
    <t>Artero La Mancha Tempranillo Tinto NV 12/750ml 14.5%</t>
  </si>
  <si>
    <t>SLI-W109007</t>
  </si>
  <si>
    <t>24100001000473</t>
  </si>
  <si>
    <t>Arthur Metz</t>
  </si>
  <si>
    <t>Arthur Metz Cremant d'Alsace Brut NV 12/750ml 12%</t>
  </si>
  <si>
    <t>SLI-W109013</t>
  </si>
  <si>
    <t>24345001000204</t>
  </si>
  <si>
    <t>Arthur Metz Riesling NV 12/750ml 11.5%</t>
  </si>
  <si>
    <t>SLI-W109206</t>
  </si>
  <si>
    <t>25045001000157</t>
  </si>
  <si>
    <t>SLI-W109244</t>
  </si>
  <si>
    <t>25045001000241</t>
  </si>
  <si>
    <t>Arthur Metz Sushi Alsace Blanc NV 12/750ml 12.5%</t>
  </si>
  <si>
    <t>SLI-W109208</t>
  </si>
  <si>
    <t>25045001000175</t>
  </si>
  <si>
    <t>Arthur Metz Gewurztraminer NV 12/750ml 13%</t>
  </si>
  <si>
    <t>SLI-W109205</t>
  </si>
  <si>
    <t>Arthur Metz Cremant d'Alsace Brut NV 6/1500ml 12%</t>
  </si>
  <si>
    <t>SLI-W109209</t>
  </si>
  <si>
    <t>25045001000238</t>
  </si>
  <si>
    <t>SLI-W100197</t>
  </si>
  <si>
    <t>16281001000011</t>
  </si>
  <si>
    <t>SLI-W100199</t>
  </si>
  <si>
    <t>16209001000605</t>
  </si>
  <si>
    <t>SLI-W107652</t>
  </si>
  <si>
    <t>23163001000289</t>
  </si>
  <si>
    <t>SLI-136030</t>
  </si>
  <si>
    <t>21328001000614</t>
  </si>
  <si>
    <t>Arthus</t>
  </si>
  <si>
    <t>Arthus Cotes de Castillon NV 12/750ml 15.5%</t>
  </si>
  <si>
    <t>SLI-W108811</t>
  </si>
  <si>
    <t>24101001000401</t>
  </si>
  <si>
    <t>Chateau Lagrange</t>
  </si>
  <si>
    <t>Ch Lagrange St. Julien 2022 6/750ml 13.5%</t>
  </si>
  <si>
    <t>SLI-W100204</t>
  </si>
  <si>
    <t>16280001000466</t>
  </si>
  <si>
    <t>Aspaldi</t>
  </si>
  <si>
    <t>Aspaldi Rioja Cosecha NV 12/750ml 13%</t>
  </si>
  <si>
    <t>SLI-W100205</t>
  </si>
  <si>
    <t>16280001000469</t>
  </si>
  <si>
    <t>Aspaldi Rioja Crianza NV 12/750ml 13.5%</t>
  </si>
  <si>
    <t>SLI-W100206</t>
  </si>
  <si>
    <t>16281001000401</t>
  </si>
  <si>
    <t>Aspaldi Rioja Reserva NV 12/750ml 13%</t>
  </si>
  <si>
    <t>SLI-W100209</t>
  </si>
  <si>
    <t>19307001000143</t>
  </si>
  <si>
    <t>Asua</t>
  </si>
  <si>
    <t>Asua Rioja Crianza NV 12/750ml 13.5%</t>
  </si>
  <si>
    <t>SLI-W100210</t>
  </si>
  <si>
    <t>20293001000099</t>
  </si>
  <si>
    <t>Asua Rioja Reserva NV 12/750ml 14%</t>
  </si>
  <si>
    <t>SLI-W106466</t>
  </si>
  <si>
    <t>22234001000154</t>
  </si>
  <si>
    <t>Asua Rioja Gran Reserva NV 12/750ml 13.5%</t>
  </si>
  <si>
    <t>SLI-W106465</t>
  </si>
  <si>
    <t>22241001000357</t>
  </si>
  <si>
    <t>Asua Rioja Blanco NV 12/750ml 13.5%</t>
  </si>
  <si>
    <t>SLI-W106468</t>
  </si>
  <si>
    <t>22164001000418</t>
  </si>
  <si>
    <t>Atrevida</t>
  </si>
  <si>
    <t>Atrevida Chardonnay Unoaked NV 12/750ml 13.5%</t>
  </si>
  <si>
    <t>SLI-W106467</t>
  </si>
  <si>
    <t>22164001000391</t>
  </si>
  <si>
    <t>Atrevida Cabernet Sauvignon NV 12/750ml 14%</t>
  </si>
  <si>
    <t>SLI-W106469</t>
  </si>
  <si>
    <t>22164001000440</t>
  </si>
  <si>
    <t>Atrevida Malbec NV 12/750ml 14%</t>
  </si>
  <si>
    <t>SLI-W100219</t>
  </si>
  <si>
    <t>13161001000467</t>
  </si>
  <si>
    <t>B Lovely</t>
  </si>
  <si>
    <t>B Lovely Gewurztraminer NV 12/750ml 13%</t>
  </si>
  <si>
    <t>SLI-W100220</t>
  </si>
  <si>
    <t>B Lovely LH Riesling NV 12/750ml 12%</t>
  </si>
  <si>
    <t>SLI-W100223</t>
  </si>
  <si>
    <t>13290001000715</t>
  </si>
  <si>
    <t>B Lovely Red NV 12/750ml 13%</t>
  </si>
  <si>
    <t>SLI-W100224</t>
  </si>
  <si>
    <t>16348001000259</t>
  </si>
  <si>
    <t>B Lovely Riesling NV 12/750ml 11.5%</t>
  </si>
  <si>
    <t>SLI-W100225</t>
  </si>
  <si>
    <t>16281001000060</t>
  </si>
  <si>
    <t>Bagoa do Mino</t>
  </si>
  <si>
    <t>Bagoa do Mino Albarino Rias Baixas NV 6/750ml 12.5%</t>
  </si>
  <si>
    <t>SLI-W100228</t>
  </si>
  <si>
    <t>17254001000554</t>
  </si>
  <si>
    <t>Baldacci Cabernet Calistoga NV 12/750ml 14.5%</t>
  </si>
  <si>
    <t>SLI-W100232</t>
  </si>
  <si>
    <t>Baldacci Cabernet Stags Leap NV 12/750ml 14.2%</t>
  </si>
  <si>
    <t>SLI-W100233</t>
  </si>
  <si>
    <t>11077001000117</t>
  </si>
  <si>
    <t>Baldacci Chardonnay Sorelle NV 12/750ml 14.4%</t>
  </si>
  <si>
    <t>SLI-W100234</t>
  </si>
  <si>
    <t>15198002000010</t>
  </si>
  <si>
    <t>Baldacci IV Sons Fraternity Napa NV 12/750ml 14.5%</t>
  </si>
  <si>
    <t>SLI-W100248</t>
  </si>
  <si>
    <t>19130001000424</t>
  </si>
  <si>
    <t>Barrelhouse</t>
  </si>
  <si>
    <t>Barrelhouse Bourbon Cabernet NV 12/750ml 13.2%</t>
  </si>
  <si>
    <t>SLI-W100249</t>
  </si>
  <si>
    <t>19130001000429</t>
  </si>
  <si>
    <t>Barrelhouse Bourbon Chardonnay NV 12/750ml 13.5%</t>
  </si>
  <si>
    <t>SLI-W100250</t>
  </si>
  <si>
    <t>19130001000433</t>
  </si>
  <si>
    <t>Barrelhouse Bourbon Red Wine NV 12/750ml 13.2%</t>
  </si>
  <si>
    <t>SLI-W100253</t>
  </si>
  <si>
    <t>21015001000538</t>
  </si>
  <si>
    <t>Bartolome</t>
  </si>
  <si>
    <t>Bartolome Prim de Bellmunt Priorat NV 6/750ml 15%</t>
  </si>
  <si>
    <t>SLI-W101254</t>
  </si>
  <si>
    <t>21015001000537</t>
  </si>
  <si>
    <t>Clos Bartolome Priorat NV 6/750ml 15%</t>
  </si>
  <si>
    <t>SLI-W100255</t>
  </si>
  <si>
    <t>20286001000152</t>
  </si>
  <si>
    <t>Batzella</t>
  </si>
  <si>
    <t>Batzella Bolgheri Pean NV 12/750ml 14.4%</t>
  </si>
  <si>
    <t>SLI-W100257</t>
  </si>
  <si>
    <t>16284001000015</t>
  </si>
  <si>
    <t>Batzella Bolgheri Tam NV 12/750ml 14.3%</t>
  </si>
  <si>
    <t>SLI-W100258</t>
  </si>
  <si>
    <t>16284001000017</t>
  </si>
  <si>
    <t>Batzella Digia NV 12/750ml 14.1%</t>
  </si>
  <si>
    <t>SLI-W104683</t>
  </si>
  <si>
    <t>21334001000025</t>
  </si>
  <si>
    <t>Batzella Vox Loci Cabernet Franc NV 12/750ml 14.5%</t>
  </si>
  <si>
    <t>SLI-W108093</t>
  </si>
  <si>
    <t>23128001000165</t>
  </si>
  <si>
    <t>BDX</t>
  </si>
  <si>
    <t>BDX Sauvignon Blanc NV 48/187ml 11.5%</t>
  </si>
  <si>
    <t>SLI-W109219</t>
  </si>
  <si>
    <t>25045001000243</t>
  </si>
  <si>
    <t>BDX Claret NV 12/750ml 13%</t>
  </si>
  <si>
    <t>SLI-W109243</t>
  </si>
  <si>
    <t>25045001000250</t>
  </si>
  <si>
    <t>BDX Sauvignon Blanc NV 12/750ml 11%</t>
  </si>
  <si>
    <t>SLI-W109263</t>
  </si>
  <si>
    <t>BDX Claret NV 48/187ml 13%</t>
  </si>
  <si>
    <t>SLI-W109264</t>
  </si>
  <si>
    <t>BDX Sauvignon Blanc NV 48/187ml 11%</t>
  </si>
  <si>
    <t>SLI-W100259</t>
  </si>
  <si>
    <t>17157001000531</t>
  </si>
  <si>
    <t>SLI-W106077</t>
  </si>
  <si>
    <t>BDX Claret 0 48/187ml 13%</t>
  </si>
  <si>
    <t>SLI-W107427</t>
  </si>
  <si>
    <t>BDX Sauvignon Blanc NV 12/750ml 11.5%</t>
  </si>
  <si>
    <t>SLI-W108124</t>
  </si>
  <si>
    <t>23314001000636</t>
  </si>
  <si>
    <t>Beau Vigne</t>
  </si>
  <si>
    <t>Beau Vigne Pericles Cab Sauv NV 12/750ml 14%</t>
  </si>
  <si>
    <t>SLI-W108444</t>
  </si>
  <si>
    <t>24144001001074</t>
  </si>
  <si>
    <t>Beau Vigne Heirloom Cab Sauv Gift NV 12/750ml 14.3%</t>
  </si>
  <si>
    <t>SLI-W100260</t>
  </si>
  <si>
    <t>20276001000657</t>
  </si>
  <si>
    <t>Beau Vigne Cab Juliet Napa NV 12/750ml 14.2%</t>
  </si>
  <si>
    <t>SLI-W100262</t>
  </si>
  <si>
    <t>20276001000666</t>
  </si>
  <si>
    <t>Beau Vigne Cab Romeo Napa NV 12/750ml 15.3%</t>
  </si>
  <si>
    <t>SLI-W100264</t>
  </si>
  <si>
    <t>20099001000539</t>
  </si>
  <si>
    <t>Beau Vigne Cabernet Legacy Napa NV 12/750ml 14.9%</t>
  </si>
  <si>
    <t>SLI-W107160</t>
  </si>
  <si>
    <t>23044001000221</t>
  </si>
  <si>
    <t>Bellecourt Vineyeards</t>
  </si>
  <si>
    <t>Bellecourt Vineyards Chardonnay NV 12/750ml 12.5%</t>
  </si>
  <si>
    <t>SLI-W106891</t>
  </si>
  <si>
    <t>20307001000061</t>
  </si>
  <si>
    <t>Bellini</t>
  </si>
  <si>
    <t>Bellini Chianti Riserva NV 12/750ml 13%</t>
  </si>
  <si>
    <t>SLI-W106893</t>
  </si>
  <si>
    <t>20318001000420</t>
  </si>
  <si>
    <t>Bellini Vernaccia San Gimignano NV 12/750ml 12.5%</t>
  </si>
  <si>
    <t>SLI-W106895</t>
  </si>
  <si>
    <t>16279001000141</t>
  </si>
  <si>
    <t>Bellini Vin Santo NV 6/500ml 16%</t>
  </si>
  <si>
    <t>SLI-W106899</t>
  </si>
  <si>
    <t>16244001000600</t>
  </si>
  <si>
    <t>Bellini Chianti Straw BTL NV 6/1500ml 12.5%</t>
  </si>
  <si>
    <t>SLI-W106897</t>
  </si>
  <si>
    <t>20307001000062</t>
  </si>
  <si>
    <t>Bellini Chianti Classico NV 12/750ml 13.5%</t>
  </si>
  <si>
    <t>SLI-W106901</t>
  </si>
  <si>
    <t>Bellini Chianti Straw BTL NV 12/750ml 12.5%</t>
  </si>
  <si>
    <t>SLI-W106912</t>
  </si>
  <si>
    <t>16279001000187</t>
  </si>
  <si>
    <t>Bellini Rosso del Carlo NV 12/750ml 12%</t>
  </si>
  <si>
    <t>SLI-W106910</t>
  </si>
  <si>
    <t>Bellini Rosso del Carlo NV 6/1500ml 12%</t>
  </si>
  <si>
    <t>SLI-W106875</t>
  </si>
  <si>
    <t>20307001000066</t>
  </si>
  <si>
    <t>Bellini Chianti Rufina Riserva NV 12/750ml 13%</t>
  </si>
  <si>
    <t>SLI-W106883</t>
  </si>
  <si>
    <t>16279001000181</t>
  </si>
  <si>
    <t>Bellini Chianti NV 6/1500ml 12.5%</t>
  </si>
  <si>
    <t>SLI-W106885</t>
  </si>
  <si>
    <t>Bellini Chianti NV 4/3000ml 12.5%</t>
  </si>
  <si>
    <t>SLI-W106889</t>
  </si>
  <si>
    <t>20318001000422</t>
  </si>
  <si>
    <t>Bellini Chianti NV 12/750ml 12.5%</t>
  </si>
  <si>
    <t>SLI-W106887</t>
  </si>
  <si>
    <t>Bellini Chianti NV 24/375ml 12.5%</t>
  </si>
  <si>
    <t>SLI-W106916</t>
  </si>
  <si>
    <t>20227001000060</t>
  </si>
  <si>
    <t>Bellini Rosso Tavola Torciglioni NV 12/750ml 12.5%</t>
  </si>
  <si>
    <t>SLI-W106918</t>
  </si>
  <si>
    <t>16244001000595</t>
  </si>
  <si>
    <t>Bellini Sangiovese NV 6/1500ml 12.5%</t>
  </si>
  <si>
    <t>SLI-W106920</t>
  </si>
  <si>
    <t>Bellini Sangiovese NV 12/750ml 12.5%</t>
  </si>
  <si>
    <t>SLI-W106930</t>
  </si>
  <si>
    <t>16286001000069</t>
  </si>
  <si>
    <t>Bellini Frascati NV 12/750ml 12%</t>
  </si>
  <si>
    <t>SLI-W106935</t>
  </si>
  <si>
    <t>16286001000073</t>
  </si>
  <si>
    <t>Bellini Rosso Toscana IGT NV 12/750ml 12.5%</t>
  </si>
  <si>
    <t>SLI-W106952</t>
  </si>
  <si>
    <t>20307001000064</t>
  </si>
  <si>
    <t>Bellini Chianti Classico Rsva DOCG NV 12/750ml 14%</t>
  </si>
  <si>
    <t>SLI-W106950</t>
  </si>
  <si>
    <t>18297001000944</t>
  </si>
  <si>
    <t>Bellini Comedia NV 12/750ml 13.5%</t>
  </si>
  <si>
    <t>SLI-W107059</t>
  </si>
  <si>
    <t>23024001000072</t>
  </si>
  <si>
    <t>Bellini Orvieto Classico NV 12/750ml 12.5%</t>
  </si>
  <si>
    <t>SLI-W107161</t>
  </si>
  <si>
    <t>23073001000191</t>
  </si>
  <si>
    <t>Bellini Est! Est!! Est!!! DOC NV 12/750ml 12%</t>
  </si>
  <si>
    <t>SLI-W107614</t>
  </si>
  <si>
    <t>23198001000326</t>
  </si>
  <si>
    <t>Bellini Bianco Toscano IGT NV 12/750ml 12.5%</t>
  </si>
  <si>
    <t>SLI-W100292</t>
  </si>
  <si>
    <t>19324001000611</t>
  </si>
  <si>
    <t>Belrose</t>
  </si>
  <si>
    <t>Belrose Rose Mediterranee NV 12/750ml 12.5%</t>
  </si>
  <si>
    <t>SLI-W107703</t>
  </si>
  <si>
    <t>23205001000784</t>
  </si>
  <si>
    <t>Belvino</t>
  </si>
  <si>
    <t>Belvino Pinot Grigio NV 12/750ml 12%</t>
  </si>
  <si>
    <t>SLI-W107704</t>
  </si>
  <si>
    <t>Belvino Pinot Grigio NV 6/1500ml 12%</t>
  </si>
  <si>
    <t>SLI-W109563</t>
  </si>
  <si>
    <t>25035001000135</t>
  </si>
  <si>
    <t>Belvino Low Alcohol Pinot Grigio NV 12/750ml 9%</t>
  </si>
  <si>
    <t>SLI-W107163</t>
  </si>
  <si>
    <t>23023001000446</t>
  </si>
  <si>
    <t>Belvino Moscato NV 12/750ml 7.5%</t>
  </si>
  <si>
    <t>SLI-W107166</t>
  </si>
  <si>
    <t>23023001000455</t>
  </si>
  <si>
    <t>Belvino Pinot Grigio Gold NV 12/750ml 12%</t>
  </si>
  <si>
    <t>SLI-W107167</t>
  </si>
  <si>
    <t>23023001000463</t>
  </si>
  <si>
    <t>Belvino Prosecco Extra Dry NV 12/750ml 10.5%</t>
  </si>
  <si>
    <t>SLI-W107168</t>
  </si>
  <si>
    <t>23023001000476</t>
  </si>
  <si>
    <t>Belvino Red Blend NV 12/750ml 13%</t>
  </si>
  <si>
    <t>SLI-W100299</t>
  </si>
  <si>
    <t>18075001000094</t>
  </si>
  <si>
    <t>Berberana</t>
  </si>
  <si>
    <t>Berberana Gran Trad Brut Rose Cava NV 12/750ml 11.5%</t>
  </si>
  <si>
    <t>SLI-W100300</t>
  </si>
  <si>
    <t>18254001000071</t>
  </si>
  <si>
    <t>Berberana Gran Tradicion Brut Cava NV 12/750ml 11.5%</t>
  </si>
  <si>
    <t>SLI-W100301</t>
  </si>
  <si>
    <t>18075001000108</t>
  </si>
  <si>
    <t>Berberana Gran Tradicion Semi Seco NV 12/750ml 11%</t>
  </si>
  <si>
    <t>SLI-W107169</t>
  </si>
  <si>
    <t>23030001000406</t>
  </si>
  <si>
    <t>Best of Both Worlds</t>
  </si>
  <si>
    <t>Best of Both Worlds Chard Sauv NV 12/750ml 12.5%</t>
  </si>
  <si>
    <t>SLI-W100310</t>
  </si>
  <si>
    <t>17010001000151</t>
  </si>
  <si>
    <t>Big Six</t>
  </si>
  <si>
    <t>Big Six Bourbon Barrel Cabernet NV 12/750ml 15.3%</t>
  </si>
  <si>
    <t>SLI-W100311</t>
  </si>
  <si>
    <t>17010001000143</t>
  </si>
  <si>
    <t>Big Six Bourbon Barrel Red Blend NV 12/750ml 15.3%</t>
  </si>
  <si>
    <t>SLI-W100312</t>
  </si>
  <si>
    <t>17010001000146</t>
  </si>
  <si>
    <t>Big Six Bourbon Barrel Zinfandel NV 12/750ml 15.3%</t>
  </si>
  <si>
    <t>SLI-W109055</t>
  </si>
  <si>
    <t>24262001000209</t>
  </si>
  <si>
    <t>Bin by Binyamina</t>
  </si>
  <si>
    <t>Bin by Binyamina Cabernet Sauv NV 12/750ml 13%</t>
  </si>
  <si>
    <t>SLI-W109024</t>
  </si>
  <si>
    <t>24262001000219</t>
  </si>
  <si>
    <t>Bin by Binyamina Chardonnay NV 12/750ml 12%</t>
  </si>
  <si>
    <t>SLI-W100315</t>
  </si>
  <si>
    <t>11269000000024</t>
  </si>
  <si>
    <t>Bin by Binyamina Merlot NV 12/750ml 13%</t>
  </si>
  <si>
    <t>SLI-W100316</t>
  </si>
  <si>
    <t>15020001000417</t>
  </si>
  <si>
    <t>Bird Song Hill Vineyards</t>
  </si>
  <si>
    <t>Bird Song Hill Cabernet Columbia NV 12/750ml 13.5%</t>
  </si>
  <si>
    <t>SLI-W109231</t>
  </si>
  <si>
    <t>25045001000262</t>
  </si>
  <si>
    <t>Bistro Chic</t>
  </si>
  <si>
    <t>Bistro Chic Red Blend NV 48/187ml 14%</t>
  </si>
  <si>
    <t>SLI-W109220</t>
  </si>
  <si>
    <t>25045001000267</t>
  </si>
  <si>
    <t>Bistro Chic Red Blend NV 12/750ml 14%</t>
  </si>
  <si>
    <t>SLI-W100320</t>
  </si>
  <si>
    <t>17269001000162</t>
  </si>
  <si>
    <t>Bistro Chic Red Blend NV 12/750ml 13.5%</t>
  </si>
  <si>
    <t>SLI-W107296</t>
  </si>
  <si>
    <t>Bistro Chic Red Blend NV 48/187ml 13.5%</t>
  </si>
  <si>
    <t>SLI-W100322</t>
  </si>
  <si>
    <t>14183001000074</t>
  </si>
  <si>
    <t>Black Cordon</t>
  </si>
  <si>
    <t>Black Cordon Chardonnay Reserve NV 12/750ml 14.5%</t>
  </si>
  <si>
    <t>SLI-W108551</t>
  </si>
  <si>
    <t>16217001000166</t>
  </si>
  <si>
    <t>Blanc de Lynch Bages</t>
  </si>
  <si>
    <t>Blanc de Lynch Bages NV 6/750ml 13%</t>
  </si>
  <si>
    <t>SLI-W108702</t>
  </si>
  <si>
    <t>24289001000536</t>
  </si>
  <si>
    <t>Chateau Prieure Lichine</t>
  </si>
  <si>
    <t>Ch Prieure Lichine Margaux 2022 6/750ml 14%</t>
  </si>
  <si>
    <t>SLI-W100331</t>
  </si>
  <si>
    <t>20339001000204</t>
  </si>
  <si>
    <t>Blanc de Prieure Lichine NV 6/750ml 12.5%</t>
  </si>
  <si>
    <t>SLI-W101134</t>
  </si>
  <si>
    <t>16217001000171</t>
  </si>
  <si>
    <t>Ch Prieure Lichine Margaux 2016 12/750ml 14%</t>
  </si>
  <si>
    <t>SLI-W106397</t>
  </si>
  <si>
    <t>22186001000065</t>
  </si>
  <si>
    <t>Blanc de Prieure Lichine NV 6/750ml 13%</t>
  </si>
  <si>
    <t>SLI-W106754</t>
  </si>
  <si>
    <t>Ch Prieure Lichine Margaux 2020 6/750ml 13.5%</t>
  </si>
  <si>
    <t>SLI-W100333</t>
  </si>
  <si>
    <t>20132001000040</t>
  </si>
  <si>
    <t>Blue</t>
  </si>
  <si>
    <t>Blue Navarra Moscatel NV 12/750ml 14.1%</t>
  </si>
  <si>
    <t>SLI-W100334</t>
  </si>
  <si>
    <t>14100001000371</t>
  </si>
  <si>
    <t>Blue Vin</t>
  </si>
  <si>
    <t>Blue Vin Riesling NV 12/750ml 9.5%</t>
  </si>
  <si>
    <t>SLI-W100335</t>
  </si>
  <si>
    <t>19261001000967</t>
  </si>
  <si>
    <t>BlueWing Vineyards</t>
  </si>
  <si>
    <t>BlueWing Vyds Cabernet Sonoma NV 12/750ml 14.5%</t>
  </si>
  <si>
    <t>SLI-W100336</t>
  </si>
  <si>
    <t>19261001000973</t>
  </si>
  <si>
    <t>BlueWing Vyds Chardonnay Monterey NV 12/750ml 14.5%</t>
  </si>
  <si>
    <t>SLI-W108059</t>
  </si>
  <si>
    <t>20279001000046</t>
  </si>
  <si>
    <t>Borrasca</t>
  </si>
  <si>
    <t>Borrasca Prosecco Rose NV 24/200ml 11%</t>
  </si>
  <si>
    <t>SLI-W108389</t>
  </si>
  <si>
    <t>24166001000411</t>
  </si>
  <si>
    <t>Borrasca Brut Cava NV 6/1500ml 11.5%</t>
  </si>
  <si>
    <t>SLI-W108391</t>
  </si>
  <si>
    <t>24178001000171</t>
  </si>
  <si>
    <t>Borrasca Premium Rose Cuvee NV 12/750ml 11.5%</t>
  </si>
  <si>
    <t>SLI-W108396</t>
  </si>
  <si>
    <t>24178001000184</t>
  </si>
  <si>
    <t>Borrasca Prosecco Rose NV 12/750ml 11%</t>
  </si>
  <si>
    <t>SLI-W108387</t>
  </si>
  <si>
    <t>24178001000077</t>
  </si>
  <si>
    <t>Borrasca Blue NV 12/750ml 12%</t>
  </si>
  <si>
    <t>SLI-W108392</t>
  </si>
  <si>
    <t>24178001000122</t>
  </si>
  <si>
    <t>Borrasca Prosecco DOCG NV 24/187ml 11%</t>
  </si>
  <si>
    <t>SLI-W108390</t>
  </si>
  <si>
    <t>24166001000459</t>
  </si>
  <si>
    <t>Borrasca Premium Cuvee NV 12/750ml 11.5%</t>
  </si>
  <si>
    <t>SLI-W108398</t>
  </si>
  <si>
    <t>24166001000449</t>
  </si>
  <si>
    <t>Borrasca Rose Cava NV 6/1500ml 11.5%</t>
  </si>
  <si>
    <t>SLI-W108399</t>
  </si>
  <si>
    <t>24166001000439</t>
  </si>
  <si>
    <t>Borrasca Special Edition Brut NV 6/750ml 11.5%</t>
  </si>
  <si>
    <t>SLI-W108397</t>
  </si>
  <si>
    <t>Borrasca Rose Cava NV 12/750ml 11.5%</t>
  </si>
  <si>
    <t>SLI-W108388</t>
  </si>
  <si>
    <t>Borrasca Brut Cava NV 12/750ml 11.5%</t>
  </si>
  <si>
    <t>SLI-W108393</t>
  </si>
  <si>
    <t>Borrasca Prosecco DOCG NV 12/750ml 11%</t>
  </si>
  <si>
    <t>SLI-W108395</t>
  </si>
  <si>
    <t>SLI-W108400</t>
  </si>
  <si>
    <t>2.41660010004392E+27</t>
  </si>
  <si>
    <t>Borrasca Special Edition Gift Box NV 12/750ml 11.5%</t>
  </si>
  <si>
    <t>SLI-W108394</t>
  </si>
  <si>
    <t>Borrasca Prosecco DOCG NV 6/1500ml 11%</t>
  </si>
  <si>
    <t>SLI-W109467</t>
  </si>
  <si>
    <t>25077001000449</t>
  </si>
  <si>
    <t>Borrasca Blanc de Blancs NV 12/750ml 11.5%</t>
  </si>
  <si>
    <t>SLI-W100351</t>
  </si>
  <si>
    <t>17102001000445</t>
  </si>
  <si>
    <t>SLI-W100352</t>
  </si>
  <si>
    <t>SLI-W100353</t>
  </si>
  <si>
    <t>21104001000666</t>
  </si>
  <si>
    <t>SLI-W100354</t>
  </si>
  <si>
    <t>21104001000667</t>
  </si>
  <si>
    <t>SLI-W100355</t>
  </si>
  <si>
    <t>19122001000540</t>
  </si>
  <si>
    <t>SLI-W100356</t>
  </si>
  <si>
    <t>SLI-W100357</t>
  </si>
  <si>
    <t>SLI-W100358</t>
  </si>
  <si>
    <t>SLI-W100360</t>
  </si>
  <si>
    <t>19161001001163</t>
  </si>
  <si>
    <t>SLI-W100361</t>
  </si>
  <si>
    <t>SLI-W106082</t>
  </si>
  <si>
    <t>22105001000097</t>
  </si>
  <si>
    <t>Borrasca Blue 0 12/750ml 12%</t>
  </si>
  <si>
    <t>SLI-W108254</t>
  </si>
  <si>
    <t>20274001000922</t>
  </si>
  <si>
    <t>Botticello</t>
  </si>
  <si>
    <t>Botticello Dolce Bianco Lambrusco NV 12/750ml 8%</t>
  </si>
  <si>
    <t>SLI-W108255</t>
  </si>
  <si>
    <t>20216001000655</t>
  </si>
  <si>
    <t>Botticello Dolce Rosso Lambrusco NV 12/750ml 8%</t>
  </si>
  <si>
    <t>SLI-W100366</t>
  </si>
  <si>
    <t>20041001000110</t>
  </si>
  <si>
    <t>Famille Bougrier</t>
  </si>
  <si>
    <t>Bougrier Anjou Blanc NV 12/750ml 11%</t>
  </si>
  <si>
    <t>SLI-W100367</t>
  </si>
  <si>
    <t>17310001000289</t>
  </si>
  <si>
    <t>Bougrier Chenin Blanc NV 12/750ml 12.5%</t>
  </si>
  <si>
    <t>SLI-W100368</t>
  </si>
  <si>
    <t>21123001000132</t>
  </si>
  <si>
    <t>Bougrier Confidences Chinon NV 12/750ml 13%</t>
  </si>
  <si>
    <t>SLI-W100369</t>
  </si>
  <si>
    <t>21123001000130</t>
  </si>
  <si>
    <t>Bougrier Confidences Menetou Salon NV 12/750ml 14%</t>
  </si>
  <si>
    <t>SLI-W100370</t>
  </si>
  <si>
    <t>21123001000129</t>
  </si>
  <si>
    <t>Bougrier Confidences Touraine Chen NV 12/750ml 14%</t>
  </si>
  <si>
    <t>SLI-W100371</t>
  </si>
  <si>
    <t>18267001000048</t>
  </si>
  <si>
    <t>Bougrier Famille Chardonnay NV 12/750ml 12.5%</t>
  </si>
  <si>
    <t>SLI-W100372</t>
  </si>
  <si>
    <t>17284001000452</t>
  </si>
  <si>
    <t>Bougrier Famille Vouvray Chenin Bl NV 12/750ml 11.5%</t>
  </si>
  <si>
    <t>SLI-W100374</t>
  </si>
  <si>
    <t>16201001000195</t>
  </si>
  <si>
    <t>Bougrier Les Martinieres NV 6/1500ml 12%</t>
  </si>
  <si>
    <t>SLI-W100375</t>
  </si>
  <si>
    <t>17173001000113</t>
  </si>
  <si>
    <t>Bougrier Loire Sauvignon Blanc NV 12/750ml 11.5%</t>
  </si>
  <si>
    <t>SLI-W100377</t>
  </si>
  <si>
    <t>20051001000620</t>
  </si>
  <si>
    <t>Bougrier Pure Loire Rose d'Anjou NV 12/750ml 11%</t>
  </si>
  <si>
    <t>SLI-W100378</t>
  </si>
  <si>
    <t>20062001000063</t>
  </si>
  <si>
    <t>Bougrier Pure Loire Rose de Loire NV 12/750ml 13%</t>
  </si>
  <si>
    <t>SLI-W100380</t>
  </si>
  <si>
    <t>20062001000064</t>
  </si>
  <si>
    <t>Bougrier Pure Loire Touraine NV 12/750ml 13%</t>
  </si>
  <si>
    <t>SLI-W100381</t>
  </si>
  <si>
    <t>19261001000765</t>
  </si>
  <si>
    <t>Bougrier Rose d'Anjou NV 12/750ml 11%</t>
  </si>
  <si>
    <t>SLI-W100382</t>
  </si>
  <si>
    <t>Bougrier Rose d'Anjou NV 6/1500ml 11%</t>
  </si>
  <si>
    <t>SLI-W100383</t>
  </si>
  <si>
    <t>19262001000853</t>
  </si>
  <si>
    <t>Bougrier 'V' Chenin NV 12/750ml 10%</t>
  </si>
  <si>
    <t>SLI-W100384</t>
  </si>
  <si>
    <t>19262001000879</t>
  </si>
  <si>
    <t>Bougrier 'V' Vouvray NV 12/750ml 11.5%</t>
  </si>
  <si>
    <t>SLI-W100385</t>
  </si>
  <si>
    <t>Bougrier 'V' Vouvray NV 6/1500ml 11.5%</t>
  </si>
  <si>
    <t>SLI-W100386</t>
  </si>
  <si>
    <t>16201001000215</t>
  </si>
  <si>
    <t>Bougrier 'V' Vouvray Grande Rsv NV 12/750ml 12%</t>
  </si>
  <si>
    <t>SLI-W104094</t>
  </si>
  <si>
    <t>21123001000128</t>
  </si>
  <si>
    <t>Bougrier Sancerre Blanc NV 12/750ml 13%</t>
  </si>
  <si>
    <t>SLI-W104686</t>
  </si>
  <si>
    <t>21347001000035</t>
  </si>
  <si>
    <t>Bougrier Famille Sauvignon Blanc NV 12/750ml 11.5%</t>
  </si>
  <si>
    <t>SLI-W104758</t>
  </si>
  <si>
    <t>22006001000352</t>
  </si>
  <si>
    <t>Bougrier Muscadet Sevre et Maine NV 12/750ml 12%</t>
  </si>
  <si>
    <t>SLI-W105550</t>
  </si>
  <si>
    <t>22080001000066</t>
  </si>
  <si>
    <t>Bougrier 'V' Vouvray Dry NV 12/750ml 12.5%</t>
  </si>
  <si>
    <t>SLI-W106171</t>
  </si>
  <si>
    <t>22080001000065</t>
  </si>
  <si>
    <t>Bougrier Pure Loire Spklig Vouvray NV 12/750ml 12.5%</t>
  </si>
  <si>
    <t>SLI-W100391</t>
  </si>
  <si>
    <t>Bree</t>
  </si>
  <si>
    <t>Bree Riesling NV 12/750ml 9.5%</t>
  </si>
  <si>
    <t>SLI-W108785</t>
  </si>
  <si>
    <t>23030001000140</t>
  </si>
  <si>
    <t>Chateau Cantenac Brown</t>
  </si>
  <si>
    <t>Ch Cantenac Brown Margaux 2022 6/750ml 14%</t>
  </si>
  <si>
    <t>SLI-W100643</t>
  </si>
  <si>
    <t>16201001000661</t>
  </si>
  <si>
    <t>Ch Cantenac Brown Margaux 2018 6/750ml 13%</t>
  </si>
  <si>
    <t>SLI-W106622</t>
  </si>
  <si>
    <t>Ch Cantenac Brown Margaux 2020 6/750ml 13.5%</t>
  </si>
  <si>
    <t>SLI-W107064</t>
  </si>
  <si>
    <t>Ch Cantenac Brown Margaux 2010 6/750ml 13.5%</t>
  </si>
  <si>
    <t>SLI-W100395</t>
  </si>
  <si>
    <t>17170001000501</t>
  </si>
  <si>
    <t>Browne Site Series</t>
  </si>
  <si>
    <t>Browne Site Series Cabernet HHH NV 12/750ml 12.5%</t>
  </si>
  <si>
    <t>SLI-W107826</t>
  </si>
  <si>
    <t>23138001000960</t>
  </si>
  <si>
    <t>Buttercream</t>
  </si>
  <si>
    <t>Buttercream Chardonnay Cans NV 24/355ml 13.5%</t>
  </si>
  <si>
    <t>SLI-W100416</t>
  </si>
  <si>
    <t>16334001000556</t>
  </si>
  <si>
    <t>Buttercream Chardonnay NV 12/750ml 13.9%</t>
  </si>
  <si>
    <t>SLI-W100418</t>
  </si>
  <si>
    <t>18159001000753</t>
  </si>
  <si>
    <t>Buttercream Chardonnay Reserve NV 12/750ml 13.5%</t>
  </si>
  <si>
    <t>SLI-W100419</t>
  </si>
  <si>
    <t>20027001001112</t>
  </si>
  <si>
    <t>C&amp;A McMinn</t>
  </si>
  <si>
    <t>C&amp;A McMinn Cabernet Napa Valley NV 12/750ml 14.7%</t>
  </si>
  <si>
    <t>SLI-W100422</t>
  </si>
  <si>
    <t>20353001000554</t>
  </si>
  <si>
    <t>Cabernario No. 8</t>
  </si>
  <si>
    <t>Cabernario No.8 Cabernet Sauvignon NV 12/750ml 14%</t>
  </si>
  <si>
    <t>SLI-W109634</t>
  </si>
  <si>
    <t>25129001000697</t>
  </si>
  <si>
    <t>Cafe Granita</t>
  </si>
  <si>
    <t>Cafe Granita Pumpkin Wht Choco Crm NV 12/750ml 12.5%</t>
  </si>
  <si>
    <t>SLI-W100432</t>
  </si>
  <si>
    <t>16264001000570</t>
  </si>
  <si>
    <t>Pergolaia</t>
  </si>
  <si>
    <t>Caiarossa Toscana Pergolaia NV 12/750ml 14%</t>
  </si>
  <si>
    <t>SLI-W108704</t>
  </si>
  <si>
    <t>21166001000704</t>
  </si>
  <si>
    <t>Chateau Talbot</t>
  </si>
  <si>
    <t>Ch Talbot St. Julien 2022 6/750ml 13.5%</t>
  </si>
  <si>
    <t>SLI-W100433</t>
  </si>
  <si>
    <t>20339001000218</t>
  </si>
  <si>
    <t>Caillou Blanc De Ch. Talbot NV 6/750ml 13.5%</t>
  </si>
  <si>
    <t>SLI-W101162</t>
  </si>
  <si>
    <t>20339001000164</t>
  </si>
  <si>
    <t>Ch Talbot St. Julien 2018 6/750ml 13.5%</t>
  </si>
  <si>
    <t>SLI-W106853</t>
  </si>
  <si>
    <t>20336001000130</t>
  </si>
  <si>
    <t>Caleo</t>
  </si>
  <si>
    <t>Caleo Primitivo Puglia NV 12/750ml 13%</t>
  </si>
  <si>
    <t>SLI-W106855</t>
  </si>
  <si>
    <t>18038001000399</t>
  </si>
  <si>
    <t>Caleo Nero d'Avola Terre Siciliane NV 12/750ml 13%</t>
  </si>
  <si>
    <t>SLI-W100445</t>
  </si>
  <si>
    <t>Camaraderie Cellars</t>
  </si>
  <si>
    <t>Camaraderie Cellars Grace NV 12/750ml 14.4%</t>
  </si>
  <si>
    <t>SLI-W106472</t>
  </si>
  <si>
    <t>22178001000068</t>
  </si>
  <si>
    <t>Cameleon</t>
  </si>
  <si>
    <t>Cameleon Cabernet Sauvignon NV 12/750ml 14%</t>
  </si>
  <si>
    <t>SLI-W106473</t>
  </si>
  <si>
    <t>22178001000070</t>
  </si>
  <si>
    <t>Cameleon Cabernt No Added Sulfites NV 12/750ml 14%</t>
  </si>
  <si>
    <t>SLI-W106474</t>
  </si>
  <si>
    <t>22178001000073</t>
  </si>
  <si>
    <t>Cameleon Malbec NV 12/750ml 14%</t>
  </si>
  <si>
    <t>SLI-W106475</t>
  </si>
  <si>
    <t>22178001000076</t>
  </si>
  <si>
    <t>Cameleon Rose NV 12/750ml 12.5%</t>
  </si>
  <si>
    <t>SLI-W106478</t>
  </si>
  <si>
    <t>22178001000092</t>
  </si>
  <si>
    <t>Cameleon Signature Chardonnay NV 12/750ml 14.5%</t>
  </si>
  <si>
    <t>SLI-W106476</t>
  </si>
  <si>
    <t>22178001000083</t>
  </si>
  <si>
    <t>Cameleon Sauvignon Blanc NV 12/750ml 12.5%</t>
  </si>
  <si>
    <t>SLI-W106477</t>
  </si>
  <si>
    <t>22178001000154</t>
  </si>
  <si>
    <t>Cameleon Signature Cabernet NV 12/750ml 14.5%</t>
  </si>
  <si>
    <t>SLI-W100454</t>
  </si>
  <si>
    <t>20272001000083</t>
  </si>
  <si>
    <t>Camino Nua</t>
  </si>
  <si>
    <t>Camino Nua Rioja Tempranillo NV 12/750ml 14.5%</t>
  </si>
  <si>
    <t>SLI-W100456</t>
  </si>
  <si>
    <t>20339001000558</t>
  </si>
  <si>
    <t>Campo al Moro</t>
  </si>
  <si>
    <t>Campo al Moro Chianti Classico Ris NV 12/750ml 14%</t>
  </si>
  <si>
    <t>SLI-W100457</t>
  </si>
  <si>
    <t>20339001000560</t>
  </si>
  <si>
    <t>Campo al Moro Chianti DOCG NV 12/750ml 13%</t>
  </si>
  <si>
    <t>SLI-W100458</t>
  </si>
  <si>
    <t>20339001000555</t>
  </si>
  <si>
    <t>Campo al Moro Sangiovese Toscana NV 12/750ml 14%</t>
  </si>
  <si>
    <t>SLI-W100469</t>
  </si>
  <si>
    <t>20328001000077</t>
  </si>
  <si>
    <t>Cantalici</t>
  </si>
  <si>
    <t>Cantalici Chianti Classico Baruffo NV 12/750ml 14.5%</t>
  </si>
  <si>
    <t>SLI-W100470</t>
  </si>
  <si>
    <t>20328001000078</t>
  </si>
  <si>
    <t>Cantalici Chianti Cls Baruffo Ris NV 12/750ml 14.5%</t>
  </si>
  <si>
    <t>SLI-W106479</t>
  </si>
  <si>
    <t>22262001000097</t>
  </si>
  <si>
    <t>Cantalici Gran Selezione NV 6/750ml 14.5%</t>
  </si>
  <si>
    <t>SLI-W106551</t>
  </si>
  <si>
    <t>22284001000057</t>
  </si>
  <si>
    <t>Cantalici Tangano IGT NV 6/750ml 15%</t>
  </si>
  <si>
    <t>SLI-W107504</t>
  </si>
  <si>
    <t>23142001000469</t>
  </si>
  <si>
    <t>Cantalici Vin Santo Baruffo NV 12/375ml 15%</t>
  </si>
  <si>
    <t>SLI-W100471</t>
  </si>
  <si>
    <t>18233001000289</t>
  </si>
  <si>
    <t>Cantina dell'Alunno</t>
  </si>
  <si>
    <t>Cantina dell'Alunno Rosso NV 12/750ml 13.5%</t>
  </si>
  <si>
    <t>SLI-W100472</t>
  </si>
  <si>
    <t>18233001000280</t>
  </si>
  <si>
    <t>Cantina dell'Alunno Sagrantino NV 12/750ml 14%</t>
  </si>
  <si>
    <t>SLI-W100478</t>
  </si>
  <si>
    <t>20328001000061</t>
  </si>
  <si>
    <t>Carlo Revello &amp; Figli</t>
  </si>
  <si>
    <t>Carlo &amp; Figli Barbera d'Alba Super NV 12/750ml 14%</t>
  </si>
  <si>
    <t>SLI-W100479</t>
  </si>
  <si>
    <t>20328001000064</t>
  </si>
  <si>
    <t>Carlo &amp; Figli Barolo DOCG NV 12/750ml 14.5%</t>
  </si>
  <si>
    <t>SLI-W100481</t>
  </si>
  <si>
    <t>20328001000062</t>
  </si>
  <si>
    <t>Carlo &amp; Figli Langhe Nebbiolo DOC NV 12/750ml 14%</t>
  </si>
  <si>
    <t>SLI-W103909</t>
  </si>
  <si>
    <t>20349001000088</t>
  </si>
  <si>
    <t>Carlo &amp; Figli Dolcetto d'Alba NV 12/750ml 14%</t>
  </si>
  <si>
    <t>SLI-W106435</t>
  </si>
  <si>
    <t>22213001000256</t>
  </si>
  <si>
    <t>Carlo Revello Barolo Boiolo NV 12/750ml 15%</t>
  </si>
  <si>
    <t>SLI-W106436</t>
  </si>
  <si>
    <t>22213001000257</t>
  </si>
  <si>
    <t>Carlo Revello Barolo Giachini NV 12/750ml 15%</t>
  </si>
  <si>
    <t>SLI-W108408</t>
  </si>
  <si>
    <t>24141001000415</t>
  </si>
  <si>
    <t>Carmen</t>
  </si>
  <si>
    <t>Carmen Frida Kahlo Sauvignon Blanc NV 12/750ml 12.5%</t>
  </si>
  <si>
    <t>SLI-W108657</t>
  </si>
  <si>
    <t>24317001000294</t>
  </si>
  <si>
    <t>Carmen Frida Kahlo Rose NV 12/750ml 12.5%</t>
  </si>
  <si>
    <t>SLI-W109086</t>
  </si>
  <si>
    <t>24106001000233</t>
  </si>
  <si>
    <t>Carmen Gran Reserva Carmenere NV 12/750ml 14%</t>
  </si>
  <si>
    <t>SLI-W109036</t>
  </si>
  <si>
    <t>24106001000259</t>
  </si>
  <si>
    <t>Carmen Gran Reserva Sauv Blanc NV 12/750ml 12.5%</t>
  </si>
  <si>
    <t>SLI-W109035</t>
  </si>
  <si>
    <t>24106001000246</t>
  </si>
  <si>
    <t>Carmen Gran Reserva Rose NV 12/750ml 12.5%</t>
  </si>
  <si>
    <t>SLI-W109179</t>
  </si>
  <si>
    <t>24169001000094</t>
  </si>
  <si>
    <t>Carmen Cabernet Sauvignon Delanz NV 12/750ml 13.5%</t>
  </si>
  <si>
    <t>SLI-W109273</t>
  </si>
  <si>
    <t>25052001000240</t>
  </si>
  <si>
    <t>Carmen Brut Nature NV 6/750ml 12%</t>
  </si>
  <si>
    <t>SLI-W109274</t>
  </si>
  <si>
    <t>25070001000305</t>
  </si>
  <si>
    <t>Carmen Delanz Apalta Black Edition NV 12/750ml 13.5%</t>
  </si>
  <si>
    <t>SLI-W109275</t>
  </si>
  <si>
    <t>25052001000251</t>
  </si>
  <si>
    <t>SLI-W109276</t>
  </si>
  <si>
    <t>25052001000253</t>
  </si>
  <si>
    <t>SLI-W109471</t>
  </si>
  <si>
    <t>25084001000321</t>
  </si>
  <si>
    <t>Carmen Frida Kahlo Cabernet NV 12/750ml 13%</t>
  </si>
  <si>
    <t>SLI-W109477</t>
  </si>
  <si>
    <t>25077001000432</t>
  </si>
  <si>
    <t>Carmen Gran Reserva Chardonnay NV 12/750ml 13.5%</t>
  </si>
  <si>
    <t>SLI-W109474</t>
  </si>
  <si>
    <t>25077001000123</t>
  </si>
  <si>
    <t>Carmen Gran Reserva Cabernet Franc NV 12/750ml 13.5%</t>
  </si>
  <si>
    <t>SLI-W109470</t>
  </si>
  <si>
    <t>25070001000296</t>
  </si>
  <si>
    <t>SLI-W109469</t>
  </si>
  <si>
    <t>25093001000691</t>
  </si>
  <si>
    <t>Carmen Cabernet GOLD NV 6/750ml 13.5%</t>
  </si>
  <si>
    <t>SLI-W109479</t>
  </si>
  <si>
    <t>25077001000442</t>
  </si>
  <si>
    <t>Carmen Gran Reserva Pinot Noir NV 12/750ml 13.5%</t>
  </si>
  <si>
    <t>SLI-W109472</t>
  </si>
  <si>
    <t>25077001000109</t>
  </si>
  <si>
    <t>Carmen Gran Reserva Cabernet NV 12/750ml 13.5%</t>
  </si>
  <si>
    <t>SLI-W109473</t>
  </si>
  <si>
    <t>25077001000100</t>
  </si>
  <si>
    <t>Carmen Gran Reserva Cabernet Blend NV 12/750ml 13.5%</t>
  </si>
  <si>
    <t>SLI-W109475</t>
  </si>
  <si>
    <t>25077001000095</t>
  </si>
  <si>
    <t>Carmen Gran Reserva Carignan NV 12/750ml 13.5%</t>
  </si>
  <si>
    <t>SLI-W109476</t>
  </si>
  <si>
    <t>25077001000090</t>
  </si>
  <si>
    <t>SLI-W109478</t>
  </si>
  <si>
    <t>25077001000438</t>
  </si>
  <si>
    <t>Carmen Gran Reserva Merlot NV 12/750ml 13.5%</t>
  </si>
  <si>
    <t>SLI-W109481</t>
  </si>
  <si>
    <t>25077001000154</t>
  </si>
  <si>
    <t>SLI-W109480</t>
  </si>
  <si>
    <t>25077001000159</t>
  </si>
  <si>
    <t>SLI-W100486</t>
  </si>
  <si>
    <t>20272001000082</t>
  </si>
  <si>
    <t>SLI-W100487</t>
  </si>
  <si>
    <t>20272001000080</t>
  </si>
  <si>
    <t>SLI-W100489</t>
  </si>
  <si>
    <t>19343001000108</t>
  </si>
  <si>
    <t>SLI-W100491</t>
  </si>
  <si>
    <t>20272001000074</t>
  </si>
  <si>
    <t>SLI-W105553</t>
  </si>
  <si>
    <t>22080001000084</t>
  </si>
  <si>
    <t>SLI-W106083</t>
  </si>
  <si>
    <t>22094001000145</t>
  </si>
  <si>
    <t>Carmen Gran Reserva Carignan 0 12/750ml 13.5%</t>
  </si>
  <si>
    <t>SLI-W106175</t>
  </si>
  <si>
    <t>22103001000151</t>
  </si>
  <si>
    <t>SLI-W106176</t>
  </si>
  <si>
    <t>22103001000146</t>
  </si>
  <si>
    <t>SLI-W106390</t>
  </si>
  <si>
    <t>22103001000144</t>
  </si>
  <si>
    <t>SLI-W106970</t>
  </si>
  <si>
    <t>22318001000068</t>
  </si>
  <si>
    <t>SLI-W106969</t>
  </si>
  <si>
    <t>22318001000070</t>
  </si>
  <si>
    <t>SLI-W107438</t>
  </si>
  <si>
    <t>23136001000373</t>
  </si>
  <si>
    <t>Carmen Reserva Frida Khalo Cab NV 12/750ml 13%</t>
  </si>
  <si>
    <t>SLI-W100512</t>
  </si>
  <si>
    <t>20076001000216</t>
  </si>
  <si>
    <t>Casale Burgio</t>
  </si>
  <si>
    <t>Casale Burgio Catarratto NV 12/750ml 12.5%</t>
  </si>
  <si>
    <t>SLI-W100513</t>
  </si>
  <si>
    <t>20076001000219</t>
  </si>
  <si>
    <t>Casale Burgio Grillo NV 12/750ml 13%</t>
  </si>
  <si>
    <t>SLI-W100514</t>
  </si>
  <si>
    <t>20076001000225</t>
  </si>
  <si>
    <t>Casale Burgio Nerello Mascalese NV 12/750ml 12.5%</t>
  </si>
  <si>
    <t>SLI-W100515</t>
  </si>
  <si>
    <t>20076001000229</t>
  </si>
  <si>
    <t>Casale Burgio Nero d'Avola NV 12/750ml 13.5%</t>
  </si>
  <si>
    <t>SLI-W100516</t>
  </si>
  <si>
    <t>16208001000100</t>
  </si>
  <si>
    <t>Casalino</t>
  </si>
  <si>
    <t>Casalino Brunello di Montalcino NV 12/750ml 13.5%</t>
  </si>
  <si>
    <t>SLI-W100517</t>
  </si>
  <si>
    <t>16208001000115</t>
  </si>
  <si>
    <t>Casalino Chianti NV 12/750ml 12.5%</t>
  </si>
  <si>
    <t>SLI-W100518</t>
  </si>
  <si>
    <t>16208001000124</t>
  </si>
  <si>
    <t>Casalino Chianti Classico NV 12/750ml 13%</t>
  </si>
  <si>
    <t>SLI-W100519</t>
  </si>
  <si>
    <t>16208001000116</t>
  </si>
  <si>
    <t>Casalino Chianti Classico Riserva NV 12/750ml 13%</t>
  </si>
  <si>
    <t>SLI-W100521</t>
  </si>
  <si>
    <t>18142001000839</t>
  </si>
  <si>
    <t>Casalino Pinot Noir NV 12/750ml 12.5%</t>
  </si>
  <si>
    <t>SLI-W100522</t>
  </si>
  <si>
    <t>18107001000309</t>
  </si>
  <si>
    <t>La Zerba</t>
  </si>
  <si>
    <t>Cascina La Zerba di Volpedo NV 12/750ml 13.5%</t>
  </si>
  <si>
    <t>SLI-W100523</t>
  </si>
  <si>
    <t>16286001000052</t>
  </si>
  <si>
    <t>Castellana</t>
  </si>
  <si>
    <t>Castellana Montepulciano NV 6/1500ml 12.5%</t>
  </si>
  <si>
    <t>SLI-W100524</t>
  </si>
  <si>
    <t>Castellana Montepulciano NV 12/750ml 12.5%</t>
  </si>
  <si>
    <t>SLI-W100525</t>
  </si>
  <si>
    <t>16286001000050</t>
  </si>
  <si>
    <t>Castellana Trebbiano NV 12/750ml 12%</t>
  </si>
  <si>
    <t>SLI-W100526</t>
  </si>
  <si>
    <t>Castellana Trebbiano NV 6/1500ml 12%</t>
  </si>
  <si>
    <t>SLI-W100527</t>
  </si>
  <si>
    <t>20041001000078</t>
  </si>
  <si>
    <t>Castillo Clavijo</t>
  </si>
  <si>
    <t>Castillo Clavijo Rioja Crianza NV 12/750ml 14.5%</t>
  </si>
  <si>
    <t>SLI-W100528</t>
  </si>
  <si>
    <t>20041001000079</t>
  </si>
  <si>
    <t>Castillo Clavijo Rioja Gran Rsv NV 12/750ml 14.5%</t>
  </si>
  <si>
    <t>SLI-W100529</t>
  </si>
  <si>
    <t>20041001000081</t>
  </si>
  <si>
    <t>Castillo Clavijo Rioja Reserva NV 12/750ml 14.5%</t>
  </si>
  <si>
    <t>SLI-W107306</t>
  </si>
  <si>
    <t>23072001000722</t>
  </si>
  <si>
    <t>Castillo Clavijo Rioja Rose NV 12/750ml 13.5%</t>
  </si>
  <si>
    <t>SLI-W107307</t>
  </si>
  <si>
    <t>23072001000732</t>
  </si>
  <si>
    <t>Castillo Clavijo Rioja Tempranillo NV 12/750ml 13%</t>
  </si>
  <si>
    <t>SLI-W107308</t>
  </si>
  <si>
    <t>23072001000742</t>
  </si>
  <si>
    <t>Castillo Clavijo Rioja White NV 12/750ml 11.5%</t>
  </si>
  <si>
    <t>SLI-W107176</t>
  </si>
  <si>
    <t>23044001000225</t>
  </si>
  <si>
    <t>Cavalier &amp; Sons</t>
  </si>
  <si>
    <t>Cavalier &amp; Sons Cabernet Sauvignon NV 12/750ml 12.5%</t>
  </si>
  <si>
    <t>SLI-W107177</t>
  </si>
  <si>
    <t>23044001000235</t>
  </si>
  <si>
    <t>Cavalier &amp; Sons Chardonnay NV 12/750ml 13%</t>
  </si>
  <si>
    <t>SLI-W107178</t>
  </si>
  <si>
    <t>23044001000244</t>
  </si>
  <si>
    <t>Cavalier &amp; Sons Pinot Noir NV 12/750ml 12.5%</t>
  </si>
  <si>
    <t>SLI-W108984</t>
  </si>
  <si>
    <t>16202001000339</t>
  </si>
  <si>
    <t>Chateau Angelus</t>
  </si>
  <si>
    <t>Ch Angelus St Emilion 2022 6/750ml 14.5%</t>
  </si>
  <si>
    <t>SLI-W108989</t>
  </si>
  <si>
    <t>16291001000099</t>
  </si>
  <si>
    <t>Chateau Ausone</t>
  </si>
  <si>
    <t>Ch Ausone St Emilion 2022 6/750ml 14.5%</t>
  </si>
  <si>
    <t>SLI-W108659</t>
  </si>
  <si>
    <t>16291001000070</t>
  </si>
  <si>
    <t>Chateau Barde-Haut</t>
  </si>
  <si>
    <t>Ch Barde Haut St Emilion 2022 3/1500ml 15%</t>
  </si>
  <si>
    <t>SLI-W108773</t>
  </si>
  <si>
    <t>24155001000021</t>
  </si>
  <si>
    <t>Ch Barde Haut St Emilion NV 6/750ml 15%</t>
  </si>
  <si>
    <t>SLI-W107706</t>
  </si>
  <si>
    <t>22340001000264</t>
  </si>
  <si>
    <t>Chateau Bastor-Lamontagne</t>
  </si>
  <si>
    <t>Ch Bastor Lamontagne Sauternes NV 12/375ml 13%</t>
  </si>
  <si>
    <t>SLI-W107807</t>
  </si>
  <si>
    <t>23226001000171</t>
  </si>
  <si>
    <t>Confidence Bastor Lamontagne NV 12/750ml 13%</t>
  </si>
  <si>
    <t>SLI-W100579</t>
  </si>
  <si>
    <t>19018001000094</t>
  </si>
  <si>
    <t>Ch Bastor Lamontagne Sauternes NV 12/750ml 13.5%</t>
  </si>
  <si>
    <t>SLI-W108774</t>
  </si>
  <si>
    <t>24100001000906</t>
  </si>
  <si>
    <t>Chateau Beau-Sejour Becot</t>
  </si>
  <si>
    <t>Ch Beau Sejour Becot St Emilion 2022 6/750ml 14%</t>
  </si>
  <si>
    <t>SLI-136036</t>
  </si>
  <si>
    <t>21322001000942</t>
  </si>
  <si>
    <t>Chateau Bel-Air</t>
  </si>
  <si>
    <t>Ch Bel Air Jean Gabriel Lussac NV 12/750ml 14.5%</t>
  </si>
  <si>
    <t>SLI-136038</t>
  </si>
  <si>
    <t>21323001000073</t>
  </si>
  <si>
    <t>Ch Bel Air Lussac St Emilion NV 12/750ml 14%</t>
  </si>
  <si>
    <t>SLI-136040</t>
  </si>
  <si>
    <t>Ch Bel Air Lussac St Emilion NV 24/375ml 14%</t>
  </si>
  <si>
    <t>SLI-136018</t>
  </si>
  <si>
    <t>21361001000068</t>
  </si>
  <si>
    <t>Chateau Belingard</t>
  </si>
  <si>
    <t>Ch Belingard Monbazillac NV 12/375ml 14%</t>
  </si>
  <si>
    <t>SLI-136042</t>
  </si>
  <si>
    <t>21322001000972</t>
  </si>
  <si>
    <t>Ch Belingard Bergerac Rouge NV 12/750ml 13.5%</t>
  </si>
  <si>
    <t>SLI-136044</t>
  </si>
  <si>
    <t>21322001000958</t>
  </si>
  <si>
    <t>Ch Belingard Prestige Rouge ORTUS NV 12/750ml 14%</t>
  </si>
  <si>
    <t>SLI-136365</t>
  </si>
  <si>
    <t>21322001000925</t>
  </si>
  <si>
    <t>Ch Belingard Bergerac Rose NV 12/750ml 13%</t>
  </si>
  <si>
    <t>SLI-136368</t>
  </si>
  <si>
    <t>21322001000978</t>
  </si>
  <si>
    <t>Ch Belingard Bergerac Blanc NV 12/750ml 13%</t>
  </si>
  <si>
    <t>SLI-W107907</t>
  </si>
  <si>
    <t>24019001000682</t>
  </si>
  <si>
    <t>Chateau Bellevue Bordeaux</t>
  </si>
  <si>
    <t>Ch Bellevue Bordeaux NV 12/750ml 14%</t>
  </si>
  <si>
    <t>SLI-136046</t>
  </si>
  <si>
    <t>21321001000540</t>
  </si>
  <si>
    <t>Chateau Bellevue de Tayac</t>
  </si>
  <si>
    <t>Ch Bellevue de Tayac Margaux NV 12/750ml 13%</t>
  </si>
  <si>
    <t>SLI-136048</t>
  </si>
  <si>
    <t>21347001000236</t>
  </si>
  <si>
    <t>Chateau Bertinat Lartigue</t>
  </si>
  <si>
    <t>Ch Bertinat Lartigue St Emilion NV 12/750ml 15.5%</t>
  </si>
  <si>
    <t>SLI-W108660</t>
  </si>
  <si>
    <t>16223001000508</t>
  </si>
  <si>
    <t>Chateau Beychevelle</t>
  </si>
  <si>
    <t>Ch Beychevelle St Julien 2022 6/750ml 13%</t>
  </si>
  <si>
    <t>SLI-W104534</t>
  </si>
  <si>
    <t>Ch Beychevelle St Julien 2019 6/750ml 13.5%</t>
  </si>
  <si>
    <t>SLI-W109283</t>
  </si>
  <si>
    <t>25057001000194</t>
  </si>
  <si>
    <t>Chateau Bois Chantant</t>
  </si>
  <si>
    <t>Ch Bois Chantant Bord Superieur NV 12/750ml 14%</t>
  </si>
  <si>
    <t>SLI-W109284</t>
  </si>
  <si>
    <t>25057001000523</t>
  </si>
  <si>
    <t>Ch Bois Chantant Bord Superieur NV 6/1500ml 14%</t>
  </si>
  <si>
    <t>SLI-W100610</t>
  </si>
  <si>
    <t>17299001000901</t>
  </si>
  <si>
    <t>SLI-W100611</t>
  </si>
  <si>
    <t>SLI-137169</t>
  </si>
  <si>
    <t>24072001000802</t>
  </si>
  <si>
    <t>Chateau Bois Redon</t>
  </si>
  <si>
    <t>Ch Bois Redon Bordeaux Superieur NV 12/750ml 13.5%</t>
  </si>
  <si>
    <t>SLI-137167</t>
  </si>
  <si>
    <t>Ch Bois Redon Bordeaux Superieur NV 6/1500ml 13.5%</t>
  </si>
  <si>
    <t>SLI-137168</t>
  </si>
  <si>
    <t>Ch Bois Redon Bordeaux Superieur NV 24/375ml 13.5%</t>
  </si>
  <si>
    <t>SLI-W100615</t>
  </si>
  <si>
    <t>19018001000138</t>
  </si>
  <si>
    <t>Chateau Bouscaut</t>
  </si>
  <si>
    <t>Ch Bouscaut Blanc NV 6/750ml 14%</t>
  </si>
  <si>
    <t>SLI-W108776</t>
  </si>
  <si>
    <t>21193001000073</t>
  </si>
  <si>
    <t>Chateau Branaire Ducru</t>
  </si>
  <si>
    <t>Ch Branaire Ducru St Julien 2022 6/750ml 14.5%</t>
  </si>
  <si>
    <t>SLI-W100617</t>
  </si>
  <si>
    <t>16201001000489</t>
  </si>
  <si>
    <t>Ch Branaire Ducru St Julien 2018 6/750ml 13.5%</t>
  </si>
  <si>
    <t>SLI-W106610</t>
  </si>
  <si>
    <t>Ch Branaire Ducru St Julien 2020 6/750ml 13.5%</t>
  </si>
  <si>
    <t>SLI-W108981</t>
  </si>
  <si>
    <t>23136001000378</t>
  </si>
  <si>
    <t>Chateau Brane Cantenac</t>
  </si>
  <si>
    <t>Ch Brane Cantenac Margaux 2022 6/750ml 14%</t>
  </si>
  <si>
    <t>SLI-W108779</t>
  </si>
  <si>
    <t>24100001000504</t>
  </si>
  <si>
    <t>Chateau Calon Segur</t>
  </si>
  <si>
    <t>Ch Calon Segur St Estephe 2022 6/750ml 14.5%</t>
  </si>
  <si>
    <t>SLI-W108564</t>
  </si>
  <si>
    <t>21193001000079</t>
  </si>
  <si>
    <t>Chateau Canon la Gaffeliere</t>
  </si>
  <si>
    <t>Ch Canon La Gaffeliere St. Emilion 2022 6/750ml 14%</t>
  </si>
  <si>
    <t>SLI-W104124</t>
  </si>
  <si>
    <t>Ch Canon La Gaffeliere St. Emilion 2019 6/750ml 14.5%</t>
  </si>
  <si>
    <t>SLI-W108782</t>
  </si>
  <si>
    <t>24100001000916</t>
  </si>
  <si>
    <t>Chateau Canon</t>
  </si>
  <si>
    <t>Ch Canon St Emilion 2022 6/750ml 14.5%</t>
  </si>
  <si>
    <t>SLI-W104537</t>
  </si>
  <si>
    <t>16242001000316</t>
  </si>
  <si>
    <t>Ch Canon St Emilion 2019 6/750ml 14.5%</t>
  </si>
  <si>
    <t>SLI-W106227</t>
  </si>
  <si>
    <t>22164001000114</t>
  </si>
  <si>
    <t>Chateau Cantegril</t>
  </si>
  <si>
    <t>Ch Cantegril Sauternes 2018 12/750ml 13.5%</t>
  </si>
  <si>
    <t>SLI-W108661</t>
  </si>
  <si>
    <t>16201001000657</t>
  </si>
  <si>
    <t>Chateau Cantemerle</t>
  </si>
  <si>
    <t>Ch Cantemerle Haut Medoc NV 6/750ml 13.5%</t>
  </si>
  <si>
    <t>SLI-W107916</t>
  </si>
  <si>
    <t>16281001000169</t>
  </si>
  <si>
    <t>Chateau Capbern</t>
  </si>
  <si>
    <t>Ch Capbern 2021 6/750ml 13%</t>
  </si>
  <si>
    <t>SLI-W108662</t>
  </si>
  <si>
    <t>24303001000258</t>
  </si>
  <si>
    <t>Ch Capbern St Estephe 2022 6/750ml 15%</t>
  </si>
  <si>
    <t>SLI-W108502</t>
  </si>
  <si>
    <t>24212001000143</t>
  </si>
  <si>
    <t>Chateau Carbonnieux</t>
  </si>
  <si>
    <t>Ch Carbonnieux Blanc Pessac NV 6/750ml 13.5%</t>
  </si>
  <si>
    <t>SLI-W108565</t>
  </si>
  <si>
    <t>24289001000442</t>
  </si>
  <si>
    <t>Ch Carbonnieux Rouge Pessac 2022 6/750ml 15%</t>
  </si>
  <si>
    <t>SLI-W107902</t>
  </si>
  <si>
    <t>16201001000663</t>
  </si>
  <si>
    <t>Carruades de Lafite</t>
  </si>
  <si>
    <t>Carruades de Lafite Pauillac 2021 6/750ml 12.5%</t>
  </si>
  <si>
    <t>SLI-W108772</t>
  </si>
  <si>
    <t>Carruades de Lafite Pauillac 2010 6/750ml 13.5%</t>
  </si>
  <si>
    <t>SLI-W108771</t>
  </si>
  <si>
    <t>Carruades de Lafite Pauillac 2016 6/750ml 13.5%</t>
  </si>
  <si>
    <t>SLI-W108975</t>
  </si>
  <si>
    <t>Carruades de Lafite Pauillac 2022 6/750ml 13.5%</t>
  </si>
  <si>
    <t>SLI-W104444</t>
  </si>
  <si>
    <t>Ch Carruades de Lafite Pauillac 2019 6/750ml 13.5%</t>
  </si>
  <si>
    <t>SLI-W107922</t>
  </si>
  <si>
    <t>21166001000708</t>
  </si>
  <si>
    <t>Chateau de Chantegrive</t>
  </si>
  <si>
    <t>Ch de Chantegrive Graves 2021 12/750ml 13.5%</t>
  </si>
  <si>
    <t>SLI-W108666</t>
  </si>
  <si>
    <t>24298001000155</t>
  </si>
  <si>
    <t>Ch de Chantegrive Graves NV 12/750ml 14.5%</t>
  </si>
  <si>
    <t>SLI-W105567</t>
  </si>
  <si>
    <t>Ch de Chantegrive Graves 2020 12/750ml 14.5%</t>
  </si>
  <si>
    <t>SLI-W106178</t>
  </si>
  <si>
    <t>21260001000491</t>
  </si>
  <si>
    <t>Ch Chantegrive Caroline Blanc NV 12/750ml 13%</t>
  </si>
  <si>
    <t>SLI-W107918</t>
  </si>
  <si>
    <t>16201001000668</t>
  </si>
  <si>
    <t>Chateau Cheval Blanc</t>
  </si>
  <si>
    <t>Ch Cheval Blanc St Emilion 2021 6/750ml 13%</t>
  </si>
  <si>
    <t>SLI-W108976</t>
  </si>
  <si>
    <t>Ch Cheval Blanc St Emilion 2022 6/750ml 13.5%</t>
  </si>
  <si>
    <t>SLI-W108663</t>
  </si>
  <si>
    <t>24289001000454</t>
  </si>
  <si>
    <t>Chateau Clerc Milon</t>
  </si>
  <si>
    <t>Ch Clerc Milon Pauillac 2022 6/750ml 14.5%</t>
  </si>
  <si>
    <t>SLI-W100662</t>
  </si>
  <si>
    <t>16201001000671</t>
  </si>
  <si>
    <t>Ch Clerc Milon Pauillac 2018 6/750ml 13.5%</t>
  </si>
  <si>
    <t>SLI-W104447</t>
  </si>
  <si>
    <t>Ch Clerc Milon Pauillac 2019 6/750ml 13.5%</t>
  </si>
  <si>
    <t>SLI-W107920</t>
  </si>
  <si>
    <t>16202001000297</t>
  </si>
  <si>
    <t>Chateau Clinet</t>
  </si>
  <si>
    <t>Ch Clinet Pomerol 2021 6/750ml 13%</t>
  </si>
  <si>
    <t>SLI-W108566</t>
  </si>
  <si>
    <t>Ch Clinet Pomerol 2022 6/750ml 14.5%</t>
  </si>
  <si>
    <t>SLI-W104451</t>
  </si>
  <si>
    <t>Ch Clinet Pomerol 2019 6/750ml 14.5%</t>
  </si>
  <si>
    <t>SLI-136270</t>
  </si>
  <si>
    <t>21347001000691</t>
  </si>
  <si>
    <t>Clos de la Vieille Eglise</t>
  </si>
  <si>
    <t>Clos de Vieille Eglise Castillon NV 12/750ml 15.5%</t>
  </si>
  <si>
    <t>SLI-W107997</t>
  </si>
  <si>
    <t>20216001000120</t>
  </si>
  <si>
    <t>Clos Floridene</t>
  </si>
  <si>
    <t>Clos Floridene Rouge Graves 2021 12/750ml 13%</t>
  </si>
  <si>
    <t>SLI-W108708</t>
  </si>
  <si>
    <t>24298001000221</t>
  </si>
  <si>
    <t>Clos Floridene Rouge Graves NV 12/750ml 14%</t>
  </si>
  <si>
    <t>SLI-W109490</t>
  </si>
  <si>
    <t>25050001000326</t>
  </si>
  <si>
    <t>Clos Floridene Blanc Graves NV 12/750ml 13.5%</t>
  </si>
  <si>
    <t>SLI-W108000</t>
  </si>
  <si>
    <t>21305001000212</t>
  </si>
  <si>
    <t>Chateau Cos D'Estournel</t>
  </si>
  <si>
    <t>Cos D'Estournel St Estephe 2021 6/750ml 13%</t>
  </si>
  <si>
    <t>SLI-W108500</t>
  </si>
  <si>
    <t>24197001000637</t>
  </si>
  <si>
    <t>Cos D'Estournel Blanc 2022 6/750ml 13%</t>
  </si>
  <si>
    <t>SLI-W108904</t>
  </si>
  <si>
    <t>22325001000356</t>
  </si>
  <si>
    <t>Cos D'Estournel St Estephe 2022 6/750ml 14%</t>
  </si>
  <si>
    <t>SLI-W101360</t>
  </si>
  <si>
    <t>16266001000360</t>
  </si>
  <si>
    <t>Cos D'Estournel St Estephe 2018 6/750ml 14%</t>
  </si>
  <si>
    <t>SLI-W104667</t>
  </si>
  <si>
    <t>Cos D'Estournel St Estephe 2019 6/750ml 14.5%</t>
  </si>
  <si>
    <t>SLI-W106781</t>
  </si>
  <si>
    <t>Cos D'Estournel St Estephe 2020 6/750ml 13.5%</t>
  </si>
  <si>
    <t>SLI-W108137</t>
  </si>
  <si>
    <t>16202001000348</t>
  </si>
  <si>
    <t>Chateau Cote Montpezat</t>
  </si>
  <si>
    <t>Ch Cote Montpezat Castillon 2021 12/750ml 13.5%</t>
  </si>
  <si>
    <t>SLI-W100680</t>
  </si>
  <si>
    <t>16287001000097</t>
  </si>
  <si>
    <t>Ch Cote Montpezat Compostelle Blan NV 12/750ml 13%</t>
  </si>
  <si>
    <t>SLI-W102506</t>
  </si>
  <si>
    <t>16335001000135</t>
  </si>
  <si>
    <t>Le Canon De Cote Montpezat Rose NV 12/750ml 13.5%</t>
  </si>
  <si>
    <t>SLI-W105564</t>
  </si>
  <si>
    <t>Ch Cote Montpezat Castillon NV 12/750ml 14.5%</t>
  </si>
  <si>
    <t>SLI-W108787</t>
  </si>
  <si>
    <t>22199001000133</t>
  </si>
  <si>
    <t>Chateau Coutet</t>
  </si>
  <si>
    <t>Ch Coutet Barsac Sauternes 2022 6/750ml 13.5%</t>
  </si>
  <si>
    <t>SLI-W104609</t>
  </si>
  <si>
    <t>20339001000292</t>
  </si>
  <si>
    <t>Opalie de Chateau Coutet NV 6/750ml 13.5%</t>
  </si>
  <si>
    <t>SLI-W108567</t>
  </si>
  <si>
    <t>16216001000428</t>
  </si>
  <si>
    <t>Chateau D'Aiguilhe</t>
  </si>
  <si>
    <t>Ch D'Aiguilhe Cotes de Castillon NV 6/750ml 14%</t>
  </si>
  <si>
    <t>SLI-W102505</t>
  </si>
  <si>
    <t>20339001000194</t>
  </si>
  <si>
    <t>Le Blanc D'Aiguilhe NV 6/750ml 14%</t>
  </si>
  <si>
    <t>SLI-W107738</t>
  </si>
  <si>
    <t>23198001000495</t>
  </si>
  <si>
    <t>Chateau Dalem</t>
  </si>
  <si>
    <t>Ch Dalem Fronsac 2021 12/750ml 13.5%</t>
  </si>
  <si>
    <t>SLI-W109143</t>
  </si>
  <si>
    <t>Ch Dalem Fronsac NV 12/750ml 14.5%</t>
  </si>
  <si>
    <t>SLI-W108665</t>
  </si>
  <si>
    <t>16211001000275</t>
  </si>
  <si>
    <t>Chateau d'Armailhac</t>
  </si>
  <si>
    <t>Ch d'Armailhac Pauillac 2022 6/750ml 13%</t>
  </si>
  <si>
    <t>SLI-W109486</t>
  </si>
  <si>
    <t>25035001000151</t>
  </si>
  <si>
    <t>Chateau de Camarsac</t>
  </si>
  <si>
    <t>Ch de Camarsac Bordeaux Bl NV 12/750ml 12.5%</t>
  </si>
  <si>
    <t>SLI-W100694</t>
  </si>
  <si>
    <t>21130001000090</t>
  </si>
  <si>
    <t>Ch de Camarsac Bordeaux Superieur NV 12/750ml 14.5%</t>
  </si>
  <si>
    <t>SLI-W100695</t>
  </si>
  <si>
    <t>16327001000480</t>
  </si>
  <si>
    <t>Ch de Camarsac Bordeaux Superieur NV 6/1500ml 14.5%</t>
  </si>
  <si>
    <t>SLI-137188</t>
  </si>
  <si>
    <t>24089001000334</t>
  </si>
  <si>
    <t>Chateau De Cornemps</t>
  </si>
  <si>
    <t>Ch De Cornemps Cuvee Prestige NV 12/750ml 13.5%</t>
  </si>
  <si>
    <t>SLI-136678</t>
  </si>
  <si>
    <t>22143001000267</t>
  </si>
  <si>
    <t>Ch De Cornemps NV 12/750ml 12.5%</t>
  </si>
  <si>
    <t>SLI-W109286</t>
  </si>
  <si>
    <t>25057001000532</t>
  </si>
  <si>
    <t>Chateau de Fesles</t>
  </si>
  <si>
    <t>Ch de Fesles Bonnezeaux Blc NV 6/500ml 13.5%</t>
  </si>
  <si>
    <t>SLI-W100701</t>
  </si>
  <si>
    <t>16272001000051</t>
  </si>
  <si>
    <t>SLI-W100702</t>
  </si>
  <si>
    <t>20337001000146</t>
  </si>
  <si>
    <t>Ch de Fesles Cabernet Franc NV 12/750ml 13%</t>
  </si>
  <si>
    <t>SLI-W100703</t>
  </si>
  <si>
    <t>20329001000674</t>
  </si>
  <si>
    <t>Ch de Fesles Chenin NV 12/750ml 13.5%</t>
  </si>
  <si>
    <t>SLI-W108568</t>
  </si>
  <si>
    <t>24100001000925</t>
  </si>
  <si>
    <t>Chateau de La Dauphine</t>
  </si>
  <si>
    <t>Ch de La Dauphine Fronsac NV 12/750ml 14.5%</t>
  </si>
  <si>
    <t>SLI-W104585</t>
  </si>
  <si>
    <t>18038001000165</t>
  </si>
  <si>
    <t>Ch de La Dauphine Fronsac 2019 12/750ml 14.5%</t>
  </si>
  <si>
    <t>SLI-W106632</t>
  </si>
  <si>
    <t>Ch de La Dauphine Fronsac 2020 12/750ml 15%</t>
  </si>
  <si>
    <t>SLI-W107707</t>
  </si>
  <si>
    <t>23205001000241</t>
  </si>
  <si>
    <t>Chateau de la Huste</t>
  </si>
  <si>
    <t>Ch De La Huste Fronsac 2021 12/750ml 14%</t>
  </si>
  <si>
    <t>SLI-W108508</t>
  </si>
  <si>
    <t>24212001000146</t>
  </si>
  <si>
    <t>Ch De La Huste Fronsac NV 12/750ml 14.5%</t>
  </si>
  <si>
    <t>SLI-W105568</t>
  </si>
  <si>
    <t>20182001000050</t>
  </si>
  <si>
    <t>Ch De La Huste Fronsac 2020 12/750ml 14.5%</t>
  </si>
  <si>
    <t>SLI-W100713</t>
  </si>
  <si>
    <t>16348001000135</t>
  </si>
  <si>
    <t>Chateau de la Roulerie</t>
  </si>
  <si>
    <t>Ch de la Roulerie Coteaux du Layon NV 12/750ml 12%</t>
  </si>
  <si>
    <t>SLI-W100714</t>
  </si>
  <si>
    <t>17300001000182</t>
  </si>
  <si>
    <t>Nages</t>
  </si>
  <si>
    <t>Ch de Nages Buti Nages Nimes Blanc NV 12/750ml 13.5%</t>
  </si>
  <si>
    <t>SLI-W100715</t>
  </si>
  <si>
    <t>17300001000218</t>
  </si>
  <si>
    <t>Ch de Nages Buti Nages Nimes Rose NV 12/750ml 12.5%</t>
  </si>
  <si>
    <t>SLI-W100716</t>
  </si>
  <si>
    <t>17300001000236</t>
  </si>
  <si>
    <t>Ch de Nages Buti Nages Nimes Rouge NV 12/750ml 14%</t>
  </si>
  <si>
    <t>SLI-W100717</t>
  </si>
  <si>
    <t>20300001000051</t>
  </si>
  <si>
    <t>Chateau De Nages</t>
  </si>
  <si>
    <t>Ch de Nages Heritage Blanc V V NV 12/750ml 13.5%</t>
  </si>
  <si>
    <t>SLI-W100718</t>
  </si>
  <si>
    <t>20300001000048</t>
  </si>
  <si>
    <t>Ch de Nages Heritage Rose V V NV 12/750ml 13.5%</t>
  </si>
  <si>
    <t>SLI-W100719</t>
  </si>
  <si>
    <t>20300001000043</t>
  </si>
  <si>
    <t>Ch de Nages Heritage VV NV 12/750ml 15%</t>
  </si>
  <si>
    <t>SLI-W100720</t>
  </si>
  <si>
    <t>17319001000567</t>
  </si>
  <si>
    <t>Ch de Nages Joseph Torres Blanc NV 12/750ml 14%</t>
  </si>
  <si>
    <t>SLI-W100721</t>
  </si>
  <si>
    <t>17319001000576</t>
  </si>
  <si>
    <t>Ch de Nages Joseph Torres Rouge NV 12/750ml 14%</t>
  </si>
  <si>
    <t>SLI-W106180</t>
  </si>
  <si>
    <t>22136001000132</t>
  </si>
  <si>
    <t>Ch de Nages Gourmandi Nages Blanc NV 12/750ml 10%</t>
  </si>
  <si>
    <t>SLI-W106228</t>
  </si>
  <si>
    <t>22136001000131</t>
  </si>
  <si>
    <t>Ch de Nages BullesNages Extra Brut NV 12/750ml 11.5%</t>
  </si>
  <si>
    <t>SLI-W109642</t>
  </si>
  <si>
    <t>25140001000494</t>
  </si>
  <si>
    <t>Chateau des Deduits</t>
  </si>
  <si>
    <t>Ch des Deduits Fleurie NV 12/750ml 12.5%</t>
  </si>
  <si>
    <t>SLI-W100723</t>
  </si>
  <si>
    <t>16106001000245</t>
  </si>
  <si>
    <t>Ch des Deduits Fleurie NV 12/750ml 13%</t>
  </si>
  <si>
    <t>SLI-W108570</t>
  </si>
  <si>
    <t>24085001000695</t>
  </si>
  <si>
    <t>Chateau D'Issan</t>
  </si>
  <si>
    <t>Ch D'Issan Margaux 2022 6/750ml 14.5%</t>
  </si>
  <si>
    <t>SLI-W108409</t>
  </si>
  <si>
    <t>24100001000558</t>
  </si>
  <si>
    <t>Chateau Doisy Daene</t>
  </si>
  <si>
    <t>Ch Doisy Daene Bordeaux Blanc NV 12/750ml 13.5%</t>
  </si>
  <si>
    <t>SLI-W109120</t>
  </si>
  <si>
    <t>23121001000575</t>
  </si>
  <si>
    <t>Ch Doisy Daene Sauternes 2022 12/375ml 13.5%</t>
  </si>
  <si>
    <t>SLI-W109121</t>
  </si>
  <si>
    <t>Ch Doisy Daene Sauternes 2022 6/750ml 13.5%</t>
  </si>
  <si>
    <t>SLI-W100734</t>
  </si>
  <si>
    <t>16333001000074</t>
  </si>
  <si>
    <t>Ch Doisy Daene Sauternes 2018 6/750ml 13%</t>
  </si>
  <si>
    <t>SLI-W100736</t>
  </si>
  <si>
    <t>Ch Doisy Daene Sauternes 2017 12/750ml 13%</t>
  </si>
  <si>
    <t>SLI-W107441</t>
  </si>
  <si>
    <t>Ch Doisy Daene Sauternes 2020 6/750ml 13.5%</t>
  </si>
  <si>
    <t>SLI-W108668</t>
  </si>
  <si>
    <t>22290001000095</t>
  </si>
  <si>
    <t>Chateau Doisy Vedrines</t>
  </si>
  <si>
    <t>Ch Doisy Vedrines Sauternes 2022 12/375ml 13.5%</t>
  </si>
  <si>
    <t>SLI-W106976</t>
  </si>
  <si>
    <t>Ch Doisy Vedrines Sauternes NV 6/750ml 13%</t>
  </si>
  <si>
    <t>SLI-W106975</t>
  </si>
  <si>
    <t>Ch Doisy Vedrines Sauternes NV 12/375ml 13%</t>
  </si>
  <si>
    <t>SLI-W100740</t>
  </si>
  <si>
    <t>16343001000196</t>
  </si>
  <si>
    <t>Chateau du Jaunay</t>
  </si>
  <si>
    <t>Ch du Jaunay Muscadet Sevre NV 12/750ml 12%</t>
  </si>
  <si>
    <t>SLI-W107924</t>
  </si>
  <si>
    <t>22157001000055</t>
  </si>
  <si>
    <t>Chateau du Retout</t>
  </si>
  <si>
    <t>Ch du Retout Haut Medoc 2021 12/750ml 13%</t>
  </si>
  <si>
    <t>SLI-W108669</t>
  </si>
  <si>
    <t>Ch du Retout Haut Medoc NV 12/750ml 14%</t>
  </si>
  <si>
    <t>SLI-W104538</t>
  </si>
  <si>
    <t>16266001000364</t>
  </si>
  <si>
    <t>Ch du Retout Haut Medoc 2019 12/750ml 14.5%</t>
  </si>
  <si>
    <t>SLI-W106229</t>
  </si>
  <si>
    <t>Ch du Retout Haut Medoc 2020 12/750ml 13.5%</t>
  </si>
  <si>
    <t>SLI-W108670</t>
  </si>
  <si>
    <t>22224001000680</t>
  </si>
  <si>
    <t>Chateau du Tertre</t>
  </si>
  <si>
    <t>Ch Du Tertre Margaux 2022 6/750ml 14%</t>
  </si>
  <si>
    <t>SLI-W100745</t>
  </si>
  <si>
    <t>16333001000069</t>
  </si>
  <si>
    <t>Ch Du Tertre Margaux 2018 6/750ml 13%</t>
  </si>
  <si>
    <t>SLI-W106447</t>
  </si>
  <si>
    <t>Ch Du Tertre Margaux 2020 6/750ml 13.5%</t>
  </si>
  <si>
    <t>SLI-W107925</t>
  </si>
  <si>
    <t>16291001000058</t>
  </si>
  <si>
    <t>Chateau Ducru Beaucaillou</t>
  </si>
  <si>
    <t>Ch Ducru Beaucaillou St Julien 2021 6/750ml 12.5%</t>
  </si>
  <si>
    <t>SLI-W108029</t>
  </si>
  <si>
    <t>20182001000055</t>
  </si>
  <si>
    <t>La Croix Ducru Beaucaillou 2021 6/750ml 12.5%</t>
  </si>
  <si>
    <t>SLI-W108616</t>
  </si>
  <si>
    <t>La Croix Ducru Beaucaillou 2022 6/750ml 14%</t>
  </si>
  <si>
    <t>SLI-W108789</t>
  </si>
  <si>
    <t>22304001000193</t>
  </si>
  <si>
    <t>Ch Ducru Beaucaillou St Julien 2022 6/750ml 14%</t>
  </si>
  <si>
    <t>SLI-W102381</t>
  </si>
  <si>
    <t>La Croix Ducru Beaucaillou 2018 6/750ml 13.9%</t>
  </si>
  <si>
    <t>SLI-W107927</t>
  </si>
  <si>
    <t>16202001000460</t>
  </si>
  <si>
    <t>Chateau Duhart Milon</t>
  </si>
  <si>
    <t>Ch Duhart Milon Pauillac 2021 6/750ml 13%</t>
  </si>
  <si>
    <t>SLI-W108671</t>
  </si>
  <si>
    <t>24298001000160</t>
  </si>
  <si>
    <t>Ch Duhart Milon Pauillac 2022 6/750ml 13.5%</t>
  </si>
  <si>
    <t>SLI-W108979</t>
  </si>
  <si>
    <t>23136001000388</t>
  </si>
  <si>
    <t>Chateau Durfort Vivens</t>
  </si>
  <si>
    <t>Ch Durfort Vivens Margaux 2022 6/750ml 14%</t>
  </si>
  <si>
    <t>SLI-W107793</t>
  </si>
  <si>
    <t>23285001000268</t>
  </si>
  <si>
    <t>Y D'Yquem Bordeaux Blanc NV 1/1500ml 14.5%</t>
  </si>
  <si>
    <t>SLI-W107929</t>
  </si>
  <si>
    <t>Ch D'Yquem Sauternes 2016 6/750ml 14%</t>
  </si>
  <si>
    <t>SLI-W109144</t>
  </si>
  <si>
    <t>Y D'Yquem Bordeaux Blanc 2022 6/750ml 14%</t>
  </si>
  <si>
    <t>SLI-W100762</t>
  </si>
  <si>
    <t>16291001000064</t>
  </si>
  <si>
    <t>Ch D'Yquem Sauternes 2010 12/750ml 14%</t>
  </si>
  <si>
    <t>SLI-W106085</t>
  </si>
  <si>
    <t>Ch D'Yquem Sauternes 2019 6/750ml 14.5%</t>
  </si>
  <si>
    <t>SLI-W107195</t>
  </si>
  <si>
    <t>23038001000357</t>
  </si>
  <si>
    <t>Ch D'Yquem Sauternes 2010 12/375ml 13.5%</t>
  </si>
  <si>
    <t>SLI-W107196</t>
  </si>
  <si>
    <t>Ch D'Yquem Sauternes 2009 12/375ml 14%</t>
  </si>
  <si>
    <t>SLI-W109345</t>
  </si>
  <si>
    <t>25058001000127</t>
  </si>
  <si>
    <t>Chateau de Fabregues</t>
  </si>
  <si>
    <t>Fabregues Costieres Nimes Rose NV 12/750ml 13%</t>
  </si>
  <si>
    <t>SLI-W100772</t>
  </si>
  <si>
    <t>18019001000690</t>
  </si>
  <si>
    <t>Ch Fabregues Costieres de Nimes NV 12/750ml 13%</t>
  </si>
  <si>
    <t>SLI-W104989</t>
  </si>
  <si>
    <t>16180001000386</t>
  </si>
  <si>
    <t>Chateau Feret Lambert</t>
  </si>
  <si>
    <t>Ch Feret Lambert Bdx Superieur NV 12/750ml 14.5%</t>
  </si>
  <si>
    <t>SLI-W100777</t>
  </si>
  <si>
    <t>16217001000115</t>
  </si>
  <si>
    <t>Chateau Ferran</t>
  </si>
  <si>
    <t>Ch Ferran Pessac NV 12/750ml 14%</t>
  </si>
  <si>
    <t>SLI-W107930</t>
  </si>
  <si>
    <t>16203001000325</t>
  </si>
  <si>
    <t>Chateau Figeac</t>
  </si>
  <si>
    <t>Ch Figeac St Emilion 2021 6/750ml 13%</t>
  </si>
  <si>
    <t>SLI-W108792</t>
  </si>
  <si>
    <t>Ch Figeac St Emilion 2022 6/750ml 14.5%</t>
  </si>
  <si>
    <t>SLI-W106639</t>
  </si>
  <si>
    <t>Ch Figeac St Emilion 2020 6/750ml 14%</t>
  </si>
  <si>
    <t>SLI-W108795</t>
  </si>
  <si>
    <t>24149001000233</t>
  </si>
  <si>
    <t>Chateau Fleur Cardinale</t>
  </si>
  <si>
    <t>Ch Fleur Cardinale St Emilion 2022 6/750ml 14.5%</t>
  </si>
  <si>
    <t>SLI-W106642</t>
  </si>
  <si>
    <t>16208001000134</t>
  </si>
  <si>
    <t>Ch Fleur Cardinale St Emilion 2020 6/750ml 14%</t>
  </si>
  <si>
    <t>SLI-W108572</t>
  </si>
  <si>
    <t>24275001000128</t>
  </si>
  <si>
    <t>Ch Fombrauge St. Emilion NV 6/750ml 14.5%</t>
  </si>
  <si>
    <t>SLI-W108797</t>
  </si>
  <si>
    <t>16203001000367</t>
  </si>
  <si>
    <t>Chateau Fonplegade</t>
  </si>
  <si>
    <t>Ch Fonplegade St Emilion NV 6/750ml 15%</t>
  </si>
  <si>
    <t>SLI-W108798</t>
  </si>
  <si>
    <t>Ch Fonplegade St Emilion 2022 3/1500ml 15%</t>
  </si>
  <si>
    <t>SLI-136060</t>
  </si>
  <si>
    <t>21312001000713</t>
  </si>
  <si>
    <t>Chateau Fonseche</t>
  </si>
  <si>
    <t>Ch Fonseche Haut Medoc NV 12/750ml 13.5%</t>
  </si>
  <si>
    <t>SLI-W107934</t>
  </si>
  <si>
    <t>21235001000058</t>
  </si>
  <si>
    <t>Chateau Fourcas Dupre</t>
  </si>
  <si>
    <t>Ch Fourcas Dupre Medoc 2021 12/750ml 13%</t>
  </si>
  <si>
    <t>SLI-W104424</t>
  </si>
  <si>
    <t>21235001000057</t>
  </si>
  <si>
    <t>Ch Fourcas Dupre Blanc NV 12/750ml 13.5%</t>
  </si>
  <si>
    <t>SLI-W106648</t>
  </si>
  <si>
    <t>Ch Fourcas Dupre Medoc 2020 12/750ml 13.5%</t>
  </si>
  <si>
    <t>SLI-137306</t>
  </si>
  <si>
    <t>24215001000660</t>
  </si>
  <si>
    <t>Chateau Garraud</t>
  </si>
  <si>
    <t>Ch Garraud Lalande de Pomerol 2017 12/750ml 14%</t>
  </si>
  <si>
    <t>SLI-137316</t>
  </si>
  <si>
    <t>Ch Garraud Lalande de Pomerol 12/750</t>
  </si>
  <si>
    <t>SLI-136062</t>
  </si>
  <si>
    <t>22014001000622</t>
  </si>
  <si>
    <t>Ch Garraud Lalande de Pomerol NV 1/3000ml 13.5%</t>
  </si>
  <si>
    <t>SLI-136064</t>
  </si>
  <si>
    <t>21322001000917</t>
  </si>
  <si>
    <t>Ch Garraud Lalande de Pomerol NV 12/750ml 13.5%</t>
  </si>
  <si>
    <t>SLI-136070</t>
  </si>
  <si>
    <t>Ch Garraud Lalande de Pomerol NV 24/375ml 13.5%</t>
  </si>
  <si>
    <t>SLI-136072</t>
  </si>
  <si>
    <t>Ch Garraud Lalande de Pomerol NV 6/1500ml 13.5%</t>
  </si>
  <si>
    <t>SLI-W109291</t>
  </si>
  <si>
    <t>25052001000175</t>
  </si>
  <si>
    <t>Gigery</t>
  </si>
  <si>
    <t>Ch Gigery Notre Dame Provence Rose NV 12/750ml 12%</t>
  </si>
  <si>
    <t>SLI-W100802</t>
  </si>
  <si>
    <t>19003001000030</t>
  </si>
  <si>
    <t>Ch Gigery Provence Rose NV 12/750ml 12.5%</t>
  </si>
  <si>
    <t>SLI-W107018</t>
  </si>
  <si>
    <t>22361001000419</t>
  </si>
  <si>
    <t>Ch Gigery Notre Dame CdP Rose NV 12/750ml 12%</t>
  </si>
  <si>
    <t>SLI-W107936</t>
  </si>
  <si>
    <t>21326001000113</t>
  </si>
  <si>
    <t>Chateau Giscours</t>
  </si>
  <si>
    <t>Ch Giscours Margaux 2021 6/750ml 13.5%</t>
  </si>
  <si>
    <t>SLI-W108799</t>
  </si>
  <si>
    <t>Ch Giscours Margaux 2022 6/750ml 13.5%</t>
  </si>
  <si>
    <t>SLI-W106651</t>
  </si>
  <si>
    <t>Ch Giscours Margaux 2020 6/750ml 13.5%</t>
  </si>
  <si>
    <t>SLI-W108674</t>
  </si>
  <si>
    <t>24303001000263</t>
  </si>
  <si>
    <t>Chateau Gloria</t>
  </si>
  <si>
    <t>Ch Gloria St Julien 2022 6/750ml 13%</t>
  </si>
  <si>
    <t>SLI-W100811</t>
  </si>
  <si>
    <t>16175001000331</t>
  </si>
  <si>
    <t>Ch Gloria St Julien 2015 12/750ml 12.5%</t>
  </si>
  <si>
    <t>SLI-W104429</t>
  </si>
  <si>
    <t>Ch Gloria St Julien 2019 6/750ml 14%</t>
  </si>
  <si>
    <t>SLI-W100816</t>
  </si>
  <si>
    <t>17111001000154</t>
  </si>
  <si>
    <t>Chateau Grand Corbin Manuel</t>
  </si>
  <si>
    <t>Ch Grand Corbin Manuel NV 12/750ml 13.5%</t>
  </si>
  <si>
    <t>SLI-W107067</t>
  </si>
  <si>
    <t>Ch Grand Corbin Manuel 2019 12/750ml 14.5%</t>
  </si>
  <si>
    <t>SLI-W107938</t>
  </si>
  <si>
    <t>16210001000176</t>
  </si>
  <si>
    <t>Chateau Grand Puy Lacoste</t>
  </si>
  <si>
    <t>Ch Grand Puy Lacoste Pauillac 2021 6/750ml 13%</t>
  </si>
  <si>
    <t>SLI-W108675</t>
  </si>
  <si>
    <t>Ch Grand Puy Lacoste Pauillac 2022 6/750ml 14%</t>
  </si>
  <si>
    <t>SLI-W108573</t>
  </si>
  <si>
    <t>23205001000250</t>
  </si>
  <si>
    <t>Chateau Gruaud Larose</t>
  </si>
  <si>
    <t>Ch Gruaud Larose St Julien 2022 6/750ml 13.5%</t>
  </si>
  <si>
    <t>SLI-W104019</t>
  </si>
  <si>
    <t>16291001000077</t>
  </si>
  <si>
    <t>Ch Gruaud Larose St Julien 2005 6/750ml 13.5%</t>
  </si>
  <si>
    <t>SLI-W104108</t>
  </si>
  <si>
    <t>Ch Gruaud Larose St Julien 2019 6/750ml 13.5%</t>
  </si>
  <si>
    <t>SLI-W104109</t>
  </si>
  <si>
    <t>Ch Gruaud Larose St Julien 2019 3/1500ml 13.5%</t>
  </si>
  <si>
    <t>SLI-W104761</t>
  </si>
  <si>
    <t>Ch Gruaud Larose St Julien 1995 6/750ml 12.5%</t>
  </si>
  <si>
    <t>SLI-W109123</t>
  </si>
  <si>
    <t>16203001000419</t>
  </si>
  <si>
    <t>Chateau Guiraud</t>
  </si>
  <si>
    <t>Ch Guiraud Sauternes 2022 6/750ml 13.5%</t>
  </si>
  <si>
    <t>SLI-W100835</t>
  </si>
  <si>
    <t>Ch Guiraud Sauternes 2009 12/750ml 13.5%</t>
  </si>
  <si>
    <t>SLI-W107939</t>
  </si>
  <si>
    <t>20182001000051</t>
  </si>
  <si>
    <t>Chateau Haura</t>
  </si>
  <si>
    <t>Ch Haura Graves 2021 12/750ml 13%</t>
  </si>
  <si>
    <t>SLI-W108676</t>
  </si>
  <si>
    <t>24298001000201</t>
  </si>
  <si>
    <t>Ch Haura Graves NV 12/750ml 14%</t>
  </si>
  <si>
    <t>SLI-W106660</t>
  </si>
  <si>
    <t>Ch Haura Graves 2020 12/750ml 14%</t>
  </si>
  <si>
    <t>SLI-W108677</t>
  </si>
  <si>
    <t>16203001000438</t>
  </si>
  <si>
    <t>Chateau Haut Bages Liberal</t>
  </si>
  <si>
    <t>Ch Haut Bages Liberal Pauillac 2022 6/750ml 13.5%</t>
  </si>
  <si>
    <t>SLI-W108734</t>
  </si>
  <si>
    <t>24303001000374</t>
  </si>
  <si>
    <t>Chateau Haut Bailly</t>
  </si>
  <si>
    <t>Haut Bailly II 2022 6/750ml 14.5%</t>
  </si>
  <si>
    <t>SLI-W108988</t>
  </si>
  <si>
    <t>16223001000518</t>
  </si>
  <si>
    <t>Ch Haut Bailly Pessac 2022 6/750ml 14.5%</t>
  </si>
  <si>
    <t>SLI-W108678</t>
  </si>
  <si>
    <t>20230001000076</t>
  </si>
  <si>
    <t>Chateau Haut Batailley</t>
  </si>
  <si>
    <t>Ch Haut Batailley 2022 6/750ml 13.5%</t>
  </si>
  <si>
    <t>SLI-W100852</t>
  </si>
  <si>
    <t>17088001000085</t>
  </si>
  <si>
    <t>Ch Haut Batailley 2015 12/750ml 13.5%</t>
  </si>
  <si>
    <t>SLI-W100853</t>
  </si>
  <si>
    <t>Ch Haut Batailley 2018 6/750ml 13.5%</t>
  </si>
  <si>
    <t>SLI-W107942</t>
  </si>
  <si>
    <t>16203001000445</t>
  </si>
  <si>
    <t>Chateau Haut Bergey</t>
  </si>
  <si>
    <t>Ch Haut Bergey Pessac 2021 6/750ml 12.5%</t>
  </si>
  <si>
    <t>SLI-W108574</t>
  </si>
  <si>
    <t>22325001000363</t>
  </si>
  <si>
    <t>Ch Haut Bergey Pessac 2022 6/750ml 13%</t>
  </si>
  <si>
    <t>SLI-W107943</t>
  </si>
  <si>
    <t>16266001000423</t>
  </si>
  <si>
    <t>Chateau Haut Brion</t>
  </si>
  <si>
    <t>Ch Haut Brion Pessac 2021 6/750ml 14%</t>
  </si>
  <si>
    <t>SLI-W108801</t>
  </si>
  <si>
    <t>24149001000243</t>
  </si>
  <si>
    <t>Ch Haut Brion Pessac 2022 6/750ml 14.5%</t>
  </si>
  <si>
    <t>SLI-W100863</t>
  </si>
  <si>
    <t>17111001000229</t>
  </si>
  <si>
    <t>Chateau Haut Cadet</t>
  </si>
  <si>
    <t>Ch Haut Cadet St Emilion Grand Cru NV 12/750ml 13.5%</t>
  </si>
  <si>
    <t>SLI-136981</t>
  </si>
  <si>
    <t>23115001000951</t>
  </si>
  <si>
    <t>Chateau Haut-Cardinal</t>
  </si>
  <si>
    <t>Ch Haut Cardinal St Emilion GC NV 12/750ml 14% ORG</t>
  </si>
  <si>
    <t>SLI-136370</t>
  </si>
  <si>
    <t>21322001000920</t>
  </si>
  <si>
    <t>Chateau Haut Guillebot</t>
  </si>
  <si>
    <t>Ch Haut Guillebot Blanc NV 12/750ml 12%</t>
  </si>
  <si>
    <t>SLI-136078</t>
  </si>
  <si>
    <t>21315001000743</t>
  </si>
  <si>
    <t>Chateau Haut Maillet</t>
  </si>
  <si>
    <t>Ch Haut Maillet Pomerol NV 12/750ml 13.5%</t>
  </si>
  <si>
    <t>SLI-W109292</t>
  </si>
  <si>
    <t>25050001000736</t>
  </si>
  <si>
    <t>Haut Mouleyre</t>
  </si>
  <si>
    <t>Ch Haut Mouleyre Red NV 12/750ml 13%</t>
  </si>
  <si>
    <t>SLI-W109293</t>
  </si>
  <si>
    <t>25050001000744</t>
  </si>
  <si>
    <t>Ch Haut Mouleyre Red NV 12/375ml 14.5%</t>
  </si>
  <si>
    <t>SLI-W100869</t>
  </si>
  <si>
    <t>16203001000461</t>
  </si>
  <si>
    <t>Ch Haut Mouleyre Red NV 12/375ml 13%</t>
  </si>
  <si>
    <t>SLI-W100870</t>
  </si>
  <si>
    <t>18010001000718</t>
  </si>
  <si>
    <t>SLI-W100873</t>
  </si>
  <si>
    <t>16336001000397</t>
  </si>
  <si>
    <t>Chateau Joanin Becot</t>
  </si>
  <si>
    <t>Ch Joanin Becot NV 12/750ml 13.5%</t>
  </si>
  <si>
    <t>SLI-W108679</t>
  </si>
  <si>
    <t>16203001000478</t>
  </si>
  <si>
    <t>Chateau Kirwan</t>
  </si>
  <si>
    <t>Ch Kirwan Margaux 2022 6/750ml 14%</t>
  </si>
  <si>
    <t>SLI-W104467</t>
  </si>
  <si>
    <t>Ch Kirwan Margaux 2019 6/750ml 13.5%</t>
  </si>
  <si>
    <t>SLI-136080</t>
  </si>
  <si>
    <t>21347001000269</t>
  </si>
  <si>
    <t>Chateau La Cabanne</t>
  </si>
  <si>
    <t>Ch La Cabanne Pomerol NV 1/3000ml 14%</t>
  </si>
  <si>
    <t>SLI-136083</t>
  </si>
  <si>
    <t>Ch La Cabanne Pomerol NV 12/750ml 13.5%</t>
  </si>
  <si>
    <t>SLI-136086</t>
  </si>
  <si>
    <t>Ch La Cabanne Pomerol NV 6/1500ml 14.5%</t>
  </si>
  <si>
    <t>SLI-136680</t>
  </si>
  <si>
    <t>Ch La Cabanne Pomerol 2019 12/750ml 14.5%</t>
  </si>
  <si>
    <t>SLI-136681</t>
  </si>
  <si>
    <t>22143001000129</t>
  </si>
  <si>
    <t>Ch La Cabanne Pomerol 2020 12/750ml 14.5%</t>
  </si>
  <si>
    <t>SLI-W108119</t>
  </si>
  <si>
    <t>16300001000355</t>
  </si>
  <si>
    <t>Chateau La Conseillante</t>
  </si>
  <si>
    <t>Ch La Conseillante Pomerol 2021 6/750ml 13.5%</t>
  </si>
  <si>
    <t>SLI-W108575</t>
  </si>
  <si>
    <t>Ch La Conseillante Pomerol 2022 6/750ml 14%</t>
  </si>
  <si>
    <t>SLI-W108854</t>
  </si>
  <si>
    <t>18025001000418</t>
  </si>
  <si>
    <t>Duo de La Conseillante 2022 6/750ml 14%</t>
  </si>
  <si>
    <t>SLI-W106670</t>
  </si>
  <si>
    <t>Ch La Conseillante Pomerol 2020 6/750ml 14%</t>
  </si>
  <si>
    <t>SLI-W107946</t>
  </si>
  <si>
    <t>17121001000406</t>
  </si>
  <si>
    <t>Chateau La Dominique</t>
  </si>
  <si>
    <t>Ch La Dominique St. Emilion 2021 6/750ml 13.5%</t>
  </si>
  <si>
    <t>SLI-W108680</t>
  </si>
  <si>
    <t>Ch La Dominique St. Emilion 2022 6/750ml 15%</t>
  </si>
  <si>
    <t>SLI-W107444</t>
  </si>
  <si>
    <t>23136001000445</t>
  </si>
  <si>
    <t>Chateau la Fleur Peyrabon</t>
  </si>
  <si>
    <t>Ch La Fleur Peyrabon Pauillac 2021 6/750ml 13%</t>
  </si>
  <si>
    <t>SLI-W100897</t>
  </si>
  <si>
    <t>16237001000309</t>
  </si>
  <si>
    <t>Chateau la Fleur Poitou</t>
  </si>
  <si>
    <t>Ch La Fleur Poitou St Emilion NV 12/750ml 13%</t>
  </si>
  <si>
    <t>SLI-W108577</t>
  </si>
  <si>
    <t>16281001000220</t>
  </si>
  <si>
    <t>Chateau la Gaffeliere</t>
  </si>
  <si>
    <t>Ch La Gaffeliere St. Emilion 2022 6/750ml 14.5%</t>
  </si>
  <si>
    <t>SLI-136088</t>
  </si>
  <si>
    <t>21322001000967</t>
  </si>
  <si>
    <t>Chateau La Jorine</t>
  </si>
  <si>
    <t>Ch La Jorine St. Emilion NV 12/750ml 14%</t>
  </si>
  <si>
    <t>SLI-W108681</t>
  </si>
  <si>
    <t>24303001000268</t>
  </si>
  <si>
    <t>Chateau La Lagune</t>
  </si>
  <si>
    <t>Ch La Lagune Haut Medoc 2022 6/750ml 14%</t>
  </si>
  <si>
    <t>SLI-W109294</t>
  </si>
  <si>
    <t>22340001000273</t>
  </si>
  <si>
    <t>Ch La Lagune Haut Medoc 2015 6/750ml 14%</t>
  </si>
  <si>
    <t>SLI-W108578</t>
  </si>
  <si>
    <t>16175001000398</t>
  </si>
  <si>
    <t>Chateau La Mission Haut Brion</t>
  </si>
  <si>
    <t>Ch La Mission Haut Brion Blanc Pes 2022 6/750ml 14.5%</t>
  </si>
  <si>
    <t>SLI-W108804</t>
  </si>
  <si>
    <t>16209001000024</t>
  </si>
  <si>
    <t>Ch La Mission Haut Brion Pessac 2022 6/750ml 14%</t>
  </si>
  <si>
    <t>SLI-W100908</t>
  </si>
  <si>
    <t>Ch La Mission Haut Brion Pessac 2017 12/750ml 14.5%</t>
  </si>
  <si>
    <t>SLI-136094</t>
  </si>
  <si>
    <t>21316001000089</t>
  </si>
  <si>
    <t>Chateau La Papeterie</t>
  </si>
  <si>
    <t>Ch La Papeterie Mont St Emilion NV 24/375ml 14.5%</t>
  </si>
  <si>
    <t>SLI-136096</t>
  </si>
  <si>
    <t>Ch La Papeterie Mont St Emilion NV 6/1500ml 14%</t>
  </si>
  <si>
    <t>SLI-137071</t>
  </si>
  <si>
    <t>Ch La Papeterie Mont St Emilion 2018 12/750ml 14.2%</t>
  </si>
  <si>
    <t>SLI-W107949</t>
  </si>
  <si>
    <t>16291001000112</t>
  </si>
  <si>
    <t>Chateau La Pointe</t>
  </si>
  <si>
    <t>Ch La Pointe Pomerol 2021 6/750ml 13.5%</t>
  </si>
  <si>
    <t>SLI-W108579</t>
  </si>
  <si>
    <t>24100001000574</t>
  </si>
  <si>
    <t>Ch La Pointe Pomerol 2022 6/750ml 14%</t>
  </si>
  <si>
    <t>SLI-W104557</t>
  </si>
  <si>
    <t>Ch La Pointe Pomerol 2019 6/750ml 14.5%</t>
  </si>
  <si>
    <t>SLI-W105572</t>
  </si>
  <si>
    <t>Ch La Pointe Pomerol 2020 6/750ml 14.5%</t>
  </si>
  <si>
    <t>SLI-W100916</t>
  </si>
  <si>
    <t>16335001000145</t>
  </si>
  <si>
    <t>Chateau La Rose de Vitrac</t>
  </si>
  <si>
    <t>Ch La Rose de Vitrac Blanc NV 12/750ml 12.5%</t>
  </si>
  <si>
    <t>SLI-W100917</t>
  </si>
  <si>
    <t>16335001000160</t>
  </si>
  <si>
    <t>Ch La Rose de Vitrac Rouge NV 12/750ml 13.5%</t>
  </si>
  <si>
    <t>SLI-136098</t>
  </si>
  <si>
    <t>21316001000111</t>
  </si>
  <si>
    <t>Chateau La Tonnelle</t>
  </si>
  <si>
    <t>Ch La Tonnelle Haut Medoc NV 12/750ml 14%</t>
  </si>
  <si>
    <t>SLI-136100</t>
  </si>
  <si>
    <t>Ch La Tonnelle Haut Medoc NV 24/375ml 14%</t>
  </si>
  <si>
    <t>SLI-136102</t>
  </si>
  <si>
    <t>Ch La Tonnelle Haut Medoc NV 6/1500ml 13%</t>
  </si>
  <si>
    <t>SLI-W100921</t>
  </si>
  <si>
    <t>17286001000606</t>
  </si>
  <si>
    <t>Chateau la Tour de l'Eveque</t>
  </si>
  <si>
    <t>Ch la Tour de L'Eveque Proven Rose NV 12/750ml 13.5%</t>
  </si>
  <si>
    <t>SLI-W100922</t>
  </si>
  <si>
    <t>19029001000355</t>
  </si>
  <si>
    <t>Ch la Tour de L'Eveque Rouge NV 12/750ml 14.5%</t>
  </si>
  <si>
    <t>SLI-W108580</t>
  </si>
  <si>
    <t>24086001000309</t>
  </si>
  <si>
    <t>Chateau La Tour De Mons</t>
  </si>
  <si>
    <t>Ch La Tour de Mons Margaux NV 12/750ml 14%</t>
  </si>
  <si>
    <t>SLI-W100925</t>
  </si>
  <si>
    <t>16221001000328</t>
  </si>
  <si>
    <t>Chateau La Valade</t>
  </si>
  <si>
    <t>Ch La Valade Cotes de Blaye NV 12/750ml 12%</t>
  </si>
  <si>
    <t>SLI-W109131</t>
  </si>
  <si>
    <t>17165001000133</t>
  </si>
  <si>
    <t>Chateau La Violette</t>
  </si>
  <si>
    <t>Ch La Violette 2022 6/750ml 14.5%</t>
  </si>
  <si>
    <t>SLI-W108582</t>
  </si>
  <si>
    <t>21312001000048</t>
  </si>
  <si>
    <t>Chateau Labegorce</t>
  </si>
  <si>
    <t>Ch Labegorce Margaux 2022 6/750ml 14%</t>
  </si>
  <si>
    <t>SLI-W100927</t>
  </si>
  <si>
    <t>16203001000552</t>
  </si>
  <si>
    <t>Ch Labegorce Margaux 2018 6/750ml 13.5%</t>
  </si>
  <si>
    <t>SLI-W104676</t>
  </si>
  <si>
    <t>Ch Labegorce Margaux 2020 6/750ml 13.5%</t>
  </si>
  <si>
    <t>SLI-W107317</t>
  </si>
  <si>
    <t>Ch Labegorce Margaux 2021 6/750ml 13%</t>
  </si>
  <si>
    <t>SLI-W107950</t>
  </si>
  <si>
    <t>21225001000030</t>
  </si>
  <si>
    <t>Chateau Lafite Rothschild</t>
  </si>
  <si>
    <t>Ch Lafite Rothschild Pauillac 2021 6/750ml 12.5%</t>
  </si>
  <si>
    <t>SLI-W108346</t>
  </si>
  <si>
    <t>22213001000234</t>
  </si>
  <si>
    <t>Ch Lafite Rothschild Pauillac 1999 6/750ml 12.5%</t>
  </si>
  <si>
    <t>SLI-W108583</t>
  </si>
  <si>
    <t>Ch Lafite Rothschild Pauillac 1996 6/750ml 13%</t>
  </si>
  <si>
    <t>SLI-W108808</t>
  </si>
  <si>
    <t>Ch Lafite Rothschild Pauillac 2022 6/750ml 13.5%</t>
  </si>
  <si>
    <t>SLI-W100930</t>
  </si>
  <si>
    <t>16203001000569</t>
  </si>
  <si>
    <t>Ch Lafite Rothschild Pauillac 2015 12/750ml 12.5%</t>
  </si>
  <si>
    <t>SLI-W100931</t>
  </si>
  <si>
    <t>20339001000738</t>
  </si>
  <si>
    <t>Ch Lafite Rothschild Pauillac 2018 6/750ml 12.5%</t>
  </si>
  <si>
    <t>SLI-W104632</t>
  </si>
  <si>
    <t>Ch Lafite Rothschild Pauillac 2019 6/750ml 13%</t>
  </si>
  <si>
    <t>SLI-W106680</t>
  </si>
  <si>
    <t>Ch Lafite Rothschild Pauillac 2020 6/750ml 12.5%</t>
  </si>
  <si>
    <t>SLI-W109296</t>
  </si>
  <si>
    <t>17195001000167</t>
  </si>
  <si>
    <t>Chateau Lague</t>
  </si>
  <si>
    <t>Ch Lague Fronsac NV 12/750ml 14%</t>
  </si>
  <si>
    <t>SLI-W108140</t>
  </si>
  <si>
    <t>17003001000182</t>
  </si>
  <si>
    <t>Chateau de Lamarque</t>
  </si>
  <si>
    <t>Ch Lamarque Haut Medoc 2021 12/750ml 14%</t>
  </si>
  <si>
    <t>SLI-W108586</t>
  </si>
  <si>
    <t>24275001000349</t>
  </si>
  <si>
    <t>Ch Lamarque Haut Medoc 2022 12/750ml 14%</t>
  </si>
  <si>
    <t>SLI-W104577</t>
  </si>
  <si>
    <t>Ch Lamarque Haut Medoc NV 12/750ml 14%</t>
  </si>
  <si>
    <t>SLI-W104993</t>
  </si>
  <si>
    <t>Ch Lamarque Haut Medoc NV 6/1500ml 14%</t>
  </si>
  <si>
    <t>SLI-W106686</t>
  </si>
  <si>
    <t>Ch Lamarque Haut Medoc 2020 12/750ml 14%</t>
  </si>
  <si>
    <t>SLI-136104</t>
  </si>
  <si>
    <t>21316001000134</t>
  </si>
  <si>
    <t>Chateau Lamothe-Cissac</t>
  </si>
  <si>
    <t>Ch Lamothe Cissac Haut Medoc NV 12/750ml 14%</t>
  </si>
  <si>
    <t>SLI-137189</t>
  </si>
  <si>
    <t>24092001000184</t>
  </si>
  <si>
    <t>Chateau Landat</t>
  </si>
  <si>
    <t>Ch Landat Haut Medoc NV 6/1500ml 13.5%</t>
  </si>
  <si>
    <t>SLI-137190</t>
  </si>
  <si>
    <t>Ch Landat Haut Medoc NV 1/3000ml 13.5%</t>
  </si>
  <si>
    <t>SLI-136108</t>
  </si>
  <si>
    <t>21321001000690</t>
  </si>
  <si>
    <t>Ch Landat Haut Medoc NV 12/750ml 13.5%</t>
  </si>
  <si>
    <t>SLI-136110</t>
  </si>
  <si>
    <t>Ch Landat Haut Medoc NV 24/375ml 14%</t>
  </si>
  <si>
    <t>SLI-136129</t>
  </si>
  <si>
    <t>21322001000883</t>
  </si>
  <si>
    <t>Ch Landat Vieilles Vignes NV 12/750ml 13.5%</t>
  </si>
  <si>
    <t>SLI-W100953</t>
  </si>
  <si>
    <t>19351001000646</t>
  </si>
  <si>
    <t>Chateau Landure</t>
  </si>
  <si>
    <t>Ch Landure Minervois NV 12/750ml 13%</t>
  </si>
  <si>
    <t>SLI-W108352</t>
  </si>
  <si>
    <t>17130001000274</t>
  </si>
  <si>
    <t>Chateau Lanessan</t>
  </si>
  <si>
    <t>Ch Lanessan Haut Medoc 2021 12/750ml 13%</t>
  </si>
  <si>
    <t>SLI-W108682</t>
  </si>
  <si>
    <t>24298001000163</t>
  </si>
  <si>
    <t>Ch Lanessan Haut Medoc NV 12/750ml 13%</t>
  </si>
  <si>
    <t>SLI-W104090</t>
  </si>
  <si>
    <t>Ch Lanessan Haut Medoc 2019 12/750ml 13%</t>
  </si>
  <si>
    <t>SLI-W107953</t>
  </si>
  <si>
    <t>16203001000582</t>
  </si>
  <si>
    <t>Chateau Langoa Barton</t>
  </si>
  <si>
    <t>Ch Langoa Barton St Julien 2021 6/750ml 13%</t>
  </si>
  <si>
    <t>SLI-W108684</t>
  </si>
  <si>
    <t>24310001000299</t>
  </si>
  <si>
    <t>Ch Langoa Barton St Julien 2022 6/750ml 14%</t>
  </si>
  <si>
    <t>SLI-W100957</t>
  </si>
  <si>
    <t>Ch Langoa Barton St Julien 2009 12/750ml 13%</t>
  </si>
  <si>
    <t>SLI-W108587</t>
  </si>
  <si>
    <t>20234001000211</t>
  </si>
  <si>
    <t>Chateau Larcis Ducasse</t>
  </si>
  <si>
    <t>Ch Larcis Ducasse St Emilion 2022 6/750ml 14.5%</t>
  </si>
  <si>
    <t>SLI-W107955</t>
  </si>
  <si>
    <t>16203001000585</t>
  </si>
  <si>
    <t>Chateau Larrivet Haut Brion</t>
  </si>
  <si>
    <t>Ch Larrivet Haut Brion Pessac 2021 6/750ml 13%</t>
  </si>
  <si>
    <t>SLI-W108588</t>
  </si>
  <si>
    <t>22361001000462</t>
  </si>
  <si>
    <t>Ch Larrivet Haut Brion Blanc Pessa 2022 6/750ml 13.5%</t>
  </si>
  <si>
    <t>SLI-W109124</t>
  </si>
  <si>
    <t>Ch Larrivet Haut Brion Pessac 2022 6/750ml 14%</t>
  </si>
  <si>
    <t>SLI-W109646</t>
  </si>
  <si>
    <t>Ch Larrivet Haut Brion Blanc Pessa NV 6/750ml 14%</t>
  </si>
  <si>
    <t>SLI-W100966</t>
  </si>
  <si>
    <t>Ch Larrivet Haut Brion Pessac 2018 6/750ml 13%</t>
  </si>
  <si>
    <t>SLI-W106691</t>
  </si>
  <si>
    <t>Ch Larrivet Haut Brion Pessac 2020 6/750ml 13.5%</t>
  </si>
  <si>
    <t>SLI-W108685</t>
  </si>
  <si>
    <t>24303001000280</t>
  </si>
  <si>
    <t>Chateau Lascombes</t>
  </si>
  <si>
    <t>Ch Lascombes Margaux 2022 6/750ml 14.5%</t>
  </si>
  <si>
    <t>SLI-W106089</t>
  </si>
  <si>
    <t>19157001000823</t>
  </si>
  <si>
    <t>Chateau Latour</t>
  </si>
  <si>
    <t>Ch Latour Pauillac 2014 6/750ml 13%</t>
  </si>
  <si>
    <t>SLI-W109133</t>
  </si>
  <si>
    <t>16217001000155</t>
  </si>
  <si>
    <t>Chateau L'Eglise Clinet</t>
  </si>
  <si>
    <t>Ch L'Eglise Clinet 2022 6/750ml 14.5%</t>
  </si>
  <si>
    <t>SLI-W108687</t>
  </si>
  <si>
    <t>24310001000333</t>
  </si>
  <si>
    <t>Chateau Leoville Barton</t>
  </si>
  <si>
    <t>Ch Leoville Barton St Julien 2022 6/750ml 14%</t>
  </si>
  <si>
    <t>SLI-W107961</t>
  </si>
  <si>
    <t>23303001000104</t>
  </si>
  <si>
    <t>Chateau Leoville Las Cases</t>
  </si>
  <si>
    <t>Ch Leoville Las Cases St Julien NV 6/750ml 13%</t>
  </si>
  <si>
    <t>SLI-W108742</t>
  </si>
  <si>
    <t>24310001000578</t>
  </si>
  <si>
    <t>Le Petit Lion St Julien 2022 6/750ml 14%</t>
  </si>
  <si>
    <t>SLI-W108812</t>
  </si>
  <si>
    <t>Ch Leoville Las Cases St Julien 2022 6/750ml 14%</t>
  </si>
  <si>
    <t>SLI-W100987</t>
  </si>
  <si>
    <t>16300001000344</t>
  </si>
  <si>
    <t>Ch Leoville Las Cases St Julien 2005 12/750ml 12.5%</t>
  </si>
  <si>
    <t>SLI-W104111</t>
  </si>
  <si>
    <t>16215001000538</t>
  </si>
  <si>
    <t>Le Petit Lion St Julien 2019 6/750ml 14%</t>
  </si>
  <si>
    <t>SLI-W104562</t>
  </si>
  <si>
    <t>Ch Leoville Las Cases St Julien 2019 6/750ml 14%</t>
  </si>
  <si>
    <t>SLI-W106700</t>
  </si>
  <si>
    <t>Ch Leoville Las Cases St Julien 2020 6/750ml 13.5%</t>
  </si>
  <si>
    <t>SLI-W108816</t>
  </si>
  <si>
    <t>22304001000201</t>
  </si>
  <si>
    <t>Chateau Leoville Poyferre</t>
  </si>
  <si>
    <t>Ch Leoville Poyferre St Julien 2022 3/1500ml 14%</t>
  </si>
  <si>
    <t>SLI-W108815</t>
  </si>
  <si>
    <t>Ch Leoville Poyferre St Julien 2022 6/750ml 14%</t>
  </si>
  <si>
    <t>SLI-W100988</t>
  </si>
  <si>
    <t>16203001000616</t>
  </si>
  <si>
    <t>Ch Leoville Poyferre St Julien 2014 12/750ml 13%</t>
  </si>
  <si>
    <t>SLI-W100990</t>
  </si>
  <si>
    <t>Ch Leoville Poyferre St Julien 2018 6/750ml 13%</t>
  </si>
  <si>
    <t>SLI-W107319</t>
  </si>
  <si>
    <t>Ch Leoville Poyferre St Julien 2015 6/750ml 13.5%</t>
  </si>
  <si>
    <t>SLI-W107963</t>
  </si>
  <si>
    <t>20230001000080</t>
  </si>
  <si>
    <t>Chateau Les Carmes Haut Brion</t>
  </si>
  <si>
    <t>Ch Les Carmes Haut Brion Pessac 2021 6/750ml 13.5%</t>
  </si>
  <si>
    <t>SLI-W108688</t>
  </si>
  <si>
    <t>24303001000295</t>
  </si>
  <si>
    <t>Ch Les Carmes Haut Brion Pessac 2022 6/750ml 13.5%</t>
  </si>
  <si>
    <t>SLI-W104602</t>
  </si>
  <si>
    <t>Ch Les Carmes Haut Brion Pessac 2019 6/750ml 13.5%</t>
  </si>
  <si>
    <t>SLI-W108817</t>
  </si>
  <si>
    <t>24100001000577</t>
  </si>
  <si>
    <t>Chateau L'Evangile</t>
  </si>
  <si>
    <t>Ch L'Evangile Pomerol 2022 6/750ml 14.5%</t>
  </si>
  <si>
    <t>SLI-W108589</t>
  </si>
  <si>
    <t>24275001000165</t>
  </si>
  <si>
    <t>Chateau Lilian Ladouys</t>
  </si>
  <si>
    <t>Ch Lilian Ladouys St. Estephe NV 6/750ml 14%</t>
  </si>
  <si>
    <t>SLI-W107450</t>
  </si>
  <si>
    <t>23121001000588</t>
  </si>
  <si>
    <t>Ch Lilian Ladouys St. Estephe 2021 6/750ml 13%</t>
  </si>
  <si>
    <t>SLI-W101009</t>
  </si>
  <si>
    <t>16334001000425</t>
  </si>
  <si>
    <t>Chateau L'Oiseau</t>
  </si>
  <si>
    <t>Ch L'Oiseau VV Blanc NV 12/750ml 12.5%</t>
  </si>
  <si>
    <t>SLI-W101010</t>
  </si>
  <si>
    <t>16334001000430</t>
  </si>
  <si>
    <t>Ch L'Oiseau VV Rouge NV 12/750ml 12.9%</t>
  </si>
  <si>
    <t>SLI-W107964</t>
  </si>
  <si>
    <t>21335001000213</t>
  </si>
  <si>
    <t>Chateau Lynch Bages</t>
  </si>
  <si>
    <t>Ch Lynch Bages Pauillac 2021 6/750ml 13%</t>
  </si>
  <si>
    <t>SLI-W108818</t>
  </si>
  <si>
    <t>22298001000057</t>
  </si>
  <si>
    <t>Ch Lynch Bages Pauillac 2022 6/750ml 14.5%</t>
  </si>
  <si>
    <t>SLI-W104422</t>
  </si>
  <si>
    <t>21193001000077</t>
  </si>
  <si>
    <t>Ch Lynch Bages Pauillac 2009 12/750ml 13.5%</t>
  </si>
  <si>
    <t>SLI-W106709</t>
  </si>
  <si>
    <t>Ch Lynch Bages Pauillac 2020 6/750ml 13%</t>
  </si>
  <si>
    <t>SLI-W108590</t>
  </si>
  <si>
    <t>16328001000033</t>
  </si>
  <si>
    <t>Chateau Malartic Lagraviere</t>
  </si>
  <si>
    <t>Ch Malartic Lagraviere Pessac 2022 6/750ml 14%</t>
  </si>
  <si>
    <t>SLI-W109647</t>
  </si>
  <si>
    <t>24155001000238</t>
  </si>
  <si>
    <t>Ch Malartic Lagraviere Blanc Pessa NV 6/750ml 13%</t>
  </si>
  <si>
    <t>SLI-W108689</t>
  </si>
  <si>
    <t>16211001000344</t>
  </si>
  <si>
    <t>Chateau Malescot st Exupery</t>
  </si>
  <si>
    <t>Ch Malescot St Exupery Margaux 2022 6/750ml 14.5%</t>
  </si>
  <si>
    <t>SLI-W101022</t>
  </si>
  <si>
    <t>Ch Malescot St Exupery Margaux NV 12/750ml 14.5%</t>
  </si>
  <si>
    <t>SLI-W106714</t>
  </si>
  <si>
    <t>Ch Malescot St Exupery Margaux 2020 6/750ml 14%</t>
  </si>
  <si>
    <t>SLI-W107451</t>
  </si>
  <si>
    <t>Ch Malescot St Exupery Margaux 2011 6/750ml 14%</t>
  </si>
  <si>
    <t>SLI-W108629</t>
  </si>
  <si>
    <t>22018001000072</t>
  </si>
  <si>
    <t>Chateau Margaux</t>
  </si>
  <si>
    <t>Pavillon Blanc du Ch Margaux 2022 6/750ml 13.5%</t>
  </si>
  <si>
    <t>SLI-W108748</t>
  </si>
  <si>
    <t>16211001000386</t>
  </si>
  <si>
    <t>Pavillon Rouge du Ch Margaux 2022 6/750ml 14.5%</t>
  </si>
  <si>
    <t>SLI-W108821</t>
  </si>
  <si>
    <t>21207001000077</t>
  </si>
  <si>
    <t>Ch Margaux 2022 6/750ml 14.5%</t>
  </si>
  <si>
    <t>SLI-W101027</t>
  </si>
  <si>
    <t>17356001000130</t>
  </si>
  <si>
    <t>Ch Margaux 2015 12/750ml 12.5%</t>
  </si>
  <si>
    <t>SLI-W101031</t>
  </si>
  <si>
    <t>Ch Margaux 2018 6/750ml 12.5%</t>
  </si>
  <si>
    <t>SLI-W108824</t>
  </si>
  <si>
    <t>23100001000312</t>
  </si>
  <si>
    <t>Chateau Marquis D'Alesme</t>
  </si>
  <si>
    <t>Ch Marquis D'Alesme Becker Margaux 2022 6/750ml 14.5%</t>
  </si>
  <si>
    <t>SLI-W104584</t>
  </si>
  <si>
    <t>17307001000482</t>
  </si>
  <si>
    <t>Ch Marquis D'Alesme Becker Margaux 2019 6/750ml 14%</t>
  </si>
  <si>
    <t>SLI-136020</t>
  </si>
  <si>
    <t>21337001000045</t>
  </si>
  <si>
    <t>Chateau Megyer</t>
  </si>
  <si>
    <t>Ch Megyer Tokaji Aszu 5 Puttonyos NV 6/500ml 12%</t>
  </si>
  <si>
    <t>SLI-136022</t>
  </si>
  <si>
    <t>21337001000041</t>
  </si>
  <si>
    <t>Ch Megyer Tokaji Aszu 6 Puttonyos NV 6/500ml 10%</t>
  </si>
  <si>
    <t>SLI-136024</t>
  </si>
  <si>
    <t>21337001000077</t>
  </si>
  <si>
    <t>F Tokaji (Ch Megyer Furmint LH) NV 6/500ml 11.5%</t>
  </si>
  <si>
    <t>SLI-136372</t>
  </si>
  <si>
    <t>21337001000065</t>
  </si>
  <si>
    <t>Ch Megyer Tokaji Furmint (Dry) NV 6/750ml 12%</t>
  </si>
  <si>
    <t>SLI-W109297</t>
  </si>
  <si>
    <t>25051001000339</t>
  </si>
  <si>
    <t>Chateau Miselle</t>
  </si>
  <si>
    <t>Ch Miselle Sauternes NV 12/375ml 13%</t>
  </si>
  <si>
    <t>SLI-W109298</t>
  </si>
  <si>
    <t>Ch Miselle Sauternes NV 12/750ml 13%</t>
  </si>
  <si>
    <t>SLI-W101041</t>
  </si>
  <si>
    <t>16211001000349</t>
  </si>
  <si>
    <t>SLI-W101040</t>
  </si>
  <si>
    <t>SLI-W107969</t>
  </si>
  <si>
    <t>16211001000352</t>
  </si>
  <si>
    <t>Chateau Monbousquet</t>
  </si>
  <si>
    <t>Ch Monbousquet St Emilion 2021 6/750ml 13.5%</t>
  </si>
  <si>
    <t>SLI-W108691</t>
  </si>
  <si>
    <t>Ch Monbousquet St Emilion 2022 6/750ml 14.5%</t>
  </si>
  <si>
    <t>SLI-W106721</t>
  </si>
  <si>
    <t>Ch Monbousquet St Emilion 2020 6/750ml 14.5%</t>
  </si>
  <si>
    <t>SLI-136133</t>
  </si>
  <si>
    <t>21308001000177</t>
  </si>
  <si>
    <t>Chateau Montet</t>
  </si>
  <si>
    <t>Ch Montet Bord Superior Oak NV 12/750ml 13.5%</t>
  </si>
  <si>
    <t>SLI-136139</t>
  </si>
  <si>
    <t>21308001000210</t>
  </si>
  <si>
    <t>Ch Montet Bordeaux Rouge NV 12/750ml 13.5%</t>
  </si>
  <si>
    <t>SLI-136420</t>
  </si>
  <si>
    <t>21350001000195</t>
  </si>
  <si>
    <t>Montet</t>
  </si>
  <si>
    <t>Montet Sauvignon Blanc Bordeaux NV 12/750ml 12%</t>
  </si>
  <si>
    <t>SLI-136422</t>
  </si>
  <si>
    <t>Montet Sauvignon Blanc Bordeaux NV 6/1500ml 12%</t>
  </si>
  <si>
    <t>SLI-W107970</t>
  </si>
  <si>
    <t>16197001000383</t>
  </si>
  <si>
    <t>Chateau Montrose</t>
  </si>
  <si>
    <t>Ch Montrose St Estephe 2021 6/750ml 13%</t>
  </si>
  <si>
    <t>SLI-W108825</t>
  </si>
  <si>
    <t>Ch Montrose St Estephe 2022 6/750ml 14.5%</t>
  </si>
  <si>
    <t>SLI-W106724</t>
  </si>
  <si>
    <t>Ch Montrose St Estephe 2020 6/750ml 13.5%</t>
  </si>
  <si>
    <t>SLI-W108453</t>
  </si>
  <si>
    <t>20339001000415</t>
  </si>
  <si>
    <t>Chateau Mouton Rothschild</t>
  </si>
  <si>
    <t>Ch Mouton Rothschild Pauillac 2021 6/750ml 13%</t>
  </si>
  <si>
    <t>SLI-W108828</t>
  </si>
  <si>
    <t>24345001000273</t>
  </si>
  <si>
    <t>Ch Mouton Rothschild Pauillac 2022 6/750ml 14%</t>
  </si>
  <si>
    <t>SLI-W107972</t>
  </si>
  <si>
    <t>16208001000145</t>
  </si>
  <si>
    <t>Chateau Nenin</t>
  </si>
  <si>
    <t>Ch Nenin Pomerol 2021 6/750ml 13.5%</t>
  </si>
  <si>
    <t>SLI-W108692</t>
  </si>
  <si>
    <t>Ch Nenin Pomerol 2022 6/750ml 14%</t>
  </si>
  <si>
    <t>SLI-W108986</t>
  </si>
  <si>
    <t>24100001000642</t>
  </si>
  <si>
    <t>Ch Olivier Pessac 2022 6/750ml 14.5%</t>
  </si>
  <si>
    <t>SLI-136189</t>
  </si>
  <si>
    <t>21347001000347</t>
  </si>
  <si>
    <t>Chateau Orisse du Casse</t>
  </si>
  <si>
    <t>Ch Orisse du Casse St Emilion NV 12/750ml 15.5%</t>
  </si>
  <si>
    <t>SLI-W109134</t>
  </si>
  <si>
    <t>16208001000283</t>
  </si>
  <si>
    <t>Chateau Ormes De Pez</t>
  </si>
  <si>
    <t>Ch Ormes de Pez St Estephe 2022 6/750ml 14.5%</t>
  </si>
  <si>
    <t>SLI-W101077</t>
  </si>
  <si>
    <t>17292001000744</t>
  </si>
  <si>
    <t>Chateau De Paillet Quancard</t>
  </si>
  <si>
    <t>Ch Paillet Quancard Cotes Bordeaux NV 12/750ml 13%</t>
  </si>
  <si>
    <t>SLI-W101078</t>
  </si>
  <si>
    <t>19210001000066</t>
  </si>
  <si>
    <t>Chateau Palatin</t>
  </si>
  <si>
    <t>Ch Palatin St Emilion Grand Cru NV 12/750ml 14.5%</t>
  </si>
  <si>
    <t>SLI-W109301</t>
  </si>
  <si>
    <t>25058001000114</t>
  </si>
  <si>
    <t>Chateau Palene</t>
  </si>
  <si>
    <t>Ch Palene Bordeaux Rouge NV 12/750ml 12.5%</t>
  </si>
  <si>
    <t>SLI-W109299</t>
  </si>
  <si>
    <t>25058001000116</t>
  </si>
  <si>
    <t>Ch Palene Bordeaux Blanc NV 12/750ml 12%</t>
  </si>
  <si>
    <t>SLI-W109300</t>
  </si>
  <si>
    <t>25057001001077</t>
  </si>
  <si>
    <t>Ch Palene Bordeaux Rouge NV 48/187ml 12.5%</t>
  </si>
  <si>
    <t>SLI-W101079</t>
  </si>
  <si>
    <t>18036001000606</t>
  </si>
  <si>
    <t>Ch Palene Bordeaux Blanc NV 12/750ml 13%</t>
  </si>
  <si>
    <t>SLI-W101080</t>
  </si>
  <si>
    <t>16214001000330</t>
  </si>
  <si>
    <t>Ch Palene Bordeaux Rouge NV 12/750ml 14.5%</t>
  </si>
  <si>
    <t>SLI-W107297</t>
  </si>
  <si>
    <t>23017001000094</t>
  </si>
  <si>
    <t>Ch Palene Bordeaux Rouge NV 48/187ml 13%</t>
  </si>
  <si>
    <t>SLI-W107975</t>
  </si>
  <si>
    <t>16211001000358</t>
  </si>
  <si>
    <t>Chateau Palmer</t>
  </si>
  <si>
    <t>Ch Palmer Margaux 2021 6/750ml 13.5%</t>
  </si>
  <si>
    <t>SLI-W108693</t>
  </si>
  <si>
    <t>Ch Palmer Margaux 2022 6/750ml 14%</t>
  </si>
  <si>
    <t>SLI-W106731</t>
  </si>
  <si>
    <t>Ch Palmer Margaux 2020 6/750ml 14%</t>
  </si>
  <si>
    <t>SLI-W107976</t>
  </si>
  <si>
    <t>16211001000372</t>
  </si>
  <si>
    <t>Ch Pape Clement Pessac 2021 6/750ml 13%</t>
  </si>
  <si>
    <t>SLI-W108501</t>
  </si>
  <si>
    <t>24197001000633</t>
  </si>
  <si>
    <t>Ch Pape Clement Blanc Pessac 2022 6/750ml 13.5%</t>
  </si>
  <si>
    <t>SLI-W108695</t>
  </si>
  <si>
    <t>Ch Pape Clement Pessac 2022 6/750ml 14%</t>
  </si>
  <si>
    <t>SLI-W101090</t>
  </si>
  <si>
    <t>Ch Pape Clement Pessac 2016 12/750ml 13.5%</t>
  </si>
  <si>
    <t>SLI-W107977</t>
  </si>
  <si>
    <t>18038001000374</t>
  </si>
  <si>
    <t>Chateau Pavie Decesse</t>
  </si>
  <si>
    <t>Ch Pavie Decesse St Emilion 2021 6/750ml 14.5%</t>
  </si>
  <si>
    <t>SLI-W108983</t>
  </si>
  <si>
    <t>24289001000474</t>
  </si>
  <si>
    <t>Chateau Pavie Macquin</t>
  </si>
  <si>
    <t>Ch Pavie Macquin St. Emilion 2022 6/750ml 14.5%</t>
  </si>
  <si>
    <t>SLI-W108831</t>
  </si>
  <si>
    <t>16211001000376</t>
  </si>
  <si>
    <t>Chateau Pavie</t>
  </si>
  <si>
    <t>Ch Pavie St. Emilion 2022 6/750ml 14.5%</t>
  </si>
  <si>
    <t>SLI-W101099</t>
  </si>
  <si>
    <t>Ch Pavie St. Emilion 2017 12/750ml 14.5%</t>
  </si>
  <si>
    <t>SLI-W108696</t>
  </si>
  <si>
    <t>24303001000499</t>
  </si>
  <si>
    <t>Chateau Pedesclaux</t>
  </si>
  <si>
    <t>Ch Pedesclaux Pauillac 2022 6/750ml 14%</t>
  </si>
  <si>
    <t>SLI-W101103</t>
  </si>
  <si>
    <t>17088001000080</t>
  </si>
  <si>
    <t>Ch Pedesclaux Pauillac 2016 12/750ml 13%</t>
  </si>
  <si>
    <t>SLI-W101104</t>
  </si>
  <si>
    <t>20128001000616</t>
  </si>
  <si>
    <t>Ch Pedesclaux Pauillac 2018 6/750ml 13%</t>
  </si>
  <si>
    <t>SLI-W104591</t>
  </si>
  <si>
    <t>Ch Pedesclaux Pauillac 2019 6/750ml 14%</t>
  </si>
  <si>
    <t>SLI-W108834</t>
  </si>
  <si>
    <t>22325001000409</t>
  </si>
  <si>
    <t>Chateau Phelan Segur</t>
  </si>
  <si>
    <t>Ch Phelan Segur St. Estephe 2022 6/750ml 14%</t>
  </si>
  <si>
    <t>SLI-W108697</t>
  </si>
  <si>
    <t>24298001000181</t>
  </si>
  <si>
    <t>Chateau Pibran</t>
  </si>
  <si>
    <t>Ch Pibran Pauillac 2022 6/750ml 14.5%</t>
  </si>
  <si>
    <t>SLI-W106745</t>
  </si>
  <si>
    <t>17286001000660</t>
  </si>
  <si>
    <t>Ch Pibran Pauillac 2020 6/750ml 14%</t>
  </si>
  <si>
    <t>SLI-W107982</t>
  </si>
  <si>
    <t>20216001000152</t>
  </si>
  <si>
    <t>Chateau Pichon Baron</t>
  </si>
  <si>
    <t>Ch Pichon Baron Pauillac 2021 6/750ml 13%</t>
  </si>
  <si>
    <t>SLI-W108699</t>
  </si>
  <si>
    <t>Ch Pichon Baron Pauillac 2022 6/750ml 14%</t>
  </si>
  <si>
    <t>SLI-W101113</t>
  </si>
  <si>
    <t>Ch Pichon Baron Pauillac 2018 6/750ml 13%</t>
  </si>
  <si>
    <t>SLI-W104601</t>
  </si>
  <si>
    <t>Ch Pichon Baron Pauillac 2019 6/750ml 14.5%</t>
  </si>
  <si>
    <t>SLI-W106746</t>
  </si>
  <si>
    <t>Ch Pichon Baron Pauillac 2020 6/750ml 14%</t>
  </si>
  <si>
    <t>SLI-W107983</t>
  </si>
  <si>
    <t>16211001000400</t>
  </si>
  <si>
    <t>Chateau Pichon Lalande</t>
  </si>
  <si>
    <t>Ch Pichon Lalande Pauillac 2021 6/750ml 13%</t>
  </si>
  <si>
    <t>SLI-W108836</t>
  </si>
  <si>
    <t>Ch Pichon Lalande Pauillac 2022 6/750ml 13.5%</t>
  </si>
  <si>
    <t>SLI-W101118</t>
  </si>
  <si>
    <t>Ch Pichon Lalande Pauillac 2018 6/750ml 13%</t>
  </si>
  <si>
    <t>SLI-W101122</t>
  </si>
  <si>
    <t>16208001000300</t>
  </si>
  <si>
    <t>Chateau Pierre de Montignac</t>
  </si>
  <si>
    <t>Ch Pierre de Montignac Medoc NV 6/1500ml 13.5%</t>
  </si>
  <si>
    <t>SLI-W101123</t>
  </si>
  <si>
    <t>Ch Pierre de Montignac Medoc NV 12/750ml 13.5%</t>
  </si>
  <si>
    <t>SLI-136214</t>
  </si>
  <si>
    <t>21312001000503</t>
  </si>
  <si>
    <t>Chateau Plincette</t>
  </si>
  <si>
    <t>Ch Plincette Pomerol NV 12/750ml 13%</t>
  </si>
  <si>
    <t>SLI-W108530</t>
  </si>
  <si>
    <t>24239001000458</t>
  </si>
  <si>
    <t>Chateau Pontet Canet</t>
  </si>
  <si>
    <t>Ch Pontet Canet Pauillac 2000 12/750ml 13%</t>
  </si>
  <si>
    <t>SLI-W108700</t>
  </si>
  <si>
    <t>21221001000299</t>
  </si>
  <si>
    <t>Ch Pontet Canet Pauillac 2022 6/750ml 14.5%</t>
  </si>
  <si>
    <t>SLI-W101128</t>
  </si>
  <si>
    <t>16211001000403</t>
  </si>
  <si>
    <t>Ch Pontet Canet Pauillac 2010 12/750ml 13.5%</t>
  </si>
  <si>
    <t>SLI-W101129</t>
  </si>
  <si>
    <t>Ch Pontet Canet Pauillac 2009 12/750ml 13.5%</t>
  </si>
  <si>
    <t>SLI-W107987</t>
  </si>
  <si>
    <t>16341001000265</t>
  </si>
  <si>
    <t>Chateau Quinault L'Enclos</t>
  </si>
  <si>
    <t>Ch Quinault L'Enclos St. Emilion 2021 6/750ml 13%</t>
  </si>
  <si>
    <t>SLI-W108840</t>
  </si>
  <si>
    <t>24100001000659</t>
  </si>
  <si>
    <t>Chateau Rauzan Segla</t>
  </si>
  <si>
    <t>Ch Rauzan Segla Margaux 2022 6/750ml 14.5%</t>
  </si>
  <si>
    <t>SLI-W105580</t>
  </si>
  <si>
    <t>22066001000122</t>
  </si>
  <si>
    <t>Ch Rieussec Sauternes NV 4/750ml 14%</t>
  </si>
  <si>
    <t>SLI-136982</t>
  </si>
  <si>
    <t>23115001000955</t>
  </si>
  <si>
    <t>Chateau Robin des Moines</t>
  </si>
  <si>
    <t>Ch Robin des Moines St Emilion NV 12/750ml 13.5% ORG</t>
  </si>
  <si>
    <t>SLI-W101145</t>
  </si>
  <si>
    <t>16132001000521</t>
  </si>
  <si>
    <t>Chateau Rochemorin</t>
  </si>
  <si>
    <t>Ch Rochemorin Rouge Pessac NV 12/750ml 13%</t>
  </si>
  <si>
    <t>SLI-W101146</t>
  </si>
  <si>
    <t>20069001000149</t>
  </si>
  <si>
    <t>Chateau Roques Mauriac</t>
  </si>
  <si>
    <t>Ch Roques Mauriac Blanc NV 12/750ml 14.5%</t>
  </si>
  <si>
    <t>SLI-W101147</t>
  </si>
  <si>
    <t>16218001000461</t>
  </si>
  <si>
    <t>Ch Roques Mauriac Bordx Superieur NV 12/750ml 13.5%</t>
  </si>
  <si>
    <t>SLI-W101149</t>
  </si>
  <si>
    <t>20147001000088</t>
  </si>
  <si>
    <t>Chateau Roquevieille</t>
  </si>
  <si>
    <t>Ch Roquevieille Cotes de Castillon NV 12/750ml 13%</t>
  </si>
  <si>
    <t>SLI-W107990</t>
  </si>
  <si>
    <t>16214001000071</t>
  </si>
  <si>
    <t>Chateau Smith Haut Lafitte</t>
  </si>
  <si>
    <t>Ch Smith Haut Lafitte Rouge Pessac 2021 6/750ml 13.5%</t>
  </si>
  <si>
    <t>SLI-W108703</t>
  </si>
  <si>
    <t>16214001000069</t>
  </si>
  <si>
    <t>Ch Smith Haut Lafitte Blanc Pessac 2022 6/750ml 14.5%</t>
  </si>
  <si>
    <t>SLI-W108900</t>
  </si>
  <si>
    <t>Ch Smith Haut Lafitte Rouge Pessac 2022 6/750ml 14.5%</t>
  </si>
  <si>
    <t>SLI-W101154</t>
  </si>
  <si>
    <t>Ch Smith Haut Lafitte Rouge Pessac 2016 12/750ml 14%</t>
  </si>
  <si>
    <t>SLI-W106759</t>
  </si>
  <si>
    <t>Ch Smith Haut Lafitte Rouge Pessac 2020 6/750ml 14.5%</t>
  </si>
  <si>
    <t>SLI-W107775</t>
  </si>
  <si>
    <t>23269001000126</t>
  </si>
  <si>
    <t>Chateau Suduiraut</t>
  </si>
  <si>
    <t>Ch Suduiraut Sauternes NV 6/750ml 14%</t>
  </si>
  <si>
    <t>SLI-W107776</t>
  </si>
  <si>
    <t>Ch Suduiraut Sauternes 2016 12/375ml 14%</t>
  </si>
  <si>
    <t>SLI-W109129</t>
  </si>
  <si>
    <t>22199001000132</t>
  </si>
  <si>
    <t>Ch Suduiraut Sauternes 2022 6/750ml 14%</t>
  </si>
  <si>
    <t>SLI-W109489</t>
  </si>
  <si>
    <t>SLI-W108705</t>
  </si>
  <si>
    <t>24310001000574</t>
  </si>
  <si>
    <t>Chateau la Tour de Bessan</t>
  </si>
  <si>
    <t>Ch Tour de Bessan Margaux NV 12/750ml 14%</t>
  </si>
  <si>
    <t>SLI-W107322</t>
  </si>
  <si>
    <t>23086001000774</t>
  </si>
  <si>
    <t>Ch Tour de Bessan Margaux 2021 12/750ml 12.5%</t>
  </si>
  <si>
    <t>SLI-W101169</t>
  </si>
  <si>
    <t>17221001000722</t>
  </si>
  <si>
    <t>Chateau Tour de Bonnet</t>
  </si>
  <si>
    <t>Ch Tour de Bonnet Grand Cuvee NV 12/750ml 13%</t>
  </si>
  <si>
    <t>SLI-W101172</t>
  </si>
  <si>
    <t>16274001000409</t>
  </si>
  <si>
    <t>Chateau Tour de Cazelle</t>
  </si>
  <si>
    <t>Ch Tour de Cazelle Cotes de Bourg NV 12/750ml 12%</t>
  </si>
  <si>
    <t>SLI-W101173</t>
  </si>
  <si>
    <t>17292001000663</t>
  </si>
  <si>
    <t>Chateau Tour St Joseph</t>
  </si>
  <si>
    <t>Ch Tour St Joseph Haut Medoc NV 12/750ml 13.5%</t>
  </si>
  <si>
    <t>SLI-136266</t>
  </si>
  <si>
    <t>22014001000611</t>
  </si>
  <si>
    <t>Chateau Treytins</t>
  </si>
  <si>
    <t>Ch Treytins Lalande de Pomerol NV 12/750ml 13%</t>
  </si>
  <si>
    <t>SLI-136652</t>
  </si>
  <si>
    <t>22109001000779</t>
  </si>
  <si>
    <t>Ch Treytins Montagne St Emilion NV 12/750ml 14%</t>
  </si>
  <si>
    <t>SLI-W107804</t>
  </si>
  <si>
    <t>23310001000222</t>
  </si>
  <si>
    <t>Chateau Tronquoy Lalande</t>
  </si>
  <si>
    <t>Ch Tronquoy St Estephe NV 6/750ml 14.5%</t>
  </si>
  <si>
    <t>SLI-W109648</t>
  </si>
  <si>
    <t>SLI-W101176</t>
  </si>
  <si>
    <t>16221001000285</t>
  </si>
  <si>
    <t>Ch Tronquoy Lalande St. Estephe 2015 12/750ml 14.5%</t>
  </si>
  <si>
    <t>SLI-W108844</t>
  </si>
  <si>
    <t>16291001000055</t>
  </si>
  <si>
    <t>Chateau Troplong Mondot</t>
  </si>
  <si>
    <t>Ch Troplong Mondot St Emilion 2022 6/750ml 15%</t>
  </si>
  <si>
    <t>SLI-W101179</t>
  </si>
  <si>
    <t>Ch Troplong Mondot St Emilion 2016 12/750ml 14.5%</t>
  </si>
  <si>
    <t>SLI-W107993</t>
  </si>
  <si>
    <t>16214001000079</t>
  </si>
  <si>
    <t>Chateau Valandraud</t>
  </si>
  <si>
    <t>Ch Valandraud St Emilion 2021 6/750ml 14%</t>
  </si>
  <si>
    <t>SLI-W108592</t>
  </si>
  <si>
    <t>Ch Valandraud St Emilion 2022 6/750ml 15.5%</t>
  </si>
  <si>
    <t>SLI-W103842</t>
  </si>
  <si>
    <t>20339001000365</t>
  </si>
  <si>
    <t>Virginie de Valandraud Blanc NV 6/750ml 14.5%</t>
  </si>
  <si>
    <t>SLI-W101189</t>
  </si>
  <si>
    <t>16175001000500</t>
  </si>
  <si>
    <t>Chateau Vivonne</t>
  </si>
  <si>
    <t>Ch Vivonne Bandol Rose NV 12/750ml 13%</t>
  </si>
  <si>
    <t>SLI-W101190</t>
  </si>
  <si>
    <t>16294001000072</t>
  </si>
  <si>
    <t>Ch Vivonne Les Puechs Rose NV 12/750ml 12.5%</t>
  </si>
  <si>
    <t>SLI-W109649</t>
  </si>
  <si>
    <t>20216001000122</t>
  </si>
  <si>
    <t>Chateau Vrai Canon Bouche</t>
  </si>
  <si>
    <t>Ch Vrai Canon Bouche Canon Fronsac NV 12/750ml 15%</t>
  </si>
  <si>
    <t>SLI-W101193</t>
  </si>
  <si>
    <t>Ch Vrai Canon Bouche Canon Fronsac 2018 12/750ml 14.5%</t>
  </si>
  <si>
    <t>SLI-W106770</t>
  </si>
  <si>
    <t>Ch Vrai Canon Bouche Canon Fronsac 2020 12/750ml 14%</t>
  </si>
  <si>
    <t>SLI-W106450</t>
  </si>
  <si>
    <t>22227001000124</t>
  </si>
  <si>
    <t>Champagne Chanoine</t>
  </si>
  <si>
    <t>Chanoine Reserve Privee Brut NV 6/750ml 12%</t>
  </si>
  <si>
    <t>SLI-W101213</t>
  </si>
  <si>
    <t>20198001000751</t>
  </si>
  <si>
    <t>Charles Coquet</t>
  </si>
  <si>
    <t>Charles Coquet Dandy Grand Cru NV 12/750ml 12.5%</t>
  </si>
  <si>
    <t>SLI-W101215</t>
  </si>
  <si>
    <t>20198001000759</t>
  </si>
  <si>
    <t>Charles Coquet Rose Chic Grand Cru NV 12/750ml 12.5%</t>
  </si>
  <si>
    <t>SLI-W101214</t>
  </si>
  <si>
    <t>20198001000754</t>
  </si>
  <si>
    <t>Charles Coquet L'Elegant Grand Cru NV 12/750ml 12.5%</t>
  </si>
  <si>
    <t>SLI-W109080</t>
  </si>
  <si>
    <t>18073001000345</t>
  </si>
  <si>
    <t>Chateau Malmaison</t>
  </si>
  <si>
    <t>Chateau Malmaison NV 12/750ml 14%</t>
  </si>
  <si>
    <t>SLI-W109310</t>
  </si>
  <si>
    <t>25045001000388</t>
  </si>
  <si>
    <t>Chemin des Sables</t>
  </si>
  <si>
    <t>Chemin des Sables Rose Mediterrane NV 12/750ml 12.5%</t>
  </si>
  <si>
    <t>SLI-W101217</t>
  </si>
  <si>
    <t>17265001000108</t>
  </si>
  <si>
    <t>Chemin des Sables IGP Mediterranee NV 12/750ml 13%</t>
  </si>
  <si>
    <t>SLI-W101218</t>
  </si>
  <si>
    <t>19183001000008</t>
  </si>
  <si>
    <t>Cherrycream</t>
  </si>
  <si>
    <t>Cherrycream Pinot Noir NV 12/750ml 13.5%</t>
  </si>
  <si>
    <t>SLI-W103916</t>
  </si>
  <si>
    <t>21071001000666</t>
  </si>
  <si>
    <t>Dark Cherrycream Cabernet NV 12/750ml 13.8%</t>
  </si>
  <si>
    <t>SLI-W101221</t>
  </si>
  <si>
    <t>16285001000129</t>
  </si>
  <si>
    <t>Chevalier de Lafoux Sainte Anne</t>
  </si>
  <si>
    <t>Chevalier de Lafoux Ste Anne Rose NV 12/750ml 13.5%</t>
  </si>
  <si>
    <t>SLI-W101222</t>
  </si>
  <si>
    <t>18067001001034</t>
  </si>
  <si>
    <t>Chiru</t>
  </si>
  <si>
    <t>Chiru Junmai Ginjo Sake NV 12/750ml 14.8%</t>
  </si>
  <si>
    <t>SLI-W101224</t>
  </si>
  <si>
    <t>19307001000140</t>
  </si>
  <si>
    <t>Chopo</t>
  </si>
  <si>
    <t>Chopo Jumilla Monastrell Cabernet NV 12/750ml 14.2%</t>
  </si>
  <si>
    <t>SLI-W101226</t>
  </si>
  <si>
    <t>19307001000141</t>
  </si>
  <si>
    <t>Chopo Jumilla Monastrell Syrah NV 12/750ml 14.1%</t>
  </si>
  <si>
    <t>SLI-W101223</t>
  </si>
  <si>
    <t>19329001000721</t>
  </si>
  <si>
    <t>Chopo Jumilla Monastrell NV 12/750ml 14.2%</t>
  </si>
  <si>
    <t>SLI-W107805</t>
  </si>
  <si>
    <t>23164001001032</t>
  </si>
  <si>
    <t>Christophe</t>
  </si>
  <si>
    <t>Christophe Cabernet Oakville NV 12/750ml 14.5%</t>
  </si>
  <si>
    <t>SLI-W107806</t>
  </si>
  <si>
    <t>23164001001035</t>
  </si>
  <si>
    <t>Christophe Cabernet Rutherford NV 12/750ml 14.5%</t>
  </si>
  <si>
    <t>SLI-W101227</t>
  </si>
  <si>
    <t>20169001000612</t>
  </si>
  <si>
    <t>Christophe Cabernet Atlas Peak NV 12/750ml 14.5%</t>
  </si>
  <si>
    <t>SLI-W108706</t>
  </si>
  <si>
    <t>16214001000097</t>
  </si>
  <si>
    <t>Le Clarence de Haut Brion</t>
  </si>
  <si>
    <t>Clarence de Haut Brion Pessac 2022 6/750ml 14.5%</t>
  </si>
  <si>
    <t>SLI-W108594</t>
  </si>
  <si>
    <t>16175001000441</t>
  </si>
  <si>
    <t>La Clarte de Haut-Brion</t>
  </si>
  <si>
    <t>Clarte de Haut Brion Blanc 2022 6/750ml 14%</t>
  </si>
  <si>
    <t>SLI-W109043</t>
  </si>
  <si>
    <t>25024001000200</t>
  </si>
  <si>
    <t>Clos Chapon</t>
  </si>
  <si>
    <t>Clos Chapon Vouvray Sec NV 12/750ml 13%</t>
  </si>
  <si>
    <t>SLI-W109033</t>
  </si>
  <si>
    <t>25024001000192</t>
  </si>
  <si>
    <t>Clos Chapon Vouvray Demi Sec NV 12/750ml 12.5%</t>
  </si>
  <si>
    <t>SLI-W101255</t>
  </si>
  <si>
    <t>16285001000153</t>
  </si>
  <si>
    <t>Clos Chapon Vouvray Demi Sec NV 12/750ml 12%</t>
  </si>
  <si>
    <t>SLI-W101256</t>
  </si>
  <si>
    <t>16285001000148</t>
  </si>
  <si>
    <t>Clos Chapon Vouvray Sec NV 12/750ml 12%</t>
  </si>
  <si>
    <t>SLI-W101257</t>
  </si>
  <si>
    <t>16355001000053</t>
  </si>
  <si>
    <t>La Finca Clos D'Angel</t>
  </si>
  <si>
    <t>Clos D'Angel Cellar Sel Cabernet NV 12/750ml 14%</t>
  </si>
  <si>
    <t>SLI-W101259</t>
  </si>
  <si>
    <t>16337001000195</t>
  </si>
  <si>
    <t>Clos D'Angel Cellar Sel Malbec NV 12/750ml 14.5%</t>
  </si>
  <si>
    <t>SLI-W101260</t>
  </si>
  <si>
    <t>16258001000185</t>
  </si>
  <si>
    <t>Clos D'Angel La Finca Cab Sauv NV 12/750ml 14.5%</t>
  </si>
  <si>
    <t>SLI-W101261</t>
  </si>
  <si>
    <t>16258001000175</t>
  </si>
  <si>
    <t>Clos D'Angel La Finca Malbec NV 12/750ml 14%</t>
  </si>
  <si>
    <t>SLI-W101262</t>
  </si>
  <si>
    <t>20255001000444</t>
  </si>
  <si>
    <t>Clos de Gat</t>
  </si>
  <si>
    <t>Clos de Gat Cab Blend Ayalon Vly NV 12/750ml 14%</t>
  </si>
  <si>
    <t>SLI-W101264</t>
  </si>
  <si>
    <t>20255001000447</t>
  </si>
  <si>
    <t>Clos de Gat Har'el Cabernet Judean NV 12/750ml 13%</t>
  </si>
  <si>
    <t>SLI-W101265</t>
  </si>
  <si>
    <t>20255001000454</t>
  </si>
  <si>
    <t>Clos de Gat Har'el Merlot Judean NV 12/750ml 14%</t>
  </si>
  <si>
    <t>SLI-W101266</t>
  </si>
  <si>
    <t>20255001000457</t>
  </si>
  <si>
    <t>Clos de Gat Har'el Syrah Judean NV 12/750ml 14%</t>
  </si>
  <si>
    <t>SLI-W108707</t>
  </si>
  <si>
    <t>17088001000313</t>
  </si>
  <si>
    <t>Clos de L'Oratoire</t>
  </si>
  <si>
    <t>Clos de L'Oratoire St. Emilion NV 6/750ml 14%</t>
  </si>
  <si>
    <t>SLI-W108847</t>
  </si>
  <si>
    <t>24338001000317</t>
  </si>
  <si>
    <t>Clos du Marquis</t>
  </si>
  <si>
    <t>Clos du Marquis St. Julien 2022 6/750ml 14%</t>
  </si>
  <si>
    <t>SLI-W107998</t>
  </si>
  <si>
    <t>16202001000322</t>
  </si>
  <si>
    <t>Clos Fourtet</t>
  </si>
  <si>
    <t>Clos Fourtet St Emilion 2021 6/750ml 13%</t>
  </si>
  <si>
    <t>SLI-W108982</t>
  </si>
  <si>
    <t>24134001000205</t>
  </si>
  <si>
    <t>Clos Fourtet St Emilion 2022 6/750ml 14%</t>
  </si>
  <si>
    <t>SLI-W106777</t>
  </si>
  <si>
    <t>Clos Fourtet St Emilion 2020 6/750ml 14.5%</t>
  </si>
  <si>
    <t>SLI-W107847</t>
  </si>
  <si>
    <t>19317001000862</t>
  </si>
  <si>
    <t>Clos Saint Michel</t>
  </si>
  <si>
    <t>Clos St Michel CDP Grand Clos 2020 6/750ml 14.5%</t>
  </si>
  <si>
    <t>SLI-W107848</t>
  </si>
  <si>
    <t>19303001000438</t>
  </si>
  <si>
    <t>Clos St Michel CDP Grand Vin 2020 6/750ml 14.5%</t>
  </si>
  <si>
    <t>SLI-W107846</t>
  </si>
  <si>
    <t>19303001000458</t>
  </si>
  <si>
    <t>Clos St Michel CDP Coteau Brule 2020 6/750ml 14.5%</t>
  </si>
  <si>
    <t>SLI-W101281</t>
  </si>
  <si>
    <t>16287001000290</t>
  </si>
  <si>
    <t>Clos St Michel CDP Grand Vin NV 12/750ml 14.5%</t>
  </si>
  <si>
    <t>SLI-W101282</t>
  </si>
  <si>
    <t>18298001000685</t>
  </si>
  <si>
    <t>Clos St Michel Chat du Pape NV 12/750ml 14.5%</t>
  </si>
  <si>
    <t>SLI-W101283</t>
  </si>
  <si>
    <t>Clos St Michel Chat du Pape NV 6/1500ml 14.5%</t>
  </si>
  <si>
    <t>SLI-W101284</t>
  </si>
  <si>
    <t>17173001000080</t>
  </si>
  <si>
    <t>Clos St Michel Chat du Pape Blanc NV 12/750ml 13.5%</t>
  </si>
  <si>
    <t>SLI-W101285</t>
  </si>
  <si>
    <t>18318001000701</t>
  </si>
  <si>
    <t>Clos St Michel Chat du Pape Res NV 6/1500ml 14.5%</t>
  </si>
  <si>
    <t>SLI-W101286</t>
  </si>
  <si>
    <t>Clos St Michel Chat du Pape Res NV 12/750ml 14.5%</t>
  </si>
  <si>
    <t>SLI-W101287</t>
  </si>
  <si>
    <t>Clos St Michel Chat du Pape Res NV 1/3000ml 14.5%</t>
  </si>
  <si>
    <t>SLI-W106561</t>
  </si>
  <si>
    <t>Clos St Michel CDP Grand Vin 2009 12/750ml 14.5%</t>
  </si>
  <si>
    <t>SLI-W101290</t>
  </si>
  <si>
    <t>17200001000159</t>
  </si>
  <si>
    <t>Cloud Break</t>
  </si>
  <si>
    <t>Cloud Break Cabernet Sauvignon NV 12/750ml 13.5%</t>
  </si>
  <si>
    <t>SLI-W101291</t>
  </si>
  <si>
    <t>17199001000519</t>
  </si>
  <si>
    <t>Cloud Break Chardonnay NV 12/750ml 13.5%</t>
  </si>
  <si>
    <t>SLI-W101292</t>
  </si>
  <si>
    <t>Cloud Break Chardonnay NV 6/1500ml 13.5%</t>
  </si>
  <si>
    <t>SLI-W101293</t>
  </si>
  <si>
    <t>20307001000396</t>
  </si>
  <si>
    <t>Cloud Break Chardonnay Reserve CA NV 12/750ml 13.5%</t>
  </si>
  <si>
    <t>SLI-W101294</t>
  </si>
  <si>
    <t>18333001000956</t>
  </si>
  <si>
    <t>Cloud Break Chardonnay Unoaked NV 12/750ml 13.5%</t>
  </si>
  <si>
    <t>SLI-W101295</t>
  </si>
  <si>
    <t>17199001000521</t>
  </si>
  <si>
    <t>Cloud Break Merlot NV 12/750ml 13.5%</t>
  </si>
  <si>
    <t>SLI-W101296</t>
  </si>
  <si>
    <t>17199001000528</t>
  </si>
  <si>
    <t>Cloud Break Moscato NV 12/750ml 9.5%</t>
  </si>
  <si>
    <t>SLI-W101297</t>
  </si>
  <si>
    <t>17199001000533</t>
  </si>
  <si>
    <t>Cloud Break Petite Sirah NV 12/750ml 13.5%</t>
  </si>
  <si>
    <t>SLI-W101298</t>
  </si>
  <si>
    <t>20073001000839</t>
  </si>
  <si>
    <t>Cloud Break Pinot Grigio NV 12/750ml 12.5%</t>
  </si>
  <si>
    <t>SLI-W101299</t>
  </si>
  <si>
    <t>17199001000537</t>
  </si>
  <si>
    <t>Cloud Break Pinot Noir NV 12/750ml 13.5%</t>
  </si>
  <si>
    <t>SLI-W101300</t>
  </si>
  <si>
    <t>Cloud Break Pinot Noir NV 6/1500ml 13.5%</t>
  </si>
  <si>
    <t>SLI-W101301</t>
  </si>
  <si>
    <t>17298001000297</t>
  </si>
  <si>
    <t>Cloud Break Red Blend Black Cloud NV 12/750ml 13.5%</t>
  </si>
  <si>
    <t>SLI-W101302</t>
  </si>
  <si>
    <t>Cloud Break Red Blend Black Cloud NV 6/1500ml 13.5%</t>
  </si>
  <si>
    <t>SLI-W101303</t>
  </si>
  <si>
    <t>17201001000514</t>
  </si>
  <si>
    <t>Cloud Break Rose NV 12/750ml 12.5%</t>
  </si>
  <si>
    <t>SLI-W101304</t>
  </si>
  <si>
    <t>17199001000539</t>
  </si>
  <si>
    <t>Cloud Break Sauvignon Blanc NV 12/750ml 12.5%</t>
  </si>
  <si>
    <t>SLI-W101306</t>
  </si>
  <si>
    <t>17199001000546</t>
  </si>
  <si>
    <t>Cloud Break Zinfandel NV 12/750ml 14.5%</t>
  </si>
  <si>
    <t>SLI-W101307</t>
  </si>
  <si>
    <t>19133001000865</t>
  </si>
  <si>
    <t>Coastline</t>
  </si>
  <si>
    <t>Coastline Cabernet NV 12/750ml 13.5%</t>
  </si>
  <si>
    <t>SLI-W101308</t>
  </si>
  <si>
    <t>19133001000869</t>
  </si>
  <si>
    <t>Coastline Cabernet Rsv Paso Robles NV 12/750ml 13.5%</t>
  </si>
  <si>
    <t>SLI-W109025</t>
  </si>
  <si>
    <t>19193001000304</t>
  </si>
  <si>
    <t>Compostelle</t>
  </si>
  <si>
    <t>Compostelle Rose NV 12/750ml 12%</t>
  </si>
  <si>
    <t>SLI-W101317</t>
  </si>
  <si>
    <t>16209001000529</t>
  </si>
  <si>
    <t>Conde De Caralt</t>
  </si>
  <si>
    <t>Conde de Caralt Blanc de Blancs NV 6/750ml 11.5%</t>
  </si>
  <si>
    <t>SLI-W101318</t>
  </si>
  <si>
    <t>17075001000248</t>
  </si>
  <si>
    <t>Conde de Caralt Brut Cava NV 12/750ml 11.5%</t>
  </si>
  <si>
    <t>SLI-W101319</t>
  </si>
  <si>
    <t>Conde de Caralt Brut Cava NV 6/1500ml 11.5%</t>
  </si>
  <si>
    <t>SLI-W101321</t>
  </si>
  <si>
    <t>17075001000243</t>
  </si>
  <si>
    <t>Conde de Caralt Semi Seco Cava NV 12/750ml 11.5%</t>
  </si>
  <si>
    <t>SLI-W101324</t>
  </si>
  <si>
    <t>16285001000302</t>
  </si>
  <si>
    <t>Conte di Castignano</t>
  </si>
  <si>
    <t>Conte di Castignano Armonia NV 12/750ml 13.5%</t>
  </si>
  <si>
    <t>SLI-W101325</t>
  </si>
  <si>
    <t>17083001000172</t>
  </si>
  <si>
    <t>Conte di Castignano Chianti NV 12/750ml 13.5%</t>
  </si>
  <si>
    <t>SLI-W101326</t>
  </si>
  <si>
    <t>17083001000179</t>
  </si>
  <si>
    <t>Conte di Castignano Chianti Risrv NV 12/750ml 13.5%</t>
  </si>
  <si>
    <t>SLI-W101327</t>
  </si>
  <si>
    <t>16348001000410</t>
  </si>
  <si>
    <t>Conte Fini</t>
  </si>
  <si>
    <t>Conte Fini Pinot Grigio NV 12/750ml 12.5%</t>
  </si>
  <si>
    <t>SLI-W101328</t>
  </si>
  <si>
    <t>16348001000415</t>
  </si>
  <si>
    <t>Conte Fini Pinot Grigio Alto Adige NV 12/750ml 12.5%</t>
  </si>
  <si>
    <t>SLI-W106847</t>
  </si>
  <si>
    <t>18018001000120</t>
  </si>
  <si>
    <t>Conte Priola</t>
  </si>
  <si>
    <t>Conte Priola Pinot Grigio NV 12/750ml 12%</t>
  </si>
  <si>
    <t>SLI-W106845</t>
  </si>
  <si>
    <t>Conte Priola Pinot Grigio NV 6/1500ml 12%</t>
  </si>
  <si>
    <t>SLI-W106859</t>
  </si>
  <si>
    <t>18051001000456</t>
  </si>
  <si>
    <t>Conte Priola Pinot Noir NV 12/750ml 12%</t>
  </si>
  <si>
    <t>SLI-W106857</t>
  </si>
  <si>
    <t>Conte Priola Pinot Noir NV 6/1500ml 12%</t>
  </si>
  <si>
    <t>SLI-W106937</t>
  </si>
  <si>
    <t>16281001000347</t>
  </si>
  <si>
    <t>Conte Priola Rosso NV 12/750ml 13%</t>
  </si>
  <si>
    <t>SLI-W107070</t>
  </si>
  <si>
    <t>23024001000075</t>
  </si>
  <si>
    <t>Conte Priola Chianti NV 6/1500ml 12.5%</t>
  </si>
  <si>
    <t>SLI-W107071</t>
  </si>
  <si>
    <t>23024001000110</t>
  </si>
  <si>
    <t>Conte Priola Chianti Riserva DOCG NV 12/750ml 13%</t>
  </si>
  <si>
    <t>SLI-W107069</t>
  </si>
  <si>
    <t>Conte Priola Chianti NV 12/750ml 12.5%</t>
  </si>
  <si>
    <t>SLI-W107072</t>
  </si>
  <si>
    <t>23024001000119</t>
  </si>
  <si>
    <t>Conte Priola Pinot Grigio Gold NV 12/750ml 12.5%</t>
  </si>
  <si>
    <t>SLI-W108413</t>
  </si>
  <si>
    <t>23023001000395</t>
  </si>
  <si>
    <t>Corte Vigna</t>
  </si>
  <si>
    <t>Corte Vigna Pinot Grigio NV 6/1500ml 11%</t>
  </si>
  <si>
    <t>SLI-W107207</t>
  </si>
  <si>
    <t>Corte Vigna Pinot Grigio NV 12/750ml 11.5%</t>
  </si>
  <si>
    <t>SLI-W108361</t>
  </si>
  <si>
    <t>24194001000373</t>
  </si>
  <si>
    <t>Cortese</t>
  </si>
  <si>
    <t>Cortese Organic Selezione Sabuci NV 12/750ml 14.5%</t>
  </si>
  <si>
    <t>SLI-W108362</t>
  </si>
  <si>
    <t>24194001000405</t>
  </si>
  <si>
    <t>Cortese Organic Selezione Senia NV 12/750ml 14.5%</t>
  </si>
  <si>
    <t>SLI-W108414</t>
  </si>
  <si>
    <t>24194001000396</t>
  </si>
  <si>
    <t>Cortese Organic Selezione Vanedda NV 12/750ml 13.5%</t>
  </si>
  <si>
    <t>SLI-W108360</t>
  </si>
  <si>
    <t>24194001000383</t>
  </si>
  <si>
    <t>Cortese Organic Nostru Nerello M. NV 12/750ml 13.5%</t>
  </si>
  <si>
    <t>SLI-W108439</t>
  </si>
  <si>
    <t>24200001000942</t>
  </si>
  <si>
    <t>Cortese Nostru Frappato IGP NV 12/750ml 13%</t>
  </si>
  <si>
    <t>SLI-W108486</t>
  </si>
  <si>
    <t>24200001000951</t>
  </si>
  <si>
    <t>Cortese Organic Nostru Catarratto NV 12/750ml 13%</t>
  </si>
  <si>
    <t>SLI-W108485</t>
  </si>
  <si>
    <t>24200001000947</t>
  </si>
  <si>
    <t>Cortese Organic Nostru Carricante NV 12/750ml 12.5%</t>
  </si>
  <si>
    <t>SLI-W108848</t>
  </si>
  <si>
    <t>24318001000215</t>
  </si>
  <si>
    <t>Cortese Orange utan NV 12/750ml 12%</t>
  </si>
  <si>
    <t>SLI-W101354</t>
  </si>
  <si>
    <t>19122001000529</t>
  </si>
  <si>
    <t>Cortese Organic Nostru Carricante NV 12/750ml 13%</t>
  </si>
  <si>
    <t>SLI-W101355</t>
  </si>
  <si>
    <t>19122001000523</t>
  </si>
  <si>
    <t>SLI-W109212</t>
  </si>
  <si>
    <t>25038001000584</t>
  </si>
  <si>
    <t>Cottesbrook</t>
  </si>
  <si>
    <t>Cottesbrook Gewurztraminer NV 12/750ml 13.5%</t>
  </si>
  <si>
    <t>SLI-W109210</t>
  </si>
  <si>
    <t>25038001000601</t>
  </si>
  <si>
    <t>Cottesbrook Sparkling Sauv Blanc NV 12/750ml 13%</t>
  </si>
  <si>
    <t>SLI-W109211</t>
  </si>
  <si>
    <t>25038001000598</t>
  </si>
  <si>
    <t>Cottesbrook Pinot Gris NV 12/750ml 13.5%</t>
  </si>
  <si>
    <t>SLI-W109314</t>
  </si>
  <si>
    <t>25038001000592</t>
  </si>
  <si>
    <t>Cottesbrook Marlborough Sauv Blanc NV 12/750ml 13%</t>
  </si>
  <si>
    <t>SLI-W101366</t>
  </si>
  <si>
    <t>21152001000149</t>
  </si>
  <si>
    <t>SLI-W101367</t>
  </si>
  <si>
    <t>19276001000139</t>
  </si>
  <si>
    <t>Cottesbrook Marlborough Sauv Blanc NV 12/750ml 12.5%</t>
  </si>
  <si>
    <t>SLI-W101368</t>
  </si>
  <si>
    <t>16209001000564</t>
  </si>
  <si>
    <t>SLI-W101372</t>
  </si>
  <si>
    <t>19198001000888</t>
  </si>
  <si>
    <t>Cottesbrook Sparkling Sauv Blanc NV 12/750ml 12.5%</t>
  </si>
  <si>
    <t>SLI-W101373</t>
  </si>
  <si>
    <t>19133001000872</t>
  </si>
  <si>
    <t>Coyote Creek</t>
  </si>
  <si>
    <t>Coyote Creek Cabernet NV 6/1500ml 12.5%</t>
  </si>
  <si>
    <t>SLI-W101374</t>
  </si>
  <si>
    <t>Coyote Creek Cabernet NV 12/750ml 12.5%</t>
  </si>
  <si>
    <t>SLI-W108256</t>
  </si>
  <si>
    <t>24134001000221</t>
  </si>
  <si>
    <t>Cren</t>
  </si>
  <si>
    <t>Cren Della Volpe Rosso DOC NV 12/750ml 13%</t>
  </si>
  <si>
    <t>SLI-W101380</t>
  </si>
  <si>
    <t>16286001000234</t>
  </si>
  <si>
    <t>Cren del Gufo Nebbiolo NV 12/750ml 13.5%</t>
  </si>
  <si>
    <t>SLI-W101381</t>
  </si>
  <si>
    <t>16286001000233</t>
  </si>
  <si>
    <t>Cren del Riccio Langhe Rosso NV 12/750ml 12.5%</t>
  </si>
  <si>
    <t>SLI-W101382</t>
  </si>
  <si>
    <t>16244001000494</t>
  </si>
  <si>
    <t>Cren dell' Ape Cortese Blanc NV 12/750ml 11.5%</t>
  </si>
  <si>
    <t>SLI-W101383</t>
  </si>
  <si>
    <t>18220001000108</t>
  </si>
  <si>
    <t>Cren della Farfalla NV 12/750ml 13%</t>
  </si>
  <si>
    <t>SLI-W101384</t>
  </si>
  <si>
    <t>16244001000432</t>
  </si>
  <si>
    <t>Cren della Lepre Barbera DOC NV 12/750ml 13%</t>
  </si>
  <si>
    <t>SLI-W101385</t>
  </si>
  <si>
    <t>15266001000383</t>
  </si>
  <si>
    <t>Crimson Ranch</t>
  </si>
  <si>
    <t>Crimson Ranch Cabernet NV 12/750ml 13.5%</t>
  </si>
  <si>
    <t>SLI-W101386</t>
  </si>
  <si>
    <t>15266001000372</t>
  </si>
  <si>
    <t>Crimson Ranch Chardonnay NV 12/750ml 13.5%</t>
  </si>
  <si>
    <t>SLI-W101394</t>
  </si>
  <si>
    <t>12006001000052</t>
  </si>
  <si>
    <t>Crossfork Creek</t>
  </si>
  <si>
    <t>Crossfork Creek Cabernet Yakima NV 12/750ml 14%</t>
  </si>
  <si>
    <t>SLI-W101395</t>
  </si>
  <si>
    <t>12006001000055</t>
  </si>
  <si>
    <t>Crossfork Creek Merlot Yakima NV 12/750ml 14%</t>
  </si>
  <si>
    <t>SLI-W109316</t>
  </si>
  <si>
    <t>25050001000844</t>
  </si>
  <si>
    <t>Cruse</t>
  </si>
  <si>
    <t>Cruse Demi Sec NV 12/750ml 11%</t>
  </si>
  <si>
    <t>SLI-W109317</t>
  </si>
  <si>
    <t>25050001000770</t>
  </si>
  <si>
    <t>Cruse Sparkling Rose NV 12/750ml 12%</t>
  </si>
  <si>
    <t>SLI-W109315</t>
  </si>
  <si>
    <t>25050001000749</t>
  </si>
  <si>
    <t>Cruse Brut NV 12/750ml 11%</t>
  </si>
  <si>
    <t>SLI-W101396</t>
  </si>
  <si>
    <t>16215001000544</t>
  </si>
  <si>
    <t>SLI-W101397</t>
  </si>
  <si>
    <t>16215001000545</t>
  </si>
  <si>
    <t>SLI-W101398</t>
  </si>
  <si>
    <t>16215001000548</t>
  </si>
  <si>
    <t>Cruse Rose NV 12/750ml 12%</t>
  </si>
  <si>
    <t>SLI-W106488</t>
  </si>
  <si>
    <t>22136001000490</t>
  </si>
  <si>
    <t>Cruz Alta</t>
  </si>
  <si>
    <t>Cruz Alta Cabernet Grand Reserve NV 12/750ml 13.5%</t>
  </si>
  <si>
    <t>SLI-W106489</t>
  </si>
  <si>
    <t>22136001000500</t>
  </si>
  <si>
    <t>Cruz Alta Cabernet Reserve NV 12/750ml 13.5%</t>
  </si>
  <si>
    <t>SLI-W106490</t>
  </si>
  <si>
    <t>22136001000505</t>
  </si>
  <si>
    <t>Cruz Alta Chairman's Cab Blend NV 12/750ml 13.5%</t>
  </si>
  <si>
    <t>SLI-W106491</t>
  </si>
  <si>
    <t>22136001000524</t>
  </si>
  <si>
    <t>Cruz Alta Chairman's Malbec Blend NV 12/750ml 13.5%</t>
  </si>
  <si>
    <t>SLI-W106492</t>
  </si>
  <si>
    <t>22136001000533</t>
  </si>
  <si>
    <t>Cruz Alta Chardonnay Reserve NV 12/750ml 13.5%</t>
  </si>
  <si>
    <t>SLI-W106487</t>
  </si>
  <si>
    <t>22136001000457</t>
  </si>
  <si>
    <t>Cruz Alta Bonarda Reserve NV 12/750ml 13.5%</t>
  </si>
  <si>
    <t>SLI-W106493</t>
  </si>
  <si>
    <t>22136001000541</t>
  </si>
  <si>
    <t>Cruz Alta Malbec NV 12/750ml 13.5%</t>
  </si>
  <si>
    <t>SLI-W106494</t>
  </si>
  <si>
    <t>22136001000552</t>
  </si>
  <si>
    <t>Cruz Alta Malbec Grand Reserve NV 12/750ml 13.5%</t>
  </si>
  <si>
    <t>SLI-W106495</t>
  </si>
  <si>
    <t>22136001000559</t>
  </si>
  <si>
    <t>Cruz Alta Malbec Reserve NV 12/750ml 13.5%</t>
  </si>
  <si>
    <t>SLI-W106496</t>
  </si>
  <si>
    <t>22136001000573</t>
  </si>
  <si>
    <t>Cruz Alta Pinot Noir Gr Rsv NV 12/750ml 13.5%</t>
  </si>
  <si>
    <t>SLI-W106497</t>
  </si>
  <si>
    <t>22136001000587</t>
  </si>
  <si>
    <t>Cruz Alta Pinot Noir Reserve NV 12/750ml 13.5%</t>
  </si>
  <si>
    <t>SLI-W101411</t>
  </si>
  <si>
    <t>16210001000106</t>
  </si>
  <si>
    <t>Cuvee Signee</t>
  </si>
  <si>
    <t>Cuvee Signee Chinon NV 12/750ml 12.5%</t>
  </si>
  <si>
    <t>SLI-W101413</t>
  </si>
  <si>
    <t>20329001000853</t>
  </si>
  <si>
    <t>Dalmeran</t>
  </si>
  <si>
    <t>Dalmeran Rose Baux de Provence NV 6/750ml 14.5%</t>
  </si>
  <si>
    <t>SLI-W101414</t>
  </si>
  <si>
    <t>20353001000556</t>
  </si>
  <si>
    <t>Dalmeran Rouge Baux de Provence NV 6/750ml 13.5%</t>
  </si>
  <si>
    <t>SLI-W108955</t>
  </si>
  <si>
    <t>23079001000583</t>
  </si>
  <si>
    <t>D'amati</t>
  </si>
  <si>
    <t>D'Amati Red Blend NV 48/187ml 13%</t>
  </si>
  <si>
    <t>SLI-W109107</t>
  </si>
  <si>
    <t>24247001000044</t>
  </si>
  <si>
    <t>D'Amati Red Blend NV 12/1000ml 13%</t>
  </si>
  <si>
    <t>SLI-W108258</t>
  </si>
  <si>
    <t>24149001000436</t>
  </si>
  <si>
    <t>D'Autrefois</t>
  </si>
  <si>
    <t>D'Autrefois Viognier NV 12/750ml 13%</t>
  </si>
  <si>
    <t>SLI-W101419</t>
  </si>
  <si>
    <t>17222001000356</t>
  </si>
  <si>
    <t>D'Autrefois Chardonnay NV 12/750ml 13.5%</t>
  </si>
  <si>
    <t>SLI-W101420</t>
  </si>
  <si>
    <t>18019001000936</t>
  </si>
  <si>
    <t>D'Autrefois Malbec NV 6/1500ml 14%</t>
  </si>
  <si>
    <t>SLI-W101421</t>
  </si>
  <si>
    <t>D'Autrefois Malbec NV 12/750ml 14%</t>
  </si>
  <si>
    <t>SLI-W101422</t>
  </si>
  <si>
    <t>16203001000603</t>
  </si>
  <si>
    <t>D'Autrefois Merlot NV 12/750ml 14%</t>
  </si>
  <si>
    <t>SLI-W101423</t>
  </si>
  <si>
    <t>17222001000351</t>
  </si>
  <si>
    <t>D'Autrefois Pinot Noir NV 12/750ml 13%</t>
  </si>
  <si>
    <t>SLI-W101424</t>
  </si>
  <si>
    <t>D'Autrefois Pinot Noir NV 6/1500ml 13%</t>
  </si>
  <si>
    <t>SLI-W101425</t>
  </si>
  <si>
    <t>18298001000406</t>
  </si>
  <si>
    <t>D'Autrefois Pinot Noir Prestige NV 12/750ml 12.5%</t>
  </si>
  <si>
    <t>SLI-W101426</t>
  </si>
  <si>
    <t>17145001000087</t>
  </si>
  <si>
    <t>D'Autrefois Reserve Pinot Noir NV 12/750ml 13%</t>
  </si>
  <si>
    <t>SLI-W101427</t>
  </si>
  <si>
    <t>17227001000177</t>
  </si>
  <si>
    <t>D'Autrefois Rose de Pinot Noir NV 12/750ml 12%</t>
  </si>
  <si>
    <t>SLI-W101428</t>
  </si>
  <si>
    <t>16225001000328</t>
  </si>
  <si>
    <t>D'Autrefois Sauvignon Blanc NV 12/750ml 12%</t>
  </si>
  <si>
    <t>SLI-W101434</t>
  </si>
  <si>
    <t>19120001001261</t>
  </si>
  <si>
    <t>De Bussy</t>
  </si>
  <si>
    <t>De Bussy Saumur Brut NV 12/750ml 12.5%</t>
  </si>
  <si>
    <t>SLI-W101435</t>
  </si>
  <si>
    <t>19120001001258</t>
  </si>
  <si>
    <t>De Bussy Saumur Rose NV 12/750ml 12.5%</t>
  </si>
  <si>
    <t>SLI-W101437</t>
  </si>
  <si>
    <t>16211001000356</t>
  </si>
  <si>
    <t>De Margerie</t>
  </si>
  <si>
    <t>De Margerie Grand Cru Brut NV 6/750ml 12%</t>
  </si>
  <si>
    <t>SLI-W101438</t>
  </si>
  <si>
    <t>De Margerie Grand Cru Brut NV 6/1500ml 12%</t>
  </si>
  <si>
    <t>SLI-W101439</t>
  </si>
  <si>
    <t>De Margerie Grand Cru Brut NV 12/375ml 12%</t>
  </si>
  <si>
    <t>SLI-W101440</t>
  </si>
  <si>
    <t>16330001000046</t>
  </si>
  <si>
    <t>De Margerie Grand Cru Brut Rose NV 6/750ml 12%</t>
  </si>
  <si>
    <t>SLI-W101441</t>
  </si>
  <si>
    <t>16330001000059</t>
  </si>
  <si>
    <t>De Margerie Grand Cru Brut Vintage NV 6/750ml 12%</t>
  </si>
  <si>
    <t>SLI-W101442</t>
  </si>
  <si>
    <t>16330001000021</t>
  </si>
  <si>
    <t>De Margerie Grand Cru Cuvee Spec NV 6/750ml 12%</t>
  </si>
  <si>
    <t>SLI-W101443</t>
  </si>
  <si>
    <t>19120001001251</t>
  </si>
  <si>
    <t>De Valloie</t>
  </si>
  <si>
    <t>De Valloie Cremant Brut NV 12/750ml 12.5%</t>
  </si>
  <si>
    <t>SLI-W107741</t>
  </si>
  <si>
    <t>16292001000028</t>
  </si>
  <si>
    <t>De Venoge</t>
  </si>
  <si>
    <t>De Venoge Princes Blanc de Blancs NV 3/1500ml 12%</t>
  </si>
  <si>
    <t>SLI-W107739</t>
  </si>
  <si>
    <t>16292001000027</t>
  </si>
  <si>
    <t>De Venoge Cordon Bleu Brut w/2gls NV 2/750ml 12%</t>
  </si>
  <si>
    <t>SLI-W107740</t>
  </si>
  <si>
    <t>17003001000076</t>
  </si>
  <si>
    <t>De Venoge Louis XV Gift w 2 Glass NV 2/750ml 12%</t>
  </si>
  <si>
    <t>SLI-W107742</t>
  </si>
  <si>
    <t>16292001000023</t>
  </si>
  <si>
    <t>De Venoge Princes Blanc de Noirs NV 3/1500ml 12%</t>
  </si>
  <si>
    <t>SLI-W107743</t>
  </si>
  <si>
    <t>18116001000099</t>
  </si>
  <si>
    <t>De Venoge Louis XV NV 6/750ml 12%</t>
  </si>
  <si>
    <t>SLI-W101445</t>
  </si>
  <si>
    <t>18142001000747</t>
  </si>
  <si>
    <t>De Venoge Cordon Bleu Blanc de Noi NV 12/750ml 12%</t>
  </si>
  <si>
    <t>SLI-W101446</t>
  </si>
  <si>
    <t>De Venoge Cordon Bleu Brut Select NV 12/750ml 12%</t>
  </si>
  <si>
    <t>SLI-W101448</t>
  </si>
  <si>
    <t>16292001000025</t>
  </si>
  <si>
    <t>De Venoge Cordon Bleu Rose Brut NV 12/750ml 12%</t>
  </si>
  <si>
    <t>SLI-W101449</t>
  </si>
  <si>
    <t>21109001000045</t>
  </si>
  <si>
    <t>De Venoge Grand Vin Princes BdB NV 6/750ml 12%</t>
  </si>
  <si>
    <t>SLI-W101450</t>
  </si>
  <si>
    <t>21116001000140</t>
  </si>
  <si>
    <t>De Venoge Grand Vin Princes Rose NV 6/750ml 12%</t>
  </si>
  <si>
    <t>SLI-W101454</t>
  </si>
  <si>
    <t>De Venoge Princes Blanc de Blancs NV 6/750ml 12%</t>
  </si>
  <si>
    <t>SLI-W101455</t>
  </si>
  <si>
    <t>De Venoge Princes Blanc de Noirs NV 6/750ml 12%</t>
  </si>
  <si>
    <t>SLI-W101456</t>
  </si>
  <si>
    <t>19155001000740</t>
  </si>
  <si>
    <t>De Venoge Princes Extra Brut NV 6/750ml 12%</t>
  </si>
  <si>
    <t>SLI-W101457</t>
  </si>
  <si>
    <t>16292001000029</t>
  </si>
  <si>
    <t>De Venoge Princes Rose NV 6/750ml 12%</t>
  </si>
  <si>
    <t>SLI-W101458</t>
  </si>
  <si>
    <t>19155001000743</t>
  </si>
  <si>
    <t>De Venoge Princes Tour Eiffel NV 6/750ml 12%</t>
  </si>
  <si>
    <t>SLI-W103917</t>
  </si>
  <si>
    <t>De Venoge Cordon Bleu Brut Select NV 12/375ml 12%</t>
  </si>
  <si>
    <t>SLI-W104029</t>
  </si>
  <si>
    <t>SLI-W104164</t>
  </si>
  <si>
    <t>De Venoge Cordon Bleu Brut Select NV 1/9000ml 12%</t>
  </si>
  <si>
    <t>SLI-W104165</t>
  </si>
  <si>
    <t>De Venoge Cordon Bleu Brut Select NV 1/6000ml 12%</t>
  </si>
  <si>
    <t>SLI-W104167</t>
  </si>
  <si>
    <t>De Venoge Cordon Bleu Brut Select NV 6/1500ml 12%</t>
  </si>
  <si>
    <t>SLI-W106238</t>
  </si>
  <si>
    <t>De Venoge Princes BdN gft w/ 2 gls NV 2/750ml 12%</t>
  </si>
  <si>
    <t>SLI-W106379</t>
  </si>
  <si>
    <t>De Venoge Louis XV NV 3/750ml 12%</t>
  </si>
  <si>
    <t>SLI-W106401</t>
  </si>
  <si>
    <t>22193001001016</t>
  </si>
  <si>
    <t>De Venoge Princes Brut NV 6/750ml 12%</t>
  </si>
  <si>
    <t>SLI-W107208</t>
  </si>
  <si>
    <t>SLI-W109664</t>
  </si>
  <si>
    <t>25140001000511</t>
  </si>
  <si>
    <t>Jean-Claude Debeaune</t>
  </si>
  <si>
    <t>Debeaune Spec Select Pinot Noir NV 12/750ml 13%</t>
  </si>
  <si>
    <t>SLI-W109661</t>
  </si>
  <si>
    <t>25140001000299</t>
  </si>
  <si>
    <t>Debeaune Spec Select Chardonnay NV 6/1500ml 13.5%</t>
  </si>
  <si>
    <t>SLI-W109654</t>
  </si>
  <si>
    <t>25140001000460</t>
  </si>
  <si>
    <t>Debeaune Morgon Belles Grives NV 12/750ml 13%</t>
  </si>
  <si>
    <t>SLI-W109652</t>
  </si>
  <si>
    <t>25142001000104</t>
  </si>
  <si>
    <t>DeBeaune Connoisseur White NV 12/750ml 12%</t>
  </si>
  <si>
    <t>SLI-W109659</t>
  </si>
  <si>
    <t>25140001000287</t>
  </si>
  <si>
    <t>Debeaune Spec Select Cabernet NV 6/1500ml 12.5%</t>
  </si>
  <si>
    <t>SLI-W109656</t>
  </si>
  <si>
    <t>25156001000437</t>
  </si>
  <si>
    <t>Debeaune Spec Select Beaujolais NV 12/750ml 13%</t>
  </si>
  <si>
    <t>SLI-W109666</t>
  </si>
  <si>
    <t>25156001000517</t>
  </si>
  <si>
    <t>Debeaune Spec Select Sauv Blanc NV 6/1500ml 12.5%</t>
  </si>
  <si>
    <t>SLI-W109655</t>
  </si>
  <si>
    <t>25156001000460</t>
  </si>
  <si>
    <t>DeBeaune Morgon Montchoisy NV 12/750ml 13%</t>
  </si>
  <si>
    <t>SLI-W109662</t>
  </si>
  <si>
    <t>25140001000576</t>
  </si>
  <si>
    <t>Debeaune Spec Select Merlot NV 12/750ml 14%</t>
  </si>
  <si>
    <t>SLI-W109663</t>
  </si>
  <si>
    <t>Debeaune Spec Select Merlot NV 6/1500ml 14%</t>
  </si>
  <si>
    <t>SLI-W109657</t>
  </si>
  <si>
    <t>Debeaune Spec Select Beaujolais NV 6/1500ml 13%</t>
  </si>
  <si>
    <t>SLI-W109665</t>
  </si>
  <si>
    <t>Debeaune Spec Select Pinot Noir NV 6/1500ml 13%</t>
  </si>
  <si>
    <t>SLI-W109653</t>
  </si>
  <si>
    <t>DeBeaune Connoisseur White NV 6/1500ml 12%</t>
  </si>
  <si>
    <t>SLI-W109660</t>
  </si>
  <si>
    <t>Debeaune Spec Select Chardonnay NV 12/750ml 13.5%</t>
  </si>
  <si>
    <t>SLI-W109668</t>
  </si>
  <si>
    <t>25156001000498</t>
  </si>
  <si>
    <t>Dom des Preauds Pouilly Fuisse NV 12/750ml 13%</t>
  </si>
  <si>
    <t>SLI-W109658</t>
  </si>
  <si>
    <t>Debeaune Spec Select Cabernet NV 12/750ml 12.5%</t>
  </si>
  <si>
    <t>SLI-W101482</t>
  </si>
  <si>
    <t>19036001000862</t>
  </si>
  <si>
    <t>Decelle Villa</t>
  </si>
  <si>
    <t>Decelle Villa Nuits St Georges Rg NV 12/750ml 13%</t>
  </si>
  <si>
    <t>SLI-W101485</t>
  </si>
  <si>
    <t>19036001000825</t>
  </si>
  <si>
    <t>Decelle Villa Savigny Rouge NV 12/750ml 13%</t>
  </si>
  <si>
    <t>SLI-W101490</t>
  </si>
  <si>
    <t>16210001000109</t>
  </si>
  <si>
    <t>Deligeroy</t>
  </si>
  <si>
    <t>Deligeroy Cremant De Loire Brut NV 12/750ml 12%</t>
  </si>
  <si>
    <t>SLI-W101491</t>
  </si>
  <si>
    <t>16210001000110</t>
  </si>
  <si>
    <t>Deligeroy Cremant De Loire Rose NV 12/750ml 12%</t>
  </si>
  <si>
    <t>SLI-W109319</t>
  </si>
  <si>
    <t>25050001000847</t>
  </si>
  <si>
    <t>Depreville</t>
  </si>
  <si>
    <t>Depreville Brut NV 24/187ml 11%</t>
  </si>
  <si>
    <t>SLI-W109318</t>
  </si>
  <si>
    <t>25051001000344</t>
  </si>
  <si>
    <t>Depreville Brut NV 12/750ml 11%</t>
  </si>
  <si>
    <t>SLI-W109320</t>
  </si>
  <si>
    <t>25051001000349</t>
  </si>
  <si>
    <t>Depreville Medium Dry NV 12/750ml 11%</t>
  </si>
  <si>
    <t>SLI-W109321</t>
  </si>
  <si>
    <t>25051001000354</t>
  </si>
  <si>
    <t>Depreville Rose NV 12/750ml 12%</t>
  </si>
  <si>
    <t>SLI-W109494</t>
  </si>
  <si>
    <t>Depreville Brut NV 6/1500ml 11%</t>
  </si>
  <si>
    <t>SLI-W101492</t>
  </si>
  <si>
    <t>16209001000199</t>
  </si>
  <si>
    <t>Depreville Brut NV 24/187ml 11.5%</t>
  </si>
  <si>
    <t>SLI-W101493</t>
  </si>
  <si>
    <t>Depreville Brut NV 12/750ml 11.5%</t>
  </si>
  <si>
    <t>SLI-W101494</t>
  </si>
  <si>
    <t>Depreville Brut NV 6/1500ml 11.5%</t>
  </si>
  <si>
    <t>SLI-W101497</t>
  </si>
  <si>
    <t>16209001000195</t>
  </si>
  <si>
    <t>Depreville Medium Dry NV 12/750ml 11.5%</t>
  </si>
  <si>
    <t>SLI-W101498</t>
  </si>
  <si>
    <t>16209001000383</t>
  </si>
  <si>
    <t>SLI-135955</t>
  </si>
  <si>
    <t>20031001000799</t>
  </si>
  <si>
    <t>DeSalins</t>
  </si>
  <si>
    <t>DeSalins Vermouth Rouge NV 12/750ml 17%</t>
  </si>
  <si>
    <t>SLI-135954</t>
  </si>
  <si>
    <t>20031001000796</t>
  </si>
  <si>
    <t>DeSalins Vermouth Dry NV 12/750ml 17%</t>
  </si>
  <si>
    <t>SLI-137444</t>
  </si>
  <si>
    <t>25115001000363</t>
  </si>
  <si>
    <t>Despagne</t>
  </si>
  <si>
    <t>Despagne Biface Vin de France  12/750ml 12.5%</t>
  </si>
  <si>
    <t>SLI-136376</t>
  </si>
  <si>
    <t>21321001000106</t>
  </si>
  <si>
    <t>Despagne Biface NV 12/750ml 12%</t>
  </si>
  <si>
    <t>SLI-W101518</t>
  </si>
  <si>
    <t>19307001000129</t>
  </si>
  <si>
    <t>Diosares</t>
  </si>
  <si>
    <t>Diosares Rioja Crianza NV 12/750ml 14.5%</t>
  </si>
  <si>
    <t>SLI-W101519</t>
  </si>
  <si>
    <t>21047001000073</t>
  </si>
  <si>
    <t>Diosares Rioja Graciano NV 12/750ml 14.5%</t>
  </si>
  <si>
    <t>SLI-W101520</t>
  </si>
  <si>
    <t>16258001000239</t>
  </si>
  <si>
    <t>Diosares Rioja Reserva NV 12/750ml 14%</t>
  </si>
  <si>
    <t>SLI-W108002</t>
  </si>
  <si>
    <t>24022001000635</t>
  </si>
  <si>
    <t>District Series</t>
  </si>
  <si>
    <t>District Series Sauv Blanc Napa NV 12/750ml 13.5%</t>
  </si>
  <si>
    <t>SLI-W109495</t>
  </si>
  <si>
    <t>25035001000829</t>
  </si>
  <si>
    <t>District Series Merlot Rutherford NV 12/750ml 14.5%</t>
  </si>
  <si>
    <t>SLI-W101521</t>
  </si>
  <si>
    <t>20217001000607</t>
  </si>
  <si>
    <t>District Series Cabernet Alexander NV 12/750ml 14.5%</t>
  </si>
  <si>
    <t>SLI-W107209</t>
  </si>
  <si>
    <t>21278001000226</t>
  </si>
  <si>
    <t>District Series Cabernet Napa NV 12/750ml 15%</t>
  </si>
  <si>
    <t>SLI-W107460</t>
  </si>
  <si>
    <t>23107001000518</t>
  </si>
  <si>
    <t>District Series Cab Yountville NV 12/750ml 15%</t>
  </si>
  <si>
    <t>SLI-W107461</t>
  </si>
  <si>
    <t>23107001000536</t>
  </si>
  <si>
    <t>District Series Cabernet Oakville NV 12/750ml 14.5%</t>
  </si>
  <si>
    <t>SLI-W107577</t>
  </si>
  <si>
    <t>23115001000739</t>
  </si>
  <si>
    <t>District Series RRV Chardonnay NV 12/750ml 13.5%</t>
  </si>
  <si>
    <t>SLI-W107526</t>
  </si>
  <si>
    <t>22347001000390</t>
  </si>
  <si>
    <t>District Series North Coast Pinot NV 12/750ml 14.5%</t>
  </si>
  <si>
    <t>SLI-W101525</t>
  </si>
  <si>
    <t>18096001000509</t>
  </si>
  <si>
    <t>DNA Vineyards</t>
  </si>
  <si>
    <t>DNA Vineyards Cabernet Dry Creek NV 12/750ml 13.8%</t>
  </si>
  <si>
    <t>SLI-W101527</t>
  </si>
  <si>
    <t>16286001000209</t>
  </si>
  <si>
    <t>Dolia</t>
  </si>
  <si>
    <t>Dolia Cannonau di Sardegna NV 12/750ml 14%</t>
  </si>
  <si>
    <t>SLI-W101528</t>
  </si>
  <si>
    <t>20323001000159</t>
  </si>
  <si>
    <t>Dolia Cannonau Sardegna DOC Rsva NV 6/750ml 14%</t>
  </si>
  <si>
    <t>SLI-W101529</t>
  </si>
  <si>
    <t>20328001000053</t>
  </si>
  <si>
    <t>Dolia Isola dei Nuraghi IGT NV 6/750ml 14.5%</t>
  </si>
  <si>
    <t>SLI-W101530</t>
  </si>
  <si>
    <t>16286001000206</t>
  </si>
  <si>
    <t>Dolia Monica di Sardegna NV 12/750ml 12.5%</t>
  </si>
  <si>
    <t>SLI-W101531</t>
  </si>
  <si>
    <t>20323001000160</t>
  </si>
  <si>
    <t>Dolia Nuragus di Sardegna DOC NV 12/750ml 13.5%</t>
  </si>
  <si>
    <t>SLI-W101532</t>
  </si>
  <si>
    <t>16281001000359</t>
  </si>
  <si>
    <t>Dolia Vermentino di Sardegna NV 12/750ml 12%</t>
  </si>
  <si>
    <t>SLI-W101533</t>
  </si>
  <si>
    <t>16266001000375</t>
  </si>
  <si>
    <t>Domaine Julie Belland</t>
  </si>
  <si>
    <t>Dom Belland Chas Mont 1er Morgeots NV 12/750ml 13.5%</t>
  </si>
  <si>
    <t>SLI-W101534</t>
  </si>
  <si>
    <t>16266001000376</t>
  </si>
  <si>
    <t>Dom Belland Criots Batard Mont GC NV 12/750ml 14.5%</t>
  </si>
  <si>
    <t>SLI-W101536</t>
  </si>
  <si>
    <t>17164001000522</t>
  </si>
  <si>
    <t>Dom Belland Pommard Les Cras NV 12/750ml 13%</t>
  </si>
  <si>
    <t>SLI-W101537</t>
  </si>
  <si>
    <t>16266001000379</t>
  </si>
  <si>
    <t>Dom Belland Pul Mont 1er Cru Champ NV 12/750ml 13.5%</t>
  </si>
  <si>
    <t>SLI-W101540</t>
  </si>
  <si>
    <t>16214001000143</t>
  </si>
  <si>
    <t>Dom Belland Santenay Charmes Rouge NV 12/750ml 13%</t>
  </si>
  <si>
    <t>SLI-W101541</t>
  </si>
  <si>
    <t>17164001000510</t>
  </si>
  <si>
    <t>Dom Belland Vol Santenots 1er Cru NV 12/750ml 13%</t>
  </si>
  <si>
    <t>SLI-W107619</t>
  </si>
  <si>
    <t>23177001000398</t>
  </si>
  <si>
    <t>Dom Belland Chas Mont 1er Morg Rg NV 12/750ml 13%</t>
  </si>
  <si>
    <t>SLI-W101545</t>
  </si>
  <si>
    <t>16280001000447</t>
  </si>
  <si>
    <t>Domaine Chatelain</t>
  </si>
  <si>
    <t>Dom Chatelain Chablis NV 12/750ml 13%</t>
  </si>
  <si>
    <t>SLI-W101546</t>
  </si>
  <si>
    <t>16215001000554</t>
  </si>
  <si>
    <t>Dom Chatelain Chablis Fourchaume NV 12/750ml 13%</t>
  </si>
  <si>
    <t>SLI-W101548</t>
  </si>
  <si>
    <t>16215001000557</t>
  </si>
  <si>
    <t>Dom Chatelain Petit Chablis NV 12/750ml 12.5%</t>
  </si>
  <si>
    <t>SLI-W101549</t>
  </si>
  <si>
    <t>16272001000420</t>
  </si>
  <si>
    <t>Domaine Chenevieres</t>
  </si>
  <si>
    <t>Dom Chenevieres Chablis NV 12/750ml 12.5%</t>
  </si>
  <si>
    <t>SLI-W101550</t>
  </si>
  <si>
    <t>16272001000419</t>
  </si>
  <si>
    <t>Dom Chenevieres Chablis Cote Leche NV 12/750ml 12.5%</t>
  </si>
  <si>
    <t>SLI-W101551</t>
  </si>
  <si>
    <t>16328001000061</t>
  </si>
  <si>
    <t>Dom Chenevieres Chablis Fourchame NV 12/750ml 12.5%</t>
  </si>
  <si>
    <t>SLI-W101553</t>
  </si>
  <si>
    <t>16272001000415</t>
  </si>
  <si>
    <t>Dom Chenevieres Chablis Les Grande NV 12/750ml 12.5%</t>
  </si>
  <si>
    <t>SLI-W107326</t>
  </si>
  <si>
    <t>23086001000444</t>
  </si>
  <si>
    <t>Dom Chenevieres Saint Bris Sauv Bl NV 12/750ml 12.5%</t>
  </si>
  <si>
    <t>SLI-W101558</t>
  </si>
  <si>
    <t>20328001000055</t>
  </si>
  <si>
    <t>Domaine Chevillon Chezeaux</t>
  </si>
  <si>
    <t>Dom Chevillon Chez NSG Bousselots NV 12/750ml 13.5%</t>
  </si>
  <si>
    <t>SLI-W101560</t>
  </si>
  <si>
    <t>16284001000227</t>
  </si>
  <si>
    <t>Dom Chevillon Chez NSG Les StGeorg NV 12/750ml 13.5%</t>
  </si>
  <si>
    <t>SLI-W101561</t>
  </si>
  <si>
    <t>16132001000543</t>
  </si>
  <si>
    <t>Dom Chevillon Chezeaux Bourg HCN NV 12/750ml 12.5%</t>
  </si>
  <si>
    <t>SLI-W101562</t>
  </si>
  <si>
    <t>20328001000057</t>
  </si>
  <si>
    <t>Dom Chevillon Chezeaux NSG Porets NV 12/750ml 13.5%</t>
  </si>
  <si>
    <t>SLI-W101563</t>
  </si>
  <si>
    <t>16284001000207</t>
  </si>
  <si>
    <t>Dom Chevillon Chezeaux VV NSG NV 12/750ml 13%</t>
  </si>
  <si>
    <t>SLI-W101564</t>
  </si>
  <si>
    <t>21015001000534</t>
  </si>
  <si>
    <t>Dom ChevillonChez NSG Bousselot BL NV 12/750ml 13.5%</t>
  </si>
  <si>
    <t>SLI-W101555</t>
  </si>
  <si>
    <t>17129001000036</t>
  </si>
  <si>
    <t>Dom Chevillon Chez Bourg HCN Blanc NV 12/750ml 13%</t>
  </si>
  <si>
    <t>SLI-W101556</t>
  </si>
  <si>
    <t>20328001000056</t>
  </si>
  <si>
    <t>Dom Chevillon Chez Burg Pinot Noir NV 12/750ml 12.5%</t>
  </si>
  <si>
    <t>SLI-W101557</t>
  </si>
  <si>
    <t>17124001000237</t>
  </si>
  <si>
    <t>Dom Chevillon Chez NSG Aux Champs NV 12/750ml 13.5%</t>
  </si>
  <si>
    <t>SLI-W101559</t>
  </si>
  <si>
    <t>16284001000234</t>
  </si>
  <si>
    <t>Dom Chevillon Chez NSG Les Crots NV 12/750ml 13.5%</t>
  </si>
  <si>
    <t>SLI-W101565</t>
  </si>
  <si>
    <t>20119001000056</t>
  </si>
  <si>
    <t>Domaine Chirat</t>
  </si>
  <si>
    <t>Dom Chirat Condrieu Clos Poncins NV 12/750ml 13.5%</t>
  </si>
  <si>
    <t>SLI-W101566</t>
  </si>
  <si>
    <t>20119001000054</t>
  </si>
  <si>
    <t>Dom Chirat Condrieu Les Chays NV 12/750ml 13.5%</t>
  </si>
  <si>
    <t>SLI-W101568</t>
  </si>
  <si>
    <t>20119001000060</t>
  </si>
  <si>
    <t>Dom Chirat St Joseph Les Cotes NV 12/750ml 13.5%</t>
  </si>
  <si>
    <t>SLI-W106451</t>
  </si>
  <si>
    <t>22227001000126</t>
  </si>
  <si>
    <t>Dom Chirat St Jospeh Soliste Red NV 12/750ml 13.5%</t>
  </si>
  <si>
    <t>SLI-W101569</t>
  </si>
  <si>
    <t>16239001000064</t>
  </si>
  <si>
    <t>Domaine Coudoulis</t>
  </si>
  <si>
    <t>Dom Coudoulis Cotes du Rhone NV 12/750ml 14.5%</t>
  </si>
  <si>
    <t>SLI-W101570</t>
  </si>
  <si>
    <t>16238001000025</t>
  </si>
  <si>
    <t>Dom Coudoulis Lirac NV 12/750ml 14.5%</t>
  </si>
  <si>
    <t>SLI-W101571</t>
  </si>
  <si>
    <t>16210001000118</t>
  </si>
  <si>
    <t>Dom Coudoulis Lirac Cuvee Bacchus NV 12/750ml 14.5%</t>
  </si>
  <si>
    <t>SLI-W101572</t>
  </si>
  <si>
    <t>18150001000302</t>
  </si>
  <si>
    <t>Domaine de la Curniere</t>
  </si>
  <si>
    <t>Dom Curniere Vacqueyras NV 12/750ml 14.5%</t>
  </si>
  <si>
    <t>SLI-W108709</t>
  </si>
  <si>
    <t>24303001000368</t>
  </si>
  <si>
    <t>Domaine de Chevalier</t>
  </si>
  <si>
    <t>Dom De Chevalier Blanc Pessac 2022 6/750ml 13.5%</t>
  </si>
  <si>
    <t>SLI-W108977</t>
  </si>
  <si>
    <t>21335001000236</t>
  </si>
  <si>
    <t>Dom De Chevalier Pessac 2022 6/750ml 14%</t>
  </si>
  <si>
    <t>SLI-W109109</t>
  </si>
  <si>
    <t>Dom De Chevalier Pessac 2022 3/1500ml 14%</t>
  </si>
  <si>
    <t>SLI-W104018</t>
  </si>
  <si>
    <t>16308001000240</t>
  </si>
  <si>
    <t>Dom De Chevalier Pessac 2016 12/750ml 13.5%</t>
  </si>
  <si>
    <t>SLI-W106801</t>
  </si>
  <si>
    <t>Dom De Chevalier Pessac 2020 6/750ml 13.5%</t>
  </si>
  <si>
    <t>SLI-136276</t>
  </si>
  <si>
    <t>21322001000893</t>
  </si>
  <si>
    <t>Domaine des Gourdins</t>
  </si>
  <si>
    <t>Dom des Gourdins St Emilion NV 12/750ml 13%</t>
  </si>
  <si>
    <t>SLI-W101583</t>
  </si>
  <si>
    <t>16294001000041</t>
  </si>
  <si>
    <t>Domaines des Maisons Neuves</t>
  </si>
  <si>
    <t>Dom des Maisons Brouilly L'Ecluse NV 12/750ml 13%</t>
  </si>
  <si>
    <t>SLI-W101585</t>
  </si>
  <si>
    <t>16293001000412</t>
  </si>
  <si>
    <t>Dom des Maisons Neuves BrouillyVV NV 12/750ml 13%</t>
  </si>
  <si>
    <t>SLI-W101587</t>
  </si>
  <si>
    <t>16300001000059</t>
  </si>
  <si>
    <t>Domaine des Pins</t>
  </si>
  <si>
    <t>Dom des Pins Les Pierres St Amour NV 12/750ml 13%</t>
  </si>
  <si>
    <t>SLI-W109669</t>
  </si>
  <si>
    <t>25140001000549</t>
  </si>
  <si>
    <t>Domaine des Versauds</t>
  </si>
  <si>
    <t>Dom des Versauds Morgon NV 12/750ml 12.5%</t>
  </si>
  <si>
    <t>SLI-W101590</t>
  </si>
  <si>
    <t>16208001000357</t>
  </si>
  <si>
    <t>Domaine du Mistral</t>
  </si>
  <si>
    <t>Dom du Mistral Grignan Les Adhemar NV 12/750ml 15%</t>
  </si>
  <si>
    <t>SLI-W101591</t>
  </si>
  <si>
    <t>16280001000403</t>
  </si>
  <si>
    <t>Dom du Mistral Plan de Dieu NV 12/750ml 14%</t>
  </si>
  <si>
    <t>SLI-W101592</t>
  </si>
  <si>
    <t>16280001000401</t>
  </si>
  <si>
    <t>Dom du Mistral Visan NV 12/750ml 13.5%</t>
  </si>
  <si>
    <t>SLI-W101593</t>
  </si>
  <si>
    <t>16215001000565</t>
  </si>
  <si>
    <t>Domaine Du Moulie</t>
  </si>
  <si>
    <t>Dom Du Moulie Madiran NV 12/750ml 14%</t>
  </si>
  <si>
    <t>SLI-W109322</t>
  </si>
  <si>
    <t>25051001000418</t>
  </si>
  <si>
    <t>Domaine du Touja</t>
  </si>
  <si>
    <t>Dom du Touja Cotes de Gascogne NV 12/750ml 11.5%</t>
  </si>
  <si>
    <t>SLI-W101594</t>
  </si>
  <si>
    <t>16208001000374</t>
  </si>
  <si>
    <t>Dom du Touja NV 12/750ml 11.5%</t>
  </si>
  <si>
    <t>SLI-W101595</t>
  </si>
  <si>
    <t>16215001000569</t>
  </si>
  <si>
    <t>Domaine Guenault</t>
  </si>
  <si>
    <t>Dom Guenault Touraine NV 12/750ml 13%</t>
  </si>
  <si>
    <t>SLI-W101603</t>
  </si>
  <si>
    <t>16349001000061</t>
  </si>
  <si>
    <t>Dom Lathuiliere Morgon VV NV 12/750ml 13%</t>
  </si>
  <si>
    <t>SLI-W101600</t>
  </si>
  <si>
    <t>16349001000072</t>
  </si>
  <si>
    <t>Dom Lathuiliere Beauj Vill Extreme NV 12/750ml 13%</t>
  </si>
  <si>
    <t>SLI-W101602</t>
  </si>
  <si>
    <t>16349001000059</t>
  </si>
  <si>
    <t>Dom Lathuiliere Morgon Corcelette NV 12/750ml 13%</t>
  </si>
  <si>
    <t>SLI-W104288</t>
  </si>
  <si>
    <t>21193001000091</t>
  </si>
  <si>
    <t>Dom Lathuiliere Fleurie La Madone NV 12/750ml 13.5%</t>
  </si>
  <si>
    <t>SLI-W101605</t>
  </si>
  <si>
    <t>16208001000383</t>
  </si>
  <si>
    <t>Domaine Le Renard</t>
  </si>
  <si>
    <t>Dom Le Renard CDR Plan de Dieu NV 12/750ml 14.5%</t>
  </si>
  <si>
    <t>SLI-W101604</t>
  </si>
  <si>
    <t>16238001000038</t>
  </si>
  <si>
    <t>Dom Le Renard CDR Cairanne NV 12/750ml 14.5%</t>
  </si>
  <si>
    <t>SLI-W101606</t>
  </si>
  <si>
    <t>18116001000103</t>
  </si>
  <si>
    <t>Domaine Le Virolys</t>
  </si>
  <si>
    <t>Dom Le Virolys Macon Villages NV 12/750ml 12.5%</t>
  </si>
  <si>
    <t>SLI-W101607</t>
  </si>
  <si>
    <t>16292001000031</t>
  </si>
  <si>
    <t>Dom Le Virolys Vire Clesse NV 12/750ml 13%</t>
  </si>
  <si>
    <t>SLI-W101611</t>
  </si>
  <si>
    <t>16214001000152</t>
  </si>
  <si>
    <t>Domaine Maillard</t>
  </si>
  <si>
    <t>Dom Maillard Chorey Les Beaune Rg NV 12/750ml 13%</t>
  </si>
  <si>
    <t>SLI-W101614</t>
  </si>
  <si>
    <t>16266001000368</t>
  </si>
  <si>
    <t>Dom Maillard Pommard NV 12/750ml 13%</t>
  </si>
  <si>
    <t>SLI-W101613</t>
  </si>
  <si>
    <t>16285001000019</t>
  </si>
  <si>
    <t>Dom Maillard Corton Grand Cru Rg NV 12/750ml 13%</t>
  </si>
  <si>
    <t>SLI-W106244</t>
  </si>
  <si>
    <t>22151001000065</t>
  </si>
  <si>
    <t>Dom Maillard Beaune NV 12/750ml 13.5%</t>
  </si>
  <si>
    <t>SLI-W106245</t>
  </si>
  <si>
    <t>22152001000067</t>
  </si>
  <si>
    <t>Dom Maillard Savigny Les Beaune NV 12/750ml 13.5%</t>
  </si>
  <si>
    <t>SLI-W107466</t>
  </si>
  <si>
    <t>23114001000422</t>
  </si>
  <si>
    <t>Dom Maillard Volnay Les Combes NV 12/750ml 13.5%</t>
  </si>
  <si>
    <t>SLI-W101616</t>
  </si>
  <si>
    <t>Domaine Mordoree</t>
  </si>
  <si>
    <t>Dom Mordoree Lirac Dame Rousse NV 12/750ml 13.5%</t>
  </si>
  <si>
    <t>SLI-W101618</t>
  </si>
  <si>
    <t>16174001000153</t>
  </si>
  <si>
    <t>Les Garrigues</t>
  </si>
  <si>
    <t>Dom Mousset Les Garrigues CDR NV 12/750ml 14.5%</t>
  </si>
  <si>
    <t>SLI-W101619</t>
  </si>
  <si>
    <t>Dom Mousset Les Garrigues CDR NV 6/1500ml 14.5%</t>
  </si>
  <si>
    <t>SLI-W109671</t>
  </si>
  <si>
    <t>25140001000312</t>
  </si>
  <si>
    <t>Domaine Pignard</t>
  </si>
  <si>
    <t>Dom Pignard Beaujolais NV 12/750ml 12.5%</t>
  </si>
  <si>
    <t>SLI-W107779</t>
  </si>
  <si>
    <t>23205001000270</t>
  </si>
  <si>
    <t>Domaine de la Presidente</t>
  </si>
  <si>
    <t>Dom Presidente CDP Nonciatur Blanc NV 12/750ml 13.5%</t>
  </si>
  <si>
    <t>SLI-W101621</t>
  </si>
  <si>
    <t>16342001000316</t>
  </si>
  <si>
    <t>Dom Presidente CDP Nonciature Rg NV 12/750ml 14%</t>
  </si>
  <si>
    <t>SLI-W101624</t>
  </si>
  <si>
    <t>16342001000391</t>
  </si>
  <si>
    <t>Dom Presidente Chat du Pape Blanc NV 12/750ml 14%</t>
  </si>
  <si>
    <t>SLI-W101625</t>
  </si>
  <si>
    <t>16342001000395</t>
  </si>
  <si>
    <t>Dom Presidente Chateauneuf du Pape NV 12/750ml 14.5%</t>
  </si>
  <si>
    <t>SLI-W101626</t>
  </si>
  <si>
    <t>17303001000538</t>
  </si>
  <si>
    <t>Dom Presidente Cote Rhone Cairanne NV 12/750ml 14%</t>
  </si>
  <si>
    <t>SLI-W101627</t>
  </si>
  <si>
    <t>16342001000339</t>
  </si>
  <si>
    <t>Dom Presidente Cotes Rhone Blanc NV 12/750ml 14%</t>
  </si>
  <si>
    <t>SLI-W101628</t>
  </si>
  <si>
    <t>16342001000350</t>
  </si>
  <si>
    <t>Dom Presidente Cotes Rhone Rouge NV 12/750ml 13%</t>
  </si>
  <si>
    <t>SLI-W101629</t>
  </si>
  <si>
    <t>20118001000055</t>
  </si>
  <si>
    <t>Domaine de la Renaissance</t>
  </si>
  <si>
    <t>Dom Renaissance Rully La Barre NV 12/750ml 13%</t>
  </si>
  <si>
    <t>SLI-W101631</t>
  </si>
  <si>
    <t>20118001000057</t>
  </si>
  <si>
    <t>Dom Renaissance Rully Raclots 1er NV 12/750ml 13%</t>
  </si>
  <si>
    <t>SLI-W101632</t>
  </si>
  <si>
    <t>18116001000141</t>
  </si>
  <si>
    <t>Domaine St Germain</t>
  </si>
  <si>
    <t>Dom St Germain Bourgogne Blanc NV 12/750ml 12.5%</t>
  </si>
  <si>
    <t>SLI-W101633</t>
  </si>
  <si>
    <t>18116001000138</t>
  </si>
  <si>
    <t>Dom St Germain Bourgogne Rouge NV 12/750ml 12.5%</t>
  </si>
  <si>
    <t>SLI-W106246</t>
  </si>
  <si>
    <t>22152001000069</t>
  </si>
  <si>
    <t>Dom St Germain Aligote NV 12/750ml 12.5%</t>
  </si>
  <si>
    <t>SLI-W106247</t>
  </si>
  <si>
    <t>22152001000068</t>
  </si>
  <si>
    <t>Dom St Germain Macon Lugny NV 12/750ml 13%</t>
  </si>
  <si>
    <t>SLI-W107330</t>
  </si>
  <si>
    <t>23086001000609</t>
  </si>
  <si>
    <t>Dom St Germain Bourg Chard Blue NV 12/750ml 13%</t>
  </si>
  <si>
    <t>SLI-W107331</t>
  </si>
  <si>
    <t>23086001000489</t>
  </si>
  <si>
    <t>Dom St Germain Bourg Pinot N Blue NV 12/750ml 13%</t>
  </si>
  <si>
    <t>SLI-W101636</t>
  </si>
  <si>
    <t>16288001000210</t>
  </si>
  <si>
    <t>Domaine Gerard Thomas</t>
  </si>
  <si>
    <t>Dom Thomas Pul Mont Garenne 1er Cr NV 12/750ml 13%</t>
  </si>
  <si>
    <t>SLI-W101635</t>
  </si>
  <si>
    <t>16288001000204</t>
  </si>
  <si>
    <t>Dom Thomas Chass Mont Chenevottes NV 12/750ml 13%</t>
  </si>
  <si>
    <t>SLI-W101637</t>
  </si>
  <si>
    <t>16288001000201</t>
  </si>
  <si>
    <t>Dom Thomas Puligny Mont Le Trezin NV 12/750ml 13%</t>
  </si>
  <si>
    <t>SLI-W101638</t>
  </si>
  <si>
    <t>16288001000212</t>
  </si>
  <si>
    <t>Dom Thomas St Aubin Champ Tirant NV 12/750ml 13%</t>
  </si>
  <si>
    <t>SLI-W101639</t>
  </si>
  <si>
    <t>16288001000198</t>
  </si>
  <si>
    <t>Dom Thomas St Aubin Murgers des De NV 12/750ml 13%</t>
  </si>
  <si>
    <t>SLI-W101640</t>
  </si>
  <si>
    <t>20027001000700</t>
  </si>
  <si>
    <t>Domaine Tortochot</t>
  </si>
  <si>
    <t>Dom Tortochot Chambertin Grand Cru NV 12/750ml 13.5%</t>
  </si>
  <si>
    <t>SLI-W101641</t>
  </si>
  <si>
    <t>20027001000649</t>
  </si>
  <si>
    <t>Dom Tortochot Charmes Chamb GC NV 12/750ml 13.5%</t>
  </si>
  <si>
    <t>SLI-W101642</t>
  </si>
  <si>
    <t>20027001000646</t>
  </si>
  <si>
    <t>Dom Tortochot Gevrey Chambertin VV NV 12/750ml 13%</t>
  </si>
  <si>
    <t>SLI-W107796</t>
  </si>
  <si>
    <t>23296001000269</t>
  </si>
  <si>
    <t>Domaine Trouillet</t>
  </si>
  <si>
    <t>Au Coeur Des Roches Pouilly Fuisse NV 12/750ml 13%</t>
  </si>
  <si>
    <t>SLI-W101644</t>
  </si>
  <si>
    <t>16285001000024</t>
  </si>
  <si>
    <t>Dom Trouillet Macon Villag Solutre NV 12/750ml 13.5%</t>
  </si>
  <si>
    <t>SLI-W101646</t>
  </si>
  <si>
    <t>16285001000020</t>
  </si>
  <si>
    <t>Dom Trouillet Pouilly Fuisse NV 12/750ml 13.5%</t>
  </si>
  <si>
    <t>SLI-W101647</t>
  </si>
  <si>
    <t>20119001000052</t>
  </si>
  <si>
    <t>Dom Trouillet Saint Veran NV 12/750ml 13.5%</t>
  </si>
  <si>
    <t>SLI-W104765</t>
  </si>
  <si>
    <t>21347001000034</t>
  </si>
  <si>
    <t>Dom Trouillet PF 1er Cru Chailloux NV 12/750ml 13.5%</t>
  </si>
  <si>
    <t>SLI-W105595</t>
  </si>
  <si>
    <t>22073001000075</t>
  </si>
  <si>
    <t>Dom Trouillet PF 1er Cru Pouilly NV 12/750ml 13.5%</t>
  </si>
  <si>
    <t>SLI-W101648</t>
  </si>
  <si>
    <t>16175001000482</t>
  </si>
  <si>
    <t>Domaine Vivonne</t>
  </si>
  <si>
    <t>Dom Vivonne Provence Rose NV 12/750ml 13%</t>
  </si>
  <si>
    <t>SLI-W101649</t>
  </si>
  <si>
    <t>16300001000309</t>
  </si>
  <si>
    <t>Domaine Autrand</t>
  </si>
  <si>
    <t>Domaine Autrand Mosaique Vinsobres NV 12/750ml 14.5%</t>
  </si>
  <si>
    <t>SLI-W101652</t>
  </si>
  <si>
    <t>16313001000017</t>
  </si>
  <si>
    <t>Domaine de Bellevue</t>
  </si>
  <si>
    <t>Domaine de Bellevue Signargues CDR NV 12/750ml 14.5%</t>
  </si>
  <si>
    <t>SLI-W101653</t>
  </si>
  <si>
    <t>16294001000118</t>
  </si>
  <si>
    <t>Domaine De Bendel</t>
  </si>
  <si>
    <t>Domaine De Bendel Rose Provence NV 12/750ml 13%</t>
  </si>
  <si>
    <t>SLI-136278</t>
  </si>
  <si>
    <t>21321001000116</t>
  </si>
  <si>
    <t>Domaine De Gachet</t>
  </si>
  <si>
    <t>Domaine de Gachet Lalande Pomerol NV 12/750ml 13%</t>
  </si>
  <si>
    <t>SLI-W109012</t>
  </si>
  <si>
    <t>24053001000069</t>
  </si>
  <si>
    <t>Domaine Francois Villon</t>
  </si>
  <si>
    <t>Domaine Francois Villon Vouvray NV 12/750ml 11.5%</t>
  </si>
  <si>
    <t>SLI-W101656</t>
  </si>
  <si>
    <t>16300001000063</t>
  </si>
  <si>
    <t>Domaine Pardon</t>
  </si>
  <si>
    <t>Domaine Pardon Cuvee Hugo Fleurie NV 12/750ml 13%</t>
  </si>
  <si>
    <t>SLI-W101657</t>
  </si>
  <si>
    <t>16300001000061</t>
  </si>
  <si>
    <t>Domaine Pardon Cuvee Tim Regnie NV 12/750ml 13%</t>
  </si>
  <si>
    <t>SLI-W101659</t>
  </si>
  <si>
    <t>16300001000092</t>
  </si>
  <si>
    <t>Domaine Piegonne</t>
  </si>
  <si>
    <t>Domaine Piegonne Ventoux NV 12/750ml 13%</t>
  </si>
  <si>
    <t>SLI-W101662</t>
  </si>
  <si>
    <t>19331001000257</t>
  </si>
  <si>
    <t>Domdechant Werner</t>
  </si>
  <si>
    <t>Domdechant Werner Kirchenstuck GG NV 12/750ml 13%</t>
  </si>
  <si>
    <t>SLI-W101663</t>
  </si>
  <si>
    <t>19331001000263</t>
  </si>
  <si>
    <t>Domdechant Werner Riesling Kab NV 12/750ml 10.5%</t>
  </si>
  <si>
    <t>SLI-W101664</t>
  </si>
  <si>
    <t>19344001001069</t>
  </si>
  <si>
    <t>Domdechant Werner Riesling Trocken NV 12/750ml 12.5%</t>
  </si>
  <si>
    <t>SLI-W101665</t>
  </si>
  <si>
    <t>19331001000266</t>
  </si>
  <si>
    <t>Domdechant Werner Spatlese Holle NV 12/750ml 9%</t>
  </si>
  <si>
    <t>SLI-W101670</t>
  </si>
  <si>
    <t>16288001000265</t>
  </si>
  <si>
    <t>Don Benigno</t>
  </si>
  <si>
    <t>Don Benigno Amontillado Sherry NV 12/750ml 17.5%</t>
  </si>
  <si>
    <t>SLI-W101671</t>
  </si>
  <si>
    <t>16322001000335</t>
  </si>
  <si>
    <t>Don Benigno Cream Sherry NV 12/750ml 17.5%</t>
  </si>
  <si>
    <t>SLI-W101672</t>
  </si>
  <si>
    <t>16288001000251</t>
  </si>
  <si>
    <t>Don Benigno Fino Sherry NV 12/750ml 15%</t>
  </si>
  <si>
    <t>SLI-W109331</t>
  </si>
  <si>
    <t>25021001000195</t>
  </si>
  <si>
    <t>Dr Heidemanns-Bergweiler</t>
  </si>
  <si>
    <t>Dr Heidemanns Bernkastel Kabinett NV 12/750ml 7.5%</t>
  </si>
  <si>
    <t>SLI-W109339</t>
  </si>
  <si>
    <t>25021001000484</t>
  </si>
  <si>
    <t>Dr Heidemanns SV Riesling Dry NV 12/750ml 12%</t>
  </si>
  <si>
    <t>SLI-W109337</t>
  </si>
  <si>
    <t>25021001000343</t>
  </si>
  <si>
    <t>Dr Heidemanns Riesling Dry NV 12/750ml 11.5%</t>
  </si>
  <si>
    <t>SLI-W109334</t>
  </si>
  <si>
    <t>25055001000753</t>
  </si>
  <si>
    <t>Dr Heidemanns Graacher Kabinett NV 12/750ml 9.5%</t>
  </si>
  <si>
    <t>SLI-W109333</t>
  </si>
  <si>
    <t>25021001000230</t>
  </si>
  <si>
    <t>Dr Heidemanns Eiswein Polar Bear NV 12/375ml 11%</t>
  </si>
  <si>
    <t>SLI-W109330</t>
  </si>
  <si>
    <t>25021001000185</t>
  </si>
  <si>
    <t>Dr Heidemanns Bernkastel Auslese NV 12/750ml 9%</t>
  </si>
  <si>
    <t>SLI-W109336</t>
  </si>
  <si>
    <t>25021001000325</t>
  </si>
  <si>
    <t>Dr Heidemanns Pinot Noir NV 12/750ml 14%</t>
  </si>
  <si>
    <t>SLI-W109335</t>
  </si>
  <si>
    <t>25021001000282</t>
  </si>
  <si>
    <t>Dr Heidemanns Graacher Spatlese NV 12/750ml 8.5%</t>
  </si>
  <si>
    <t>SLI-W109340</t>
  </si>
  <si>
    <t>25055001000773</t>
  </si>
  <si>
    <t>Dr Heidemanns SV Riesling Off Dry NV 12/750ml 11.5%</t>
  </si>
  <si>
    <t>SLI-W109332</t>
  </si>
  <si>
    <t>25021001000210</t>
  </si>
  <si>
    <t>Dr Heidemanns Blitz Riesling NV 12/750ml 9.5%</t>
  </si>
  <si>
    <t>SLI-W109338</t>
  </si>
  <si>
    <t>25021001000412</t>
  </si>
  <si>
    <t>Dr Heidemanns Riesling QbA NV 12/750ml 10%</t>
  </si>
  <si>
    <t>SLI-W109329</t>
  </si>
  <si>
    <t>Dr Heidemanns Bernkastel Auslese NV 12/375ml 9%</t>
  </si>
  <si>
    <t>SLI-W109328</t>
  </si>
  <si>
    <t>25021001000165</t>
  </si>
  <si>
    <t>Dr Heidemanns Beerenauslese Bear NV 12/375ml 8%</t>
  </si>
  <si>
    <t>SLI-W109497</t>
  </si>
  <si>
    <t>Dr Heidemanns Dornfelder NV 12/750ml 9.5%</t>
  </si>
  <si>
    <t>SLI-W109496</t>
  </si>
  <si>
    <t>25071001000505</t>
  </si>
  <si>
    <t>Dr Heidemanns Bernkastel Spatlese NV 12/750ml 8%</t>
  </si>
  <si>
    <t>SLI-W109498</t>
  </si>
  <si>
    <t>25055001000737</t>
  </si>
  <si>
    <t>Dr Heidemanns Pink Riesling NV 12/750ml 9.5%</t>
  </si>
  <si>
    <t>SLI-W101711</t>
  </si>
  <si>
    <t>19317001000846</t>
  </si>
  <si>
    <t>Drama</t>
  </si>
  <si>
    <t>Drama Dark Blend NV 12/750ml 14.2%</t>
  </si>
  <si>
    <t>SLI-W101712</t>
  </si>
  <si>
    <t>19308001001092</t>
  </si>
  <si>
    <t>Drama Red Blend NV 12/750ml 14.1%</t>
  </si>
  <si>
    <t>SLI-W108445</t>
  </si>
  <si>
    <t>24183001000325</t>
  </si>
  <si>
    <t>Duberon Vineyards</t>
  </si>
  <si>
    <t>Duberon Cabernet Sauvignon NV 12/750ml 14.5%</t>
  </si>
  <si>
    <t>SLI-W108447</t>
  </si>
  <si>
    <t>24183001000338</t>
  </si>
  <si>
    <t>Duberon Malbec NV 12/750ml 14.5%</t>
  </si>
  <si>
    <t>SLI-W101750</t>
  </si>
  <si>
    <t>21047001000075</t>
  </si>
  <si>
    <t>Duberon Chardonnay NV 12/750ml 13.5%</t>
  </si>
  <si>
    <t>SLI-W108005</t>
  </si>
  <si>
    <t>22255001000211</t>
  </si>
  <si>
    <t>Dubourdieu</t>
  </si>
  <si>
    <t>Dubourdieu Liaison Rose NV 12/750ml 12.5%</t>
  </si>
  <si>
    <t>SLI-W108141</t>
  </si>
  <si>
    <t>24086001000058</t>
  </si>
  <si>
    <t>Dubourdieu Liaison Graves Blanc NV 12/750ml 12.5%</t>
  </si>
  <si>
    <t>SLI-W109003</t>
  </si>
  <si>
    <t>21333001000113</t>
  </si>
  <si>
    <t>Dubourdieu Liaison Graves NV 12/750ml 13.5%</t>
  </si>
  <si>
    <t>SLI-W101752</t>
  </si>
  <si>
    <t>19273001000757</t>
  </si>
  <si>
    <t>Dubourdieu Pure Sauvignon Blanc NV 12/750ml 12.5%</t>
  </si>
  <si>
    <t>SLI-W104705</t>
  </si>
  <si>
    <t>21333001000115</t>
  </si>
  <si>
    <t>Dubourdieu Liaison Sauternes NV 12/375ml 13.5%</t>
  </si>
  <si>
    <t>SLI-W104706</t>
  </si>
  <si>
    <t>Dubourdieu Liaison Sauternes NV 12/750ml 13.5%</t>
  </si>
  <si>
    <t>SLI-W104707</t>
  </si>
  <si>
    <t>21333001000112</t>
  </si>
  <si>
    <t>Dubourdieu Pure Cadillac Cotes Bdx NV 12/750ml 13%</t>
  </si>
  <si>
    <t>SLI-W101758</t>
  </si>
  <si>
    <t>16222001000032</t>
  </si>
  <si>
    <t>Dune</t>
  </si>
  <si>
    <t>Dune Gris de Gris NV 12/750ml 13%</t>
  </si>
  <si>
    <t>SLI-W106805</t>
  </si>
  <si>
    <t>22290001000098</t>
  </si>
  <si>
    <t>Dune Grand Gris Rose NV 12/750ml 12%</t>
  </si>
  <si>
    <t>SLI-W108069</t>
  </si>
  <si>
    <t>24064001000327</t>
  </si>
  <si>
    <t>Edouard Delaunay</t>
  </si>
  <si>
    <t>E Delaunay NSG 1er Les Poulettes NV 6/750ml 14.5%</t>
  </si>
  <si>
    <t>SLI-W109586</t>
  </si>
  <si>
    <t>25098001000206</t>
  </si>
  <si>
    <t>E Delaunay Corton Charlemagne GC NV 6/750ml 14%</t>
  </si>
  <si>
    <t>SLI-W109584</t>
  </si>
  <si>
    <t>25098001000197</t>
  </si>
  <si>
    <t>E Delaunay Charmes Chambertin GC NV 6/750ml 13.5%</t>
  </si>
  <si>
    <t>SLI-W101765</t>
  </si>
  <si>
    <t>20216001000136</t>
  </si>
  <si>
    <t>E Delaunay Beaune 1er Cru Greves NV 6/750ml 13.5%</t>
  </si>
  <si>
    <t>SLI-W101766</t>
  </si>
  <si>
    <t>20216001000149</t>
  </si>
  <si>
    <t>E Delaunay Bourg Septembre Blanc NV 12/750ml 12.5%</t>
  </si>
  <si>
    <t>SLI-W101767</t>
  </si>
  <si>
    <t>20216001000151</t>
  </si>
  <si>
    <t>E Delaunay Bourg Septembre Rouge NV 12/750ml 12.5%</t>
  </si>
  <si>
    <t>SLI-W101768</t>
  </si>
  <si>
    <t>20216001000148</t>
  </si>
  <si>
    <t>E Delaunay Chambolle Musigny NV 6/750ml 13%</t>
  </si>
  <si>
    <t>SLI-W101769</t>
  </si>
  <si>
    <t>20216001000141</t>
  </si>
  <si>
    <t>SLI-W101770</t>
  </si>
  <si>
    <t>20216001000138</t>
  </si>
  <si>
    <t>E Delaunay Chassagne Montrachet NV 6/750ml 13%</t>
  </si>
  <si>
    <t>SLI-W101772</t>
  </si>
  <si>
    <t>20216001000128</t>
  </si>
  <si>
    <t>E Delaunay Corton Charlemagne GC NV 6/750ml 13.5%</t>
  </si>
  <si>
    <t>SLI-W101773</t>
  </si>
  <si>
    <t>20216001000131</t>
  </si>
  <si>
    <t>E Delaunay Corton Rouge GC NV 6/750ml 13.5%</t>
  </si>
  <si>
    <t>SLI-W106101</t>
  </si>
  <si>
    <t>22094001000146</t>
  </si>
  <si>
    <t>E Delaunay Gevrey Chamb Le Village 0 6/750ml 13.5%</t>
  </si>
  <si>
    <t>SLI-W106104</t>
  </si>
  <si>
    <t>22094001000151</t>
  </si>
  <si>
    <t>E Delaunay NSG Le Village 0 6/750ml 13.5%</t>
  </si>
  <si>
    <t>SLI-W106258</t>
  </si>
  <si>
    <t>22143001000158</t>
  </si>
  <si>
    <t>E Delaunay Pommard 1er Cru Les Cha NV 6/750ml 13.5%</t>
  </si>
  <si>
    <t>SLI-W106259</t>
  </si>
  <si>
    <t>22143001000160</t>
  </si>
  <si>
    <t>E Delaunay Vosne Romanee Le Villa NV 6/750ml 13.5%</t>
  </si>
  <si>
    <t>SLI-W107334</t>
  </si>
  <si>
    <t>23086001000680</t>
  </si>
  <si>
    <t>E Delaunay Hautes Cote Nuits Bl NV 6/750ml 12.5%</t>
  </si>
  <si>
    <t>SLI-W107335</t>
  </si>
  <si>
    <t>23086001000695</t>
  </si>
  <si>
    <t>E Delaunay Hautes Cotes de Nuits NV 6/750ml 12.5%</t>
  </si>
  <si>
    <t>SLI-W107339</t>
  </si>
  <si>
    <t>23107001000222</t>
  </si>
  <si>
    <t>Hospices de Beaune Volnay 1er Sant 2022 6/750ml 13.5%</t>
  </si>
  <si>
    <t>SLI-W107469</t>
  </si>
  <si>
    <t>23137001000055</t>
  </si>
  <si>
    <t>Hospices de Beaune Beaune Guigo 1r 2021 6/750ml 13.5%</t>
  </si>
  <si>
    <t>SLI-W107852</t>
  </si>
  <si>
    <t>24002001000165</t>
  </si>
  <si>
    <t>Eccentric</t>
  </si>
  <si>
    <t>Eccentric Epic Cabernet NV 12/750ml 14.5%</t>
  </si>
  <si>
    <t>SLI-W101780</t>
  </si>
  <si>
    <t>19241001000906</t>
  </si>
  <si>
    <t>Eccentric Cabernet Sauvignon NV 12/750ml 13.5%</t>
  </si>
  <si>
    <t>SLI-W101781</t>
  </si>
  <si>
    <t>19241001000924</t>
  </si>
  <si>
    <t>Eccentric Chardonnay NV 12/750ml 12.5%</t>
  </si>
  <si>
    <t>SLI-W101782</t>
  </si>
  <si>
    <t>19241001000918</t>
  </si>
  <si>
    <t>Eccentric Malbec NV 12/750ml 13.5%</t>
  </si>
  <si>
    <t>SLI-W101783</t>
  </si>
  <si>
    <t>19241001000913</t>
  </si>
  <si>
    <t>Eccentric Merlot NV 12/750ml 13.5%</t>
  </si>
  <si>
    <t>SLI-W101784</t>
  </si>
  <si>
    <t>19241001000899</t>
  </si>
  <si>
    <t>Eccentric Red Blend NV 12/750ml 14%</t>
  </si>
  <si>
    <t>SLI-W104390</t>
  </si>
  <si>
    <t>21228001000073</t>
  </si>
  <si>
    <t>Eccentric Cabernet Bourbon Barrel NV 12/750ml 13.5%</t>
  </si>
  <si>
    <t>SLI-W104397</t>
  </si>
  <si>
    <t>21228001000072</t>
  </si>
  <si>
    <t>Eccentric Malbec Bourbon Barrel NV 12/750ml 13.5%</t>
  </si>
  <si>
    <t>SLI-W104611</t>
  </si>
  <si>
    <t>21089001000100</t>
  </si>
  <si>
    <t>Eccentric Pinot Noir NV 12/750ml 13.8%</t>
  </si>
  <si>
    <t>SLI-W106500</t>
  </si>
  <si>
    <t>22262001000091</t>
  </si>
  <si>
    <t>Eccentric Sauvignon Blanc NV 12/750ml 12%</t>
  </si>
  <si>
    <t>SLI-W101786</t>
  </si>
  <si>
    <t>17168001000037</t>
  </si>
  <si>
    <t>Echion</t>
  </si>
  <si>
    <t>Echion Cabernet Sauvignon NV 12/750ml 14.5%</t>
  </si>
  <si>
    <t>SLI-W108711</t>
  </si>
  <si>
    <t>21287001000090</t>
  </si>
  <si>
    <t>Echo de Lynch Bages</t>
  </si>
  <si>
    <t>Echo de Lynch Bages Pauillac 2022 6/750ml 13.5%</t>
  </si>
  <si>
    <t>SLI-W107853</t>
  </si>
  <si>
    <t>24002001000188</t>
  </si>
  <si>
    <t>Ed Edmundo</t>
  </si>
  <si>
    <t>Ed Edmundo Merlot NV 12/750ml 13.5%</t>
  </si>
  <si>
    <t>SLI-W107854</t>
  </si>
  <si>
    <t>24002001000199</t>
  </si>
  <si>
    <t>Ed Edmundo Superior Cabernet NV 12/750ml 14.5%</t>
  </si>
  <si>
    <t>SLI-W108448</t>
  </si>
  <si>
    <t>24176001000269</t>
  </si>
  <si>
    <t>Ed Edmundo Double Oaked Cabernet NV 12/750ml 13%</t>
  </si>
  <si>
    <t>SLI-W108493</t>
  </si>
  <si>
    <t>24176001000279</t>
  </si>
  <si>
    <t>Ed Edmundo White Malbec NV 12/750ml 12.5%</t>
  </si>
  <si>
    <t>SLI-W108540</t>
  </si>
  <si>
    <t>19241001000790</t>
  </si>
  <si>
    <t>Ed Edmundo Cabernet Sauvignon NV 24/375ml 14.5%</t>
  </si>
  <si>
    <t>SLI-W101789</t>
  </si>
  <si>
    <t>Ed Edmundo Cabernet Sauvignon NV 12/750ml 13%</t>
  </si>
  <si>
    <t>SLI-W101790</t>
  </si>
  <si>
    <t>19241001000798</t>
  </si>
  <si>
    <t>Ed Edmundo Chardonnay NV 12/750ml 13%</t>
  </si>
  <si>
    <t>SLI-W101791</t>
  </si>
  <si>
    <t>21068001000099</t>
  </si>
  <si>
    <t>Ed Edmundo Giftpack NV 6/1500ml 14%</t>
  </si>
  <si>
    <t>SLI-W101792</t>
  </si>
  <si>
    <t>21032001000147</t>
  </si>
  <si>
    <t>Ed Edmundo Malbec NV 12/750ml 14%</t>
  </si>
  <si>
    <t>SLI-W101793</t>
  </si>
  <si>
    <t>21089001000099</t>
  </si>
  <si>
    <t>Ed Edmundo Pinot Noir Patagonia NV 12/750ml 13.5%</t>
  </si>
  <si>
    <t>SLI-W101794</t>
  </si>
  <si>
    <t>Ed Edmundo Red Blend NV 12/750ml 14%</t>
  </si>
  <si>
    <t>SLI-W106404</t>
  </si>
  <si>
    <t>22199001000138</t>
  </si>
  <si>
    <t>Ed Edmundo Sauvignon Blanc NV 12/750ml 12%</t>
  </si>
  <si>
    <t>SLI-W106409</t>
  </si>
  <si>
    <t>22202001000788</t>
  </si>
  <si>
    <t>Ed Edmundo Double Oaked Chardonnay NV 12/750ml 13%</t>
  </si>
  <si>
    <t>SLI-W101796</t>
  </si>
  <si>
    <t>19067001000798</t>
  </si>
  <si>
    <t>Eden Ridge</t>
  </si>
  <si>
    <t>Eden Ridge Chardonnay Mendocino NV 12/750ml 13.5%</t>
  </si>
  <si>
    <t>SLI-W107079</t>
  </si>
  <si>
    <t>22214001000440</t>
  </si>
  <si>
    <t>Edict</t>
  </si>
  <si>
    <t>Edict Pinot Noir Reserve RRV NV 12/750ml 14%</t>
  </si>
  <si>
    <t>SLI-W107080</t>
  </si>
  <si>
    <t>22203001000641</t>
  </si>
  <si>
    <t>Edict Pinot Noir Sonoma Coast NV 12/750ml 14%</t>
  </si>
  <si>
    <t>SLI-W101808</t>
  </si>
  <si>
    <t>12151001000020</t>
  </si>
  <si>
    <t>Eikun Water Lords</t>
  </si>
  <si>
    <t>Eikun Junmai shu Water Lords Sake NV 30/300ml 15%</t>
  </si>
  <si>
    <t>SLI-W101833</t>
  </si>
  <si>
    <t>16281001000204</t>
  </si>
  <si>
    <t>El Prado</t>
  </si>
  <si>
    <t>El Prado Tempranillo Cab NV 12/750ml 13.5%</t>
  </si>
  <si>
    <t>SLI-W101834</t>
  </si>
  <si>
    <t>El Prado Tempranillo Cab NV 6/1500ml 13.5%</t>
  </si>
  <si>
    <t>SLI-W101835</t>
  </si>
  <si>
    <t>17100001000472</t>
  </si>
  <si>
    <t>El Puntido</t>
  </si>
  <si>
    <t>El Puntido Rioja Tempranillo NV 12/750ml 14.5%</t>
  </si>
  <si>
    <t>SLI-W104069</t>
  </si>
  <si>
    <t>18324001000529</t>
  </si>
  <si>
    <t>Ellman Family Vineyards</t>
  </si>
  <si>
    <t>Ellman Brothers Blend Prop Red NV 12/750ml 14.8%</t>
  </si>
  <si>
    <t>SLI-W101869</t>
  </si>
  <si>
    <t>16291001000046</t>
  </si>
  <si>
    <t>Enebral</t>
  </si>
  <si>
    <t>Enebral Toro Tinta de Toro NV 12/750ml 14.5%</t>
  </si>
  <si>
    <t>SLI-W101878</t>
  </si>
  <si>
    <t>12151001000332</t>
  </si>
  <si>
    <t>Erba</t>
  </si>
  <si>
    <t>Erba Cabernet Napa NV 12/750ml 14.6%</t>
  </si>
  <si>
    <t>SLI-W101879</t>
  </si>
  <si>
    <t>12151001000338</t>
  </si>
  <si>
    <t>Erba Mountain Cuvee Red NV 12/750ml 14.3%</t>
  </si>
  <si>
    <t>SLI-W101881</t>
  </si>
  <si>
    <t>19248001000114</t>
  </si>
  <si>
    <t>Erica</t>
  </si>
  <si>
    <t>Erica Marlborough Sauvignon Blanc NV 12/750ml 13%</t>
  </si>
  <si>
    <t>SLI-W101882</t>
  </si>
  <si>
    <t>20364001000305</t>
  </si>
  <si>
    <t>Esatto</t>
  </si>
  <si>
    <t>Esatto Pinot Grigio NV 12/750ml 12%</t>
  </si>
  <si>
    <t>SLI-W104084</t>
  </si>
  <si>
    <t>Esatto Pinot Grigio NV 6/1500ml 12%</t>
  </si>
  <si>
    <t>SLI-W101892</t>
  </si>
  <si>
    <t>16284001000109</t>
  </si>
  <si>
    <t>Acantos</t>
  </si>
  <si>
    <t>Fabula Acantos NV 12/750ml 13.5%</t>
  </si>
  <si>
    <t>SLI-W101893</t>
  </si>
  <si>
    <t>16284001000105</t>
  </si>
  <si>
    <t>Fabula</t>
  </si>
  <si>
    <t>Fabula Riserva Monteregio NV 12/750ml 12%</t>
  </si>
  <si>
    <t>SLI-W101894</t>
  </si>
  <si>
    <t>16330001000138</t>
  </si>
  <si>
    <t>Fabula Rosso Monteregio NV 12/750ml 13.5%</t>
  </si>
  <si>
    <t>SLI-W101914</t>
  </si>
  <si>
    <t>21102001000061</t>
  </si>
  <si>
    <t>FernRidge</t>
  </si>
  <si>
    <t>FernRidge Sauvignon Blanc NV 12/750ml 13.5%</t>
  </si>
  <si>
    <t>SLI-W101912</t>
  </si>
  <si>
    <t>16280001000105</t>
  </si>
  <si>
    <t>FernRidge Pinot Gris NV 12/750ml 13%</t>
  </si>
  <si>
    <t>SLI-W101913</t>
  </si>
  <si>
    <t>17132001000488</t>
  </si>
  <si>
    <t>FernRidge Pinot Noir NV 12/750ml 13.5%</t>
  </si>
  <si>
    <t>SLI-W101918</t>
  </si>
  <si>
    <t>20219001001005</t>
  </si>
  <si>
    <t>Fifth Empire Wines</t>
  </si>
  <si>
    <t>Fifth Empire Cabernet Napa NV 12/750ml 15%</t>
  </si>
  <si>
    <t>SLI-W101927</t>
  </si>
  <si>
    <t>16188001000327</t>
  </si>
  <si>
    <t>Firebrand</t>
  </si>
  <si>
    <t>Firebrand Merlot NV 12/750ml 13.5%</t>
  </si>
  <si>
    <t>SLI-W101922</t>
  </si>
  <si>
    <t>20017001000508</t>
  </si>
  <si>
    <t>Firebrand Cabernet NV 6/1500ml 13.5%</t>
  </si>
  <si>
    <t>SLI-W101923</t>
  </si>
  <si>
    <t>Firebrand Cabernet NV 12/750ml 13.5%</t>
  </si>
  <si>
    <t>SLI-W101924</t>
  </si>
  <si>
    <t>14199001000495</t>
  </si>
  <si>
    <t>Firebrand Chardonnay NV 12/750ml 13.5%</t>
  </si>
  <si>
    <t>SLI-W101925</t>
  </si>
  <si>
    <t>Firebrand Chardonnay NV 6/1500ml 13.5%</t>
  </si>
  <si>
    <t>SLI-W101926</t>
  </si>
  <si>
    <t>18355001000697</t>
  </si>
  <si>
    <t>Firebrand Chardonnay Reserve NV 12/750ml 13.5%</t>
  </si>
  <si>
    <t>SLI-W101929</t>
  </si>
  <si>
    <t>14328001000415</t>
  </si>
  <si>
    <t>Firebrand Pinot Noir NV 12/750ml 13.5%</t>
  </si>
  <si>
    <t>SLI-W101931</t>
  </si>
  <si>
    <t>17250001000921</t>
  </si>
  <si>
    <t>Firebrand Spiced Red NV 12/750ml 14.5%</t>
  </si>
  <si>
    <t>SLI-W101932</t>
  </si>
  <si>
    <t>15016001000452</t>
  </si>
  <si>
    <t>First &amp; Local</t>
  </si>
  <si>
    <t>First &amp; Local Cabernet NV 12/750ml 13.9%</t>
  </si>
  <si>
    <t>SLI-W101933</t>
  </si>
  <si>
    <t>15016001000451</t>
  </si>
  <si>
    <t>First &amp; Local Chardonnay NV 12/750ml 13.9%</t>
  </si>
  <si>
    <t>SLI-W101934</t>
  </si>
  <si>
    <t>15016001000454</t>
  </si>
  <si>
    <t>First &amp; Local Red Wine NV 12/750ml 13.5%</t>
  </si>
  <si>
    <t>SLI-135496</t>
  </si>
  <si>
    <t>21273001000349</t>
  </si>
  <si>
    <t>Forbidden Kiss</t>
  </si>
  <si>
    <t>Forbidden Kiss Rose 12/750ml 8%</t>
  </si>
  <si>
    <t>SLI-136220</t>
  </si>
  <si>
    <t>20213001000481</t>
  </si>
  <si>
    <t>Forbidden Kiss NV 12/750ml 8%</t>
  </si>
  <si>
    <t>SLI-136712</t>
  </si>
  <si>
    <t>21335001000304</t>
  </si>
  <si>
    <t>Forbidden Kiss Blood Orange NV 12/750ml 11%</t>
  </si>
  <si>
    <t>SLI-136751</t>
  </si>
  <si>
    <t>22236001000391</t>
  </si>
  <si>
    <t>Forbidden Kiss White Peach NV 12/750ml 11%</t>
  </si>
  <si>
    <t>SLI-W101945</t>
  </si>
  <si>
    <t>18253001001196</t>
  </si>
  <si>
    <t>Forte Incanto</t>
  </si>
  <si>
    <t>Forte Incanto Primitivo Salento NV 12/750ml 14%</t>
  </si>
  <si>
    <t>SLI-W101947</t>
  </si>
  <si>
    <t>18277001000766</t>
  </si>
  <si>
    <t>Forte Incanto Susumaniello NV 12/750ml 13%</t>
  </si>
  <si>
    <t>SLI-W101948</t>
  </si>
  <si>
    <t>16237001000305</t>
  </si>
  <si>
    <t>Fortin Plaisance</t>
  </si>
  <si>
    <t>Fortin Plaisance St. Emilion NV 12/750ml 12.5%</t>
  </si>
  <si>
    <t>SLI-W101955</t>
  </si>
  <si>
    <t>16217001000110</t>
  </si>
  <si>
    <t>Fugue de Nenin</t>
  </si>
  <si>
    <t>Fugue De Nenin Pomerol NV 12/750ml 13.9%</t>
  </si>
  <si>
    <t>SLI-W101956</t>
  </si>
  <si>
    <t>18067001001046</t>
  </si>
  <si>
    <t>Furu</t>
  </si>
  <si>
    <t>Furu Nigori Junmai Ginjo Sake NV 12/750ml 14.8%</t>
  </si>
  <si>
    <t>SLI-W107716</t>
  </si>
  <si>
    <t>23233001000254</t>
  </si>
  <si>
    <t>Georges Vesselle</t>
  </si>
  <si>
    <t>G Vesselle Confidence Grand Cru NV 3/750ml 12.5%</t>
  </si>
  <si>
    <t>SLI-W101957</t>
  </si>
  <si>
    <t>16291001000285</t>
  </si>
  <si>
    <t>G Vesselle Blanc de Noirs Grand Cr NV 6/750ml 12%</t>
  </si>
  <si>
    <t>SLI-W101958</t>
  </si>
  <si>
    <t>16341001000280</t>
  </si>
  <si>
    <t>G Vesselle Brut Nature Vintage GC NV 6/750ml 12%</t>
  </si>
  <si>
    <t>SLI-W101960</t>
  </si>
  <si>
    <t>16291001000304</t>
  </si>
  <si>
    <t>G Vesselle Grand Cru Brut Non Vint NV 6/750ml 12%</t>
  </si>
  <si>
    <t>SLI-W101963</t>
  </si>
  <si>
    <t>16291001000305</t>
  </si>
  <si>
    <t>G Vesselle Perfection Rose NV 6/750ml 12%</t>
  </si>
  <si>
    <t>SLI-W104031</t>
  </si>
  <si>
    <t>16291001000289</t>
  </si>
  <si>
    <t>G Vesselle Cuvee Juline NV 6/750ml 12%</t>
  </si>
  <si>
    <t>SLI-W106398</t>
  </si>
  <si>
    <t>22188001001106</t>
  </si>
  <si>
    <t>G Vesselle Bouzy Rouge Pinot Noir NV 6/750ml 11.5%</t>
  </si>
  <si>
    <t>SLI-W101987</t>
  </si>
  <si>
    <t>18163001000798</t>
  </si>
  <si>
    <t>Gambino</t>
  </si>
  <si>
    <t>Gambino Vini Alicant NV 12/750ml 13.5%</t>
  </si>
  <si>
    <t>SLI-W101988</t>
  </si>
  <si>
    <t>18163001000518</t>
  </si>
  <si>
    <t>Gambino Vini Duvanera NV 12/750ml 13.5%</t>
  </si>
  <si>
    <t>SLI-W101989</t>
  </si>
  <si>
    <t>18163001000520</t>
  </si>
  <si>
    <t>Gambino Vini Feu d'O Bianco NV 12/750ml 13.5%</t>
  </si>
  <si>
    <t>SLI-W101990</t>
  </si>
  <si>
    <t>18163001000532</t>
  </si>
  <si>
    <t>Gambino Vini Feu d'O Rosso NV 12/750ml 13.5%</t>
  </si>
  <si>
    <t>SLI-W101991</t>
  </si>
  <si>
    <t>18163001000800</t>
  </si>
  <si>
    <t>Gambino Vini Petto Dragone NV 12/750ml 13.5%</t>
  </si>
  <si>
    <t>SLI-W101992</t>
  </si>
  <si>
    <t>18163001000718</t>
  </si>
  <si>
    <t>Gambino Vini Tifeo Bianco NV 12/750ml 12.5%</t>
  </si>
  <si>
    <t>SLI-W101993</t>
  </si>
  <si>
    <t>18163001000537</t>
  </si>
  <si>
    <t>Gambino Vini Tifeo Rosato NV 12/750ml 13%</t>
  </si>
  <si>
    <t>SLI-W101994</t>
  </si>
  <si>
    <t>18163001000535</t>
  </si>
  <si>
    <t>Gambino Vini Tifeo Rosso NV 12/750ml 13.5%</t>
  </si>
  <si>
    <t>SLI-W101995</t>
  </si>
  <si>
    <t>16285001000422</t>
  </si>
  <si>
    <t>Gattavecchi</t>
  </si>
  <si>
    <t>Gattavecchi Chianti Senesi NV 12/750ml 13%</t>
  </si>
  <si>
    <t>SLI-W101996</t>
  </si>
  <si>
    <t>16285001000428</t>
  </si>
  <si>
    <t>Gattavecchi Rosso Montepulciano NV 12/750ml 13%</t>
  </si>
  <si>
    <t>SLI-W101997</t>
  </si>
  <si>
    <t>16285001000434</t>
  </si>
  <si>
    <t>Gattavecchi Vernaccia Gimignano NV 12/750ml 12.5%</t>
  </si>
  <si>
    <t>SLI-W101998</t>
  </si>
  <si>
    <t>16285001000440</t>
  </si>
  <si>
    <t>Gattavecchi Vino Nobile Montpulcno NV 12/750ml 13.5%</t>
  </si>
  <si>
    <t>SLI-W101999</t>
  </si>
  <si>
    <t>16285001000453</t>
  </si>
  <si>
    <t>Gattavecchi Vino Nobile Riserva NV 12/750ml 13.5%</t>
  </si>
  <si>
    <t>SLI-W102000</t>
  </si>
  <si>
    <t>21165001000059</t>
  </si>
  <si>
    <t>Geil</t>
  </si>
  <si>
    <t>Geil Gewurztraminer Kabinett NV 12/750ml 12%</t>
  </si>
  <si>
    <t>SLI-W102001</t>
  </si>
  <si>
    <t>21165001000060</t>
  </si>
  <si>
    <t>Geil Huxelrebe Spatlese NV 12/750ml 10%</t>
  </si>
  <si>
    <t>SLI-W102002</t>
  </si>
  <si>
    <t>21165001000061</t>
  </si>
  <si>
    <t>Geil Rheinhessen Kabinett NV 12/750ml 11.5%</t>
  </si>
  <si>
    <t>SLI-W102003</t>
  </si>
  <si>
    <t>21165001000062</t>
  </si>
  <si>
    <t>Geil Rheinhessen Spatlese NV 12/750ml 11%</t>
  </si>
  <si>
    <t>SLI-W103993</t>
  </si>
  <si>
    <t>21165001000063</t>
  </si>
  <si>
    <t>Geil Silvaner Trocken NV 12/750ml 12%</t>
  </si>
  <si>
    <t>SLI-W102016</t>
  </si>
  <si>
    <t>16140001000085</t>
  </si>
  <si>
    <t>Gerd Anselmann</t>
  </si>
  <si>
    <t>Gerd Anselmann Pfalz Auslese NV 12/750ml 10.5%</t>
  </si>
  <si>
    <t>SLI-W102017</t>
  </si>
  <si>
    <t>16140001000088</t>
  </si>
  <si>
    <t>Gerd Anselmann Pfalz Dornfelder NV 12/750ml 11.5%</t>
  </si>
  <si>
    <t>SLI-W102018</t>
  </si>
  <si>
    <t>16140001000091</t>
  </si>
  <si>
    <t>Gerd Anselmann Pfalz Kabinett NV 12/750ml 10%</t>
  </si>
  <si>
    <t>SLI-W102019</t>
  </si>
  <si>
    <t>16140001000100</t>
  </si>
  <si>
    <t>Gerd Anselmann Pfalz Riesling Dry NV 12/750ml 13%</t>
  </si>
  <si>
    <t>SLI-W102020</t>
  </si>
  <si>
    <t>16140001000094</t>
  </si>
  <si>
    <t>Gerd Anselmann Pfalz Spatlese NV 12/750ml 10.5%</t>
  </si>
  <si>
    <t>SLI-W102021</t>
  </si>
  <si>
    <t>18157001000227</t>
  </si>
  <si>
    <t>Gervais Gobillard</t>
  </si>
  <si>
    <t>Gervais Gobillard Brut Authentique NV 12/750ml 12%</t>
  </si>
  <si>
    <t>SLI-W102022</t>
  </si>
  <si>
    <t>18142001000774</t>
  </si>
  <si>
    <t>Gervais Gobillard Millesime Brut NV 6/750ml 12%</t>
  </si>
  <si>
    <t>SLI-W102023</t>
  </si>
  <si>
    <t>18142001000769</t>
  </si>
  <si>
    <t>Gervais Gobillard Millesime Rose NV 6/750ml 12%</t>
  </si>
  <si>
    <t>SLI-W102024</t>
  </si>
  <si>
    <t>18169001000908</t>
  </si>
  <si>
    <t>Gervais Gobillard Rose Authentique NV 12/750ml 12%</t>
  </si>
  <si>
    <t>SLI-W104145</t>
  </si>
  <si>
    <t>21158001000318</t>
  </si>
  <si>
    <t>Gervais Gobillard Pink Melody Rose NV 12/750ml 12%</t>
  </si>
  <si>
    <t>SLI-W104296</t>
  </si>
  <si>
    <t>21158001000325</t>
  </si>
  <si>
    <t>Gervais Gobillard 1er Cru Brut NV 12/750ml 12%</t>
  </si>
  <si>
    <t>SLI-W102025</t>
  </si>
  <si>
    <t>15077001000133</t>
  </si>
  <si>
    <t>Gessinger</t>
  </si>
  <si>
    <t>Gessinger Zeltinger Riesling Spat. NV 12/750ml 9%</t>
  </si>
  <si>
    <t>SLI-W104074</t>
  </si>
  <si>
    <t>16291001000277</t>
  </si>
  <si>
    <t>Gessinger Zeltinger Riesling Ausl. NV 12/750ml 9%</t>
  </si>
  <si>
    <t>SLI-W109352</t>
  </si>
  <si>
    <t>25066001000587</t>
  </si>
  <si>
    <t>Giant Sky</t>
  </si>
  <si>
    <t>Giant Sky Marlborough Sauv Blanc NV 12/750ml 12.5%</t>
  </si>
  <si>
    <t>SLI-W102026</t>
  </si>
  <si>
    <t>16300001000287</t>
  </si>
  <si>
    <t>Giant Sky Marlborough Sauv Blanc NV 12/750ml 12%</t>
  </si>
  <si>
    <t>SLI-W102028</t>
  </si>
  <si>
    <t>18317001000713</t>
  </si>
  <si>
    <t>Giribaldi</t>
  </si>
  <si>
    <t>Giribaldi Barbaresco NV 12/750ml 14%</t>
  </si>
  <si>
    <t>SLI-W102029</t>
  </si>
  <si>
    <t>18297001000968</t>
  </si>
  <si>
    <t>Giribaldi Barbera d'Alba NV 12/750ml 13.5%</t>
  </si>
  <si>
    <t>SLI-W102030</t>
  </si>
  <si>
    <t>18297001000967</t>
  </si>
  <si>
    <t>Giribaldi Barolo NV 12/750ml 14%</t>
  </si>
  <si>
    <t>SLI-W102031</t>
  </si>
  <si>
    <t>18297001000966</t>
  </si>
  <si>
    <t>Giribaldi Dolcetto d'Alba NV 12/750ml 13.5%</t>
  </si>
  <si>
    <t>SLI-W102049</t>
  </si>
  <si>
    <t>16291001000022</t>
  </si>
  <si>
    <t>Gotin del Risc</t>
  </si>
  <si>
    <t>Gotin del Risc Bierzo Mencia NV 12/750ml 13.5%</t>
  </si>
  <si>
    <t>SLI-W109353</t>
  </si>
  <si>
    <t>25042001000911</t>
  </si>
  <si>
    <t>Governors Bay</t>
  </si>
  <si>
    <t>Governors Bay Sauvignon Blanc NV 12/750ml 13%</t>
  </si>
  <si>
    <t>SLI-W102050</t>
  </si>
  <si>
    <t>21109001000047</t>
  </si>
  <si>
    <t>SLI-W102077</t>
  </si>
  <si>
    <t>20069001000163</t>
  </si>
  <si>
    <t>Grassotti</t>
  </si>
  <si>
    <t>Grassotti Vermouth di Torino Rosso NV 12/375ml 18%</t>
  </si>
  <si>
    <t>SLI-W102078</t>
  </si>
  <si>
    <t>Grassotti Vermouth di Torino Rosso NV 6/1000ml 18%</t>
  </si>
  <si>
    <t>SLI-W103927</t>
  </si>
  <si>
    <t>21123001000137</t>
  </si>
  <si>
    <t>Grassotti Vermouth di Torino Dry NV 6/1000ml 18%</t>
  </si>
  <si>
    <t>SLI-W103928</t>
  </si>
  <si>
    <t>Grassotti Vermouth di Torino Dry NV 12/375ml 18%</t>
  </si>
  <si>
    <t>SLI-W102079</t>
  </si>
  <si>
    <t>20139001000042</t>
  </si>
  <si>
    <t>Gravas</t>
  </si>
  <si>
    <t>Gravas Rojas Cabernet Sauvignon NV 6/750ml 15%</t>
  </si>
  <si>
    <t>SLI-W102097</t>
  </si>
  <si>
    <t>20098001000197</t>
  </si>
  <si>
    <t>Greyrock</t>
  </si>
  <si>
    <t>Grey Rock Sauvignon Blanc Rose NV 12/750ml 12.5%</t>
  </si>
  <si>
    <t>SLI-W102095</t>
  </si>
  <si>
    <t>19298001000402</t>
  </si>
  <si>
    <t>Grey Rock Sauv Blanc Marlborough NV 12/750ml 12.5%</t>
  </si>
  <si>
    <t>SLI-W102096</t>
  </si>
  <si>
    <t>17108001000501</t>
  </si>
  <si>
    <t>Grey Rock Sauv Blanc Reserve NV 12/750ml 13%</t>
  </si>
  <si>
    <t>SLI-W102098</t>
  </si>
  <si>
    <t>18078001000100</t>
  </si>
  <si>
    <t>Grey Rock Te Mana Sauvignon Blanc NV 12/750ml 13.5%</t>
  </si>
  <si>
    <t>SLI-W102099</t>
  </si>
  <si>
    <t>16348001000083</t>
  </si>
  <si>
    <t>Gruber Roschitz</t>
  </si>
  <si>
    <t>Gruber Roschitz Gruner DAC Muhlber NV 12/750ml 13%</t>
  </si>
  <si>
    <t>SLI-W102100</t>
  </si>
  <si>
    <t>16348001000085</t>
  </si>
  <si>
    <t>Gruber Roschitz Gruner Hundspoint NV 12/750ml 13%</t>
  </si>
  <si>
    <t>SLI-W102101</t>
  </si>
  <si>
    <t>19028001000059</t>
  </si>
  <si>
    <t>Gruber Roschitz GrunerRoschitz NV 12/750ml 12.5%</t>
  </si>
  <si>
    <t>SLI-W102102</t>
  </si>
  <si>
    <t>16348001000089</t>
  </si>
  <si>
    <t>Gruber Roschitz Riesling Konigsber NV 12/750ml 12.5%</t>
  </si>
  <si>
    <t>SLI-W102108</t>
  </si>
  <si>
    <t>17145001000106</t>
  </si>
  <si>
    <t>Guy Mousset</t>
  </si>
  <si>
    <t>Guy Mousset Cotes du Rhone NV 12/750ml 14.2%</t>
  </si>
  <si>
    <t>SLI-W102109</t>
  </si>
  <si>
    <t>17145001000261</t>
  </si>
  <si>
    <t>Guy Mousset Cotes du Rhone Rose NV 12/750ml 12.5%</t>
  </si>
  <si>
    <t>SLI-W106194</t>
  </si>
  <si>
    <t>22136001000117</t>
  </si>
  <si>
    <t>Guy Mousset Cotes du Rhone Blanc NV 12/750ml 13%</t>
  </si>
  <si>
    <t>SLI-W108267</t>
  </si>
  <si>
    <t>21314001000525</t>
  </si>
  <si>
    <t>GWC</t>
  </si>
  <si>
    <t>GWC Moscofilero Mantinia NV 12/750ml 12%</t>
  </si>
  <si>
    <t>SLI-W108266</t>
  </si>
  <si>
    <t>21314001000519</t>
  </si>
  <si>
    <t>GWC Assyrtiko Santorini NV 12/750ml 13%</t>
  </si>
  <si>
    <t>SLI-W108265</t>
  </si>
  <si>
    <t>21314001000514</t>
  </si>
  <si>
    <t>GWC Agiorgitiko Nemea NV 12/750ml 13%</t>
  </si>
  <si>
    <t>SLI-W102118</t>
  </si>
  <si>
    <t>18038001000194</t>
  </si>
  <si>
    <t>H to H Pouilly Fuisse NV 12/750ml 13%</t>
  </si>
  <si>
    <t>SLI-W102113</t>
  </si>
  <si>
    <t>16326001000138</t>
  </si>
  <si>
    <t>H to H Chateauneuf du Pape NV 12/750ml 14.5%</t>
  </si>
  <si>
    <t>SLI-W102115</t>
  </si>
  <si>
    <t>16280001000405</t>
  </si>
  <si>
    <t>H to H Cotes du Rhone NV 12/750ml 14.5%</t>
  </si>
  <si>
    <t>SLI-W102116</t>
  </si>
  <si>
    <t>16211001000380</t>
  </si>
  <si>
    <t>H to H Cotes du Rhone Rose NV 12/750ml 13%</t>
  </si>
  <si>
    <t>SLI-W102117</t>
  </si>
  <si>
    <t>18037001000761</t>
  </si>
  <si>
    <t>H to H Macon Villages NV 12/750ml 12.5%</t>
  </si>
  <si>
    <t>SLI-W106579</t>
  </si>
  <si>
    <t>22227001000120</t>
  </si>
  <si>
    <t>H to H Chateauneuf du Pape Blanc NV 12/750ml 14%</t>
  </si>
  <si>
    <t>SLI-W102124</t>
  </si>
  <si>
    <t>17082001000298</t>
  </si>
  <si>
    <t>Hagen's Reserve</t>
  </si>
  <si>
    <t>Hagen's Reserve Cabernet NV 6/750ml 14.5%</t>
  </si>
  <si>
    <t>SLI-W107754</t>
  </si>
  <si>
    <t>23249001000690</t>
  </si>
  <si>
    <t>Hall Ranch</t>
  </si>
  <si>
    <t>Hall Ranch Red Blend NV 12/750ml 14.5%</t>
  </si>
  <si>
    <t>SLI-W102126</t>
  </si>
  <si>
    <t>19340001000795</t>
  </si>
  <si>
    <t>Hall Ranch Sauvignon Blanc Paso NV 12/750ml 13.5%</t>
  </si>
  <si>
    <t>SLI-W102127</t>
  </si>
  <si>
    <t>19340001000802</t>
  </si>
  <si>
    <t>Hall Ranch Zinfandel Paso Robles NV 12/750ml 15.5%</t>
  </si>
  <si>
    <t>SLI-W102125</t>
  </si>
  <si>
    <t>19340001000779</t>
  </si>
  <si>
    <t>Hall Ranch Cabernet Paso NV 12/750ml 15%</t>
  </si>
  <si>
    <t>SLI-W106268</t>
  </si>
  <si>
    <t>22129001000210</t>
  </si>
  <si>
    <t>Hall Ranch Cabernet Paso Reserve NV 12/750ml 14.5%</t>
  </si>
  <si>
    <t>SLI-W109505</t>
  </si>
  <si>
    <t>25091001000387</t>
  </si>
  <si>
    <t>Halos De Jupiter</t>
  </si>
  <si>
    <t>Halos de Jupiter CDR Blanc NV 12/750ml 13.5%</t>
  </si>
  <si>
    <t>SLI-W102128</t>
  </si>
  <si>
    <t>16280001000064</t>
  </si>
  <si>
    <t>Halos de Jupiter Chat du Pape NV 12/750ml 15%</t>
  </si>
  <si>
    <t>SLI-W102130</t>
  </si>
  <si>
    <t>16215001000579</t>
  </si>
  <si>
    <t>Halos de Jupiter Gigondas NV 12/750ml 14.5%</t>
  </si>
  <si>
    <t>SLI-W102131</t>
  </si>
  <si>
    <t>16215001000582</t>
  </si>
  <si>
    <t>Halos de Jupiter Nimes Rouge NV 12/750ml 14%</t>
  </si>
  <si>
    <t>SLI-W102129</t>
  </si>
  <si>
    <t>16280001000072</t>
  </si>
  <si>
    <t>Halos de Jupiter Cotes du Rhone NV 12/750ml 15.5%</t>
  </si>
  <si>
    <t>SLI-W102132</t>
  </si>
  <si>
    <t>16215001000583</t>
  </si>
  <si>
    <t>Halos de Jupiter Vacqueyras NV 12/750ml 14%</t>
  </si>
  <si>
    <t>SLI-W107219</t>
  </si>
  <si>
    <t>23072001000836</t>
  </si>
  <si>
    <t>Halos de Jupiter Grenache NV 12/750ml 14%</t>
  </si>
  <si>
    <t>SLI-W107336</t>
  </si>
  <si>
    <t>23086001000709</t>
  </si>
  <si>
    <t>Halos de Jupiter Nimes Blanc NV 12/750ml 14%</t>
  </si>
  <si>
    <t>SLI-W107338</t>
  </si>
  <si>
    <t>23072001000848</t>
  </si>
  <si>
    <t>Halos de Jupiter Viognier NV 12/750ml 14%</t>
  </si>
  <si>
    <t>SLI-W107337</t>
  </si>
  <si>
    <t>23072001000843</t>
  </si>
  <si>
    <t>Halos de Jupiter Syrah NV 12/750ml 14%</t>
  </si>
  <si>
    <t>SLI-W102145</t>
  </si>
  <si>
    <t>20092001000245</t>
  </si>
  <si>
    <t>Hanagoi</t>
  </si>
  <si>
    <t>Hanagoi Umeshu Plum Wine NV 12/500ml 12%</t>
  </si>
  <si>
    <t>SLI-W102142</t>
  </si>
  <si>
    <t>20092001000231</t>
  </si>
  <si>
    <t>Hanagoi Junmai Ginjo Japanese Sake NV 12/300ml 14%</t>
  </si>
  <si>
    <t>SLI-W102143</t>
  </si>
  <si>
    <t>20092001000221</t>
  </si>
  <si>
    <t>Hanagoi Junmai Japanese Sake NV 12/300ml 14%</t>
  </si>
  <si>
    <t>SLI-W102144</t>
  </si>
  <si>
    <t>20092001000240</t>
  </si>
  <si>
    <t>Hanagoi Sparklng Junmai Ginjo Sake NV 12/300ml 7%</t>
  </si>
  <si>
    <t>SLI-W102147</t>
  </si>
  <si>
    <t>11011001000329</t>
  </si>
  <si>
    <t>Hans Schiller</t>
  </si>
  <si>
    <t>Hans Schiller Liebfraumilch NV 6/1500ml 9.5%</t>
  </si>
  <si>
    <t>SLI-W102148</t>
  </si>
  <si>
    <t>Hans Schiller Liebfraumilch NV 12/750ml 9.5%</t>
  </si>
  <si>
    <t>SLI-W108867</t>
  </si>
  <si>
    <t>19100001000831</t>
  </si>
  <si>
    <t>Heavenly Cream</t>
  </si>
  <si>
    <t>Heavenly Cream Buttery Chardonnay NV 12/750ml 13%</t>
  </si>
  <si>
    <t>SLI-W108735</t>
  </si>
  <si>
    <t>24310001000340</t>
  </si>
  <si>
    <t>Hermes Assyrtiko NV 12/750ml 11.5%</t>
  </si>
  <si>
    <t>SLI-W108739</t>
  </si>
  <si>
    <t>24310001000369</t>
  </si>
  <si>
    <t>Hermes Roditis Patras NV 12/750ml 11%</t>
  </si>
  <si>
    <t>SLI-W108738</t>
  </si>
  <si>
    <t>24310001000356</t>
  </si>
  <si>
    <t>Hermes Retsina NV 12/750ml 11%</t>
  </si>
  <si>
    <t>SLI-W108736</t>
  </si>
  <si>
    <t>24310001000346</t>
  </si>
  <si>
    <t>Hermes Moschofilero Mantinia NV 12/750ml 11%</t>
  </si>
  <si>
    <t>SLI-W108737</t>
  </si>
  <si>
    <t>24310001000336</t>
  </si>
  <si>
    <t>Hermes Nemea NV 12/750ml 12%</t>
  </si>
  <si>
    <t>SLI-W109098</t>
  </si>
  <si>
    <t>24310001000378</t>
  </si>
  <si>
    <t>Hermes Xinomavro NV 12/750ml 11.5%</t>
  </si>
  <si>
    <t>SLI-W102169</t>
  </si>
  <si>
    <t>Hermes Mavrodaphne of Patras NV 12/750ml 15%</t>
  </si>
  <si>
    <t>SLI-W102170</t>
  </si>
  <si>
    <t>16064001000229</t>
  </si>
  <si>
    <t>SLI-W102171</t>
  </si>
  <si>
    <t>Hermes Muscat of Patras NV 12/750ml 15%</t>
  </si>
  <si>
    <t>SLI-W102172</t>
  </si>
  <si>
    <t>16064001000238</t>
  </si>
  <si>
    <t>SLI-W102174</t>
  </si>
  <si>
    <t>16064001000232</t>
  </si>
  <si>
    <t>SLI-W102166</t>
  </si>
  <si>
    <t>16064001000241</t>
  </si>
  <si>
    <t>SLI-W102175</t>
  </si>
  <si>
    <t>16064001000234</t>
  </si>
  <si>
    <t>SLI-W102184</t>
  </si>
  <si>
    <t>17024001000244</t>
  </si>
  <si>
    <t>Hoch 3</t>
  </si>
  <si>
    <t>Hoch 3 Organic Gruner Veltliner NV 12/1000ml 13%</t>
  </si>
  <si>
    <t>SLI-W108268</t>
  </si>
  <si>
    <t>22131001000728</t>
  </si>
  <si>
    <t>Hoshi</t>
  </si>
  <si>
    <t>Hoshi Sake NV 12/750ml 14.5%</t>
  </si>
  <si>
    <t>SLI-W102198</t>
  </si>
  <si>
    <t>Hoshi Plum Wine NV 12/750ml 11%</t>
  </si>
  <si>
    <t>SLI-W102208</t>
  </si>
  <si>
    <t>20050001000909</t>
  </si>
  <si>
    <t>Hugues de Beauvignac</t>
  </si>
  <si>
    <t>Hugues Beauvignac Picpoul NV 12/750ml 12.5%</t>
  </si>
  <si>
    <t>SLI-W103996</t>
  </si>
  <si>
    <t>Hugues Beauvignac Picpoul NV 6/1500ml 12.5%</t>
  </si>
  <si>
    <t>SLI-W109356</t>
  </si>
  <si>
    <t>25051001000579</t>
  </si>
  <si>
    <t>HXM</t>
  </si>
  <si>
    <t>HXM Liebfraumilch NV 12/750ml 9.5%</t>
  </si>
  <si>
    <t>SLI-W109358</t>
  </si>
  <si>
    <t>25063001000932</t>
  </si>
  <si>
    <t>HXM Riesling NV 48/187ml 11.5%</t>
  </si>
  <si>
    <t>SLI-W109357</t>
  </si>
  <si>
    <t>25051001000573</t>
  </si>
  <si>
    <t>HXM Riesling NV 12/750ml 11.5%</t>
  </si>
  <si>
    <t>SLI-W102209</t>
  </si>
  <si>
    <t>17269001000216</t>
  </si>
  <si>
    <t>HXM Liebfraumilch NV 12/750ml 8.5%</t>
  </si>
  <si>
    <t>SLI-W102210</t>
  </si>
  <si>
    <t>17269001000237</t>
  </si>
  <si>
    <t>HXM Riesling NV 12/750ml 8.5%</t>
  </si>
  <si>
    <t>SLI-137170</t>
  </si>
  <si>
    <t>NY-00151826-0029</t>
  </si>
  <si>
    <t>Il Duca</t>
  </si>
  <si>
    <t>Il Duca Imperiale Rosa Imperiale NV 12/750ml 5.5%</t>
  </si>
  <si>
    <t>SLI-137175</t>
  </si>
  <si>
    <t>NY-00188150-0000</t>
  </si>
  <si>
    <t>Il Duca Imperiale Peach NV 12/750ml 5%</t>
  </si>
  <si>
    <t>SLI-137341</t>
  </si>
  <si>
    <t>24241001000562</t>
  </si>
  <si>
    <t>Il Duca Imperiale Revved Up Red NV 12/750ml 16%</t>
  </si>
  <si>
    <t>SLI-135538</t>
  </si>
  <si>
    <t>NY-00151826-0047</t>
  </si>
  <si>
    <t>Il Duca Imperiale Rosso Lux NV 12/750ml 6.5%</t>
  </si>
  <si>
    <t>SLI-135532</t>
  </si>
  <si>
    <t>NY-00151826-0045</t>
  </si>
  <si>
    <t>Il Duca Berry NV 12/750ml 5%</t>
  </si>
  <si>
    <t>SLI-135533</t>
  </si>
  <si>
    <t>16287001000178</t>
  </si>
  <si>
    <t>Il Duca Cardinal Sweet Red NV 12/750ml 11.5%</t>
  </si>
  <si>
    <t>SLI-135536</t>
  </si>
  <si>
    <t>16321001000052</t>
  </si>
  <si>
    <t>Il Duca Imperiale Red NV 12/750ml 12%</t>
  </si>
  <si>
    <t>SLI-135539</t>
  </si>
  <si>
    <t>NY-00151826-0046</t>
  </si>
  <si>
    <t>Il Duca Mango NV 12/750ml 5%</t>
  </si>
  <si>
    <t>SLI-W106904</t>
  </si>
  <si>
    <t>20318001000294</t>
  </si>
  <si>
    <t>Podere Il Pozzo</t>
  </si>
  <si>
    <t>IL Pozzo Chianti Rufina Riserva NV 12/750ml 13.5%</t>
  </si>
  <si>
    <t>SLI-W106861</t>
  </si>
  <si>
    <t>20307001000068</t>
  </si>
  <si>
    <t>IL Pozzo Chianti Rufina NV 12/750ml 13.5%</t>
  </si>
  <si>
    <t>SLI-W102225</t>
  </si>
  <si>
    <t>20055001000987</t>
  </si>
  <si>
    <t>Ilaria</t>
  </si>
  <si>
    <t>Ilaria Cabernet Napa NV 12/750ml 14.8%</t>
  </si>
  <si>
    <t>SLI-W102226</t>
  </si>
  <si>
    <t>20328001000305</t>
  </si>
  <si>
    <t>Ilaria Chardonnay RRV NV 12/750ml 14.5%</t>
  </si>
  <si>
    <t>SLI-W102227</t>
  </si>
  <si>
    <t>21032001000603</t>
  </si>
  <si>
    <t>Ilaria Malbec Napa NV 12/750ml 14.9%</t>
  </si>
  <si>
    <t>SLI-W102228</t>
  </si>
  <si>
    <t>19165001000960</t>
  </si>
  <si>
    <t>Inconspicuous</t>
  </si>
  <si>
    <t>Inconspicuous Zinfandel Sonoma NV 12/750ml 14.5%</t>
  </si>
  <si>
    <t>SLI-W102229</t>
  </si>
  <si>
    <t>20107001000132</t>
  </si>
  <si>
    <t>Insito</t>
  </si>
  <si>
    <t>Insito Brut Cava Reserva NV 12/750ml 12%</t>
  </si>
  <si>
    <t>SLI-W102230</t>
  </si>
  <si>
    <t>20255001000465</t>
  </si>
  <si>
    <t>Intruso</t>
  </si>
  <si>
    <t>Intruso Calatayud Garnacha NV 12/750ml 14.5%</t>
  </si>
  <si>
    <t>SLI-W102231</t>
  </si>
  <si>
    <t>20255001000470</t>
  </si>
  <si>
    <t>Intruso Grand Cuvee Red Blend NV 12/750ml 14.5%</t>
  </si>
  <si>
    <t>SLI-W102232</t>
  </si>
  <si>
    <t>20255001000472</t>
  </si>
  <si>
    <t>Intruso Grand Cuvee Tintorera NV 12/750ml 15%</t>
  </si>
  <si>
    <t>SLI-W102233</t>
  </si>
  <si>
    <t>20267001000181</t>
  </si>
  <si>
    <t>Intruso Jumilla Monastrell Organic NV 12/750ml 14.5%</t>
  </si>
  <si>
    <t>SLI-W108025</t>
  </si>
  <si>
    <t>23348001000584</t>
  </si>
  <si>
    <t>Invicta by Merus</t>
  </si>
  <si>
    <t>Invicta Cabernet North Coast NV 12/750ml 14.5%</t>
  </si>
  <si>
    <t>SLI-W104635</t>
  </si>
  <si>
    <t>21259001000282</t>
  </si>
  <si>
    <t>Invicta by Merus Red Blend Sonoma NV 12/750ml 14.5%</t>
  </si>
  <si>
    <t>SLI-W109154</t>
  </si>
  <si>
    <t>25043001000646</t>
  </si>
  <si>
    <t>InVino</t>
  </si>
  <si>
    <t>InVino Pinot Grigio NV 12/750ml 11%</t>
  </si>
  <si>
    <t>SLI-W107221</t>
  </si>
  <si>
    <t>23023001000345</t>
  </si>
  <si>
    <t>InVino Pinot Grigio NV 12/750ml 12%</t>
  </si>
  <si>
    <t>SLI-W107223</t>
  </si>
  <si>
    <t>23023001000326</t>
  </si>
  <si>
    <t>InVino Prosecco NV 12/750ml 10.5%</t>
  </si>
  <si>
    <t>SLI-W107222</t>
  </si>
  <si>
    <t>23023001000333</t>
  </si>
  <si>
    <t>InVino Pinot Noir NV 12/750ml 12%</t>
  </si>
  <si>
    <t>SLI-W102248</t>
  </si>
  <si>
    <t>18116001000089</t>
  </si>
  <si>
    <t>Iugiter</t>
  </si>
  <si>
    <t>Iugiter Les Notes Priorat NV 12/750ml 15%</t>
  </si>
  <si>
    <t>SLI-W102249</t>
  </si>
  <si>
    <t>19072001000585</t>
  </si>
  <si>
    <t>Iugiter Les Notes White Priorat NV 12/750ml 13.5%</t>
  </si>
  <si>
    <t>SLI-W102250</t>
  </si>
  <si>
    <t>20069001000165</t>
  </si>
  <si>
    <t>Cutio</t>
  </si>
  <si>
    <t>J. Navascues Cutio Garnacha NV 12/750ml 14.5%</t>
  </si>
  <si>
    <t>SLI-W102252</t>
  </si>
  <si>
    <t>15174001000337</t>
  </si>
  <si>
    <t>Jacqueline Leonne</t>
  </si>
  <si>
    <t>Jacqueline Leonne Brut NV 12/750ml 12%</t>
  </si>
  <si>
    <t>SLI-W102253</t>
  </si>
  <si>
    <t>15174001000342</t>
  </si>
  <si>
    <t>Jacqueline Leonne Rose NV 12/750ml 12%</t>
  </si>
  <si>
    <t>SLI-W107480</t>
  </si>
  <si>
    <t>23055001000358</t>
  </si>
  <si>
    <t>Jess and Jules</t>
  </si>
  <si>
    <t>Jess &amp; Jules Monterey Chardonnay NV 12/750ml 13.5%</t>
  </si>
  <si>
    <t>SLI-W107481</t>
  </si>
  <si>
    <t>23062001000607</t>
  </si>
  <si>
    <t>Jess &amp; Jules Sonoma Cabernet NV 12/750ml 14%</t>
  </si>
  <si>
    <t>SLI-W107482</t>
  </si>
  <si>
    <t>19119001001161</t>
  </si>
  <si>
    <t>Jess &amp; Jules Sonoma Red Blend NV 12/750ml 14%</t>
  </si>
  <si>
    <t>SLI-W102261</t>
  </si>
  <si>
    <t>21014001001004</t>
  </si>
  <si>
    <t>JOHN LEGEND SIGNATURE SERIES</t>
  </si>
  <si>
    <t>John Legend Signature by LVE Cab NV 12/750ml 14.5%</t>
  </si>
  <si>
    <t>SLI-W102262</t>
  </si>
  <si>
    <t>21014001001008</t>
  </si>
  <si>
    <t>John Legend Signature by LVE Chard NV 12/750ml 14.5%</t>
  </si>
  <si>
    <t>SLI-W102281</t>
  </si>
  <si>
    <t>20226001000657</t>
  </si>
  <si>
    <t>Kaleidoscope</t>
  </si>
  <si>
    <t>Kaleidoscope Petite Sirah NV 12/750ml 13.5%</t>
  </si>
  <si>
    <t>SLI-W102282</t>
  </si>
  <si>
    <t>17239001000065</t>
  </si>
  <si>
    <t>Kaleidoscope Red California NV 12/750ml 13.5%</t>
  </si>
  <si>
    <t>SLI-W102297</t>
  </si>
  <si>
    <t>17017001000052</t>
  </si>
  <si>
    <t>Kia Ora</t>
  </si>
  <si>
    <t>Kia Ora Marlborough Sauv Blanc NV 12/750ml 13%</t>
  </si>
  <si>
    <t>SLI-W102298</t>
  </si>
  <si>
    <t>18339001000711</t>
  </si>
  <si>
    <t>Kia Ora Signature Marlb Sauv Blanc NV 12/750ml 13%</t>
  </si>
  <si>
    <t>SLI-W108484</t>
  </si>
  <si>
    <t>21089001000113</t>
  </si>
  <si>
    <t>King Maui</t>
  </si>
  <si>
    <t>King Maui Marlborough Sauv Blanc NV 12/375ml 12.5%</t>
  </si>
  <si>
    <t>SLI-W108614</t>
  </si>
  <si>
    <t>24261001000231</t>
  </si>
  <si>
    <t>King Maui High Tide SB PG NV 12/750ml 12.5%</t>
  </si>
  <si>
    <t>SLI-W109225</t>
  </si>
  <si>
    <t>25042001000800</t>
  </si>
  <si>
    <t>King Maui Reserve Marl Sauv Blanc NV 12/750ml 12.5%</t>
  </si>
  <si>
    <t>SLI-W109224</t>
  </si>
  <si>
    <t>25042001000891</t>
  </si>
  <si>
    <t>King Maui Marlborough Sauv Blanc NV 12/750ml 12.5%</t>
  </si>
  <si>
    <t>SLI-W109232</t>
  </si>
  <si>
    <t>25042001000882</t>
  </si>
  <si>
    <t>King Maui Marlborough Pinot Noir NV 12/750ml 13.5%</t>
  </si>
  <si>
    <t>SLI-W109251</t>
  </si>
  <si>
    <t>25042001000781</t>
  </si>
  <si>
    <t>SLI-W109250</t>
  </si>
  <si>
    <t>King Maui Marlborough Sauv Blanc NV 24/375ml 12.5%</t>
  </si>
  <si>
    <t>SLI-W109230</t>
  </si>
  <si>
    <t>25042001000804</t>
  </si>
  <si>
    <t>King Maui Lighter Sauvignon Blanc NV 12/750ml 9%</t>
  </si>
  <si>
    <t>SLI-W109506</t>
  </si>
  <si>
    <t>25098001001066</t>
  </si>
  <si>
    <t>King Maui Awatere Sauv Blanc NV 12/750ml 12.5%</t>
  </si>
  <si>
    <t>SLI-W102305</t>
  </si>
  <si>
    <t>SLI-W102306</t>
  </si>
  <si>
    <t>21089001000114</t>
  </si>
  <si>
    <t>SLI-W106456</t>
  </si>
  <si>
    <t>22234001000095</t>
  </si>
  <si>
    <t>SLI-W107224</t>
  </si>
  <si>
    <t>23052001000806</t>
  </si>
  <si>
    <t>SLI-W107487</t>
  </si>
  <si>
    <t>23121001000675</t>
  </si>
  <si>
    <t>SLI-W108121</t>
  </si>
  <si>
    <t>24065001000771</t>
  </si>
  <si>
    <t>Klean</t>
  </si>
  <si>
    <t>Klean Pinot Noir NV 12/750ml 9%</t>
  </si>
  <si>
    <t>SLI-W102322</t>
  </si>
  <si>
    <t>19248001000928</t>
  </si>
  <si>
    <t>Klean Cabernet Sauvignon NV 12/750ml 9%</t>
  </si>
  <si>
    <t>SLI-W102323</t>
  </si>
  <si>
    <t>19248001000931</t>
  </si>
  <si>
    <t>Klean Chardonnay NV 12/750ml 9%</t>
  </si>
  <si>
    <t>SLI-W102324</t>
  </si>
  <si>
    <t>19319001000247</t>
  </si>
  <si>
    <t>Klean Pinot Grigio NV 12/750ml 9%</t>
  </si>
  <si>
    <t>SLI-W104642</t>
  </si>
  <si>
    <t>21273001000863</t>
  </si>
  <si>
    <t>Klean Sauvignon Blanc NV 12/750ml 9%</t>
  </si>
  <si>
    <t>SLI-W102352</t>
  </si>
  <si>
    <t>16286001000016</t>
  </si>
  <si>
    <t>Kupelwieser</t>
  </si>
  <si>
    <t>Kupelwieser Lagrein Alto Adige NV 12/750ml 13%</t>
  </si>
  <si>
    <t>SLI-W102353</t>
  </si>
  <si>
    <t>16281001000230</t>
  </si>
  <si>
    <t>Kupelwieser Pinot Bianco Alt Adige NV 12/750ml 12.5%</t>
  </si>
  <si>
    <t>SLI-W102354</t>
  </si>
  <si>
    <t>16286001000017</t>
  </si>
  <si>
    <t>Kupelwieser Pinot Grigio Alt Adige NV 12/750ml 12.5%</t>
  </si>
  <si>
    <t>SLI-W107755</t>
  </si>
  <si>
    <t>23254001000716</t>
  </si>
  <si>
    <t>La Belle Angele</t>
  </si>
  <si>
    <t>La Belle Angele Merlot NV 12/750ml 13%</t>
  </si>
  <si>
    <t>SLI-W108615</t>
  </si>
  <si>
    <t>24269001000156</t>
  </si>
  <si>
    <t>La Belle Angele Chenin Blanc NV 12/750ml 12%</t>
  </si>
  <si>
    <t>SLI-W107225</t>
  </si>
  <si>
    <t>23030001000412</t>
  </si>
  <si>
    <t>La Belle Angele Cabernet Sauvignon NV 12/750ml 13%</t>
  </si>
  <si>
    <t>SLI-W107226</t>
  </si>
  <si>
    <t>23030001000417</t>
  </si>
  <si>
    <t>La Belle Angele Chardonnay NV 12/750ml 12.5%</t>
  </si>
  <si>
    <t>SLI-W107227</t>
  </si>
  <si>
    <t>23030001000424</t>
  </si>
  <si>
    <t>La Belle Angele Pinot Noir NV 12/750ml 13%</t>
  </si>
  <si>
    <t>SLI-W107229</t>
  </si>
  <si>
    <t>23030001000447</t>
  </si>
  <si>
    <t>La Belle Angele Sauvignon Blanc NV 12/750ml 12%</t>
  </si>
  <si>
    <t>SLI-W107228</t>
  </si>
  <si>
    <t>23030001000437</t>
  </si>
  <si>
    <t>La Belle Angele Rose NV 12/750ml 12.5%</t>
  </si>
  <si>
    <t>SLI-W107230</t>
  </si>
  <si>
    <t>23030001000461</t>
  </si>
  <si>
    <t>La Belle Angele Syrah NV 12/750ml 13%</t>
  </si>
  <si>
    <t>SLI-W107608</t>
  </si>
  <si>
    <t>23178001000900</t>
  </si>
  <si>
    <t>La Belle Angele Gamay NV 12/750ml 12%</t>
  </si>
  <si>
    <t>SLI-W107625</t>
  </si>
  <si>
    <t>23178001000923</t>
  </si>
  <si>
    <t>La Belle Angele Pinot Noir Ruby NV 12/750ml 13%</t>
  </si>
  <si>
    <t>SLI-W107626</t>
  </si>
  <si>
    <t>23178001000873</t>
  </si>
  <si>
    <t>La Belle Angele Red Blend NV 12/750ml 13%</t>
  </si>
  <si>
    <t>SLI-W107631</t>
  </si>
  <si>
    <t>23178001000883</t>
  </si>
  <si>
    <t>La Belle Angele Chardonnay Diamond NV 12/750ml 13.5%</t>
  </si>
  <si>
    <t>SLI-W107613</t>
  </si>
  <si>
    <t>23178001000918</t>
  </si>
  <si>
    <t>La Belle Angele Pinot Gris NV 12/750ml 12.5%</t>
  </si>
  <si>
    <t>SLI-W107049</t>
  </si>
  <si>
    <t>23024001000146</t>
  </si>
  <si>
    <t>La Castellina</t>
  </si>
  <si>
    <t>La Castellina Chianti Classico Rsv NV 12/750ml 14%</t>
  </si>
  <si>
    <t>SLI-W107050</t>
  </si>
  <si>
    <t>23024001000139</t>
  </si>
  <si>
    <t>La Castellina Chianti Classico NV 12/750ml 13.5%</t>
  </si>
  <si>
    <t>SLI-W108872</t>
  </si>
  <si>
    <t>16216001000516</t>
  </si>
  <si>
    <t>La Chapelle de la Mission Haut Brion</t>
  </si>
  <si>
    <t>La Chapelle Mission Haut Brion 2022 6/750ml 14%</t>
  </si>
  <si>
    <t>SLI-W102378</t>
  </si>
  <si>
    <t>18206001000785</t>
  </si>
  <si>
    <t>La Conreria</t>
  </si>
  <si>
    <t>La Conreria Priorat Tinto NV 12/750ml 14.5%</t>
  </si>
  <si>
    <t>SLI-W102382</t>
  </si>
  <si>
    <t>19162001000520</t>
  </si>
  <si>
    <t>La Cuvee Mythique</t>
  </si>
  <si>
    <t>La Cuvee Mythique NV 12/750ml 13.5%</t>
  </si>
  <si>
    <t>SLI-W108987</t>
  </si>
  <si>
    <t>21347001000033</t>
  </si>
  <si>
    <t>La Dame de Montrose</t>
  </si>
  <si>
    <t>La Dame de Montrose St Estephe 2022 6/750ml 14.5%</t>
  </si>
  <si>
    <t>SLI-137103</t>
  </si>
  <si>
    <t>23319001000485</t>
  </si>
  <si>
    <t>La Delizia</t>
  </si>
  <si>
    <t>La Delizia Pinot Noir NV 12/750ml 12%</t>
  </si>
  <si>
    <t>SLI-137104</t>
  </si>
  <si>
    <t>La Delizia Pinot Noir NV 6/1500ml 12%</t>
  </si>
  <si>
    <t>SLI-136889</t>
  </si>
  <si>
    <t>23016001000227</t>
  </si>
  <si>
    <t>La Delizia Pinot Grigio NV 12/750ml 12%</t>
  </si>
  <si>
    <t>SLI-136890</t>
  </si>
  <si>
    <t>La Delizia Pinot Grigio NV 6/1500ml 12%</t>
  </si>
  <si>
    <t>SLI-136891</t>
  </si>
  <si>
    <t>La Delizia Pinot Grigio NV 4/3000ml 12%</t>
  </si>
  <si>
    <t>SLI-136893</t>
  </si>
  <si>
    <t>23016001000213</t>
  </si>
  <si>
    <t>SLI-136894</t>
  </si>
  <si>
    <t>23016001000233</t>
  </si>
  <si>
    <t>La Delizia Prosecco NV 12/750ml 11%</t>
  </si>
  <si>
    <t>SLI-W102393</t>
  </si>
  <si>
    <t>20318001000296</t>
  </si>
  <si>
    <t>la Grand' Vigne</t>
  </si>
  <si>
    <t>La Grand' Vigne Rose Coteaux Varoi NV 12/750ml 12.5%</t>
  </si>
  <si>
    <t>SLI-W106822</t>
  </si>
  <si>
    <t>22304001000238</t>
  </si>
  <si>
    <t>La Grand' Vigne Blanc Provence NV 12/750ml 13%</t>
  </si>
  <si>
    <t>SLI-W106823</t>
  </si>
  <si>
    <t>22304001000236</t>
  </si>
  <si>
    <t>La Grand' Vigne Rouge Provence NV 12/750ml 13%</t>
  </si>
  <si>
    <t>SLI-W102394</t>
  </si>
  <si>
    <t>19113001000344</t>
  </si>
  <si>
    <t>La Legua</t>
  </si>
  <si>
    <t>La Legua La Chopera Temp Cabernet NV 12/750ml 14.1%</t>
  </si>
  <si>
    <t>SLI-W102395</t>
  </si>
  <si>
    <t>19109001000378</t>
  </si>
  <si>
    <t>La Legua Quinta Del Manco Temp Gar NV 12/750ml 13.5%</t>
  </si>
  <si>
    <t>SLI-W109555</t>
  </si>
  <si>
    <t>24240001000764</t>
  </si>
  <si>
    <t>Mascota Vineyards</t>
  </si>
  <si>
    <t>Unanime Cab Blend Malbec Giftpack NV 6/1500ml 14.5%</t>
  </si>
  <si>
    <t>SLI-W102396</t>
  </si>
  <si>
    <t>16280001000101</t>
  </si>
  <si>
    <t>La Mascota Giftpack NV 6/1500ml 14%</t>
  </si>
  <si>
    <t>SLI-W102747</t>
  </si>
  <si>
    <t>19102001000778</t>
  </si>
  <si>
    <t>Mascota Vineyards Magnanime Cab NV 6/750ml 14.5%</t>
  </si>
  <si>
    <t>SLI-W102748</t>
  </si>
  <si>
    <t>16118001000572</t>
  </si>
  <si>
    <t>Mascota Vineyards Unanime NV 12/750ml 14.5%</t>
  </si>
  <si>
    <t>SLI-W102749</t>
  </si>
  <si>
    <t>Mascota Vineyards Unanime NV 1/3000ml 14.5%</t>
  </si>
  <si>
    <t>SLI-W102750</t>
  </si>
  <si>
    <t>Mascota Vineyards Unanime NV 6/1500ml 14.5%</t>
  </si>
  <si>
    <t>SLI-W102751</t>
  </si>
  <si>
    <t>17024001000024</t>
  </si>
  <si>
    <t>Mascota Vineyards Unanime Chard NV 12/750ml 13.5%</t>
  </si>
  <si>
    <t>SLI-W102752</t>
  </si>
  <si>
    <t>19241001000936</t>
  </si>
  <si>
    <t>Mascota Vineyards Unanime Malbec NV 12/750ml 14%</t>
  </si>
  <si>
    <t>SLI-W102753</t>
  </si>
  <si>
    <t>20090001000072</t>
  </si>
  <si>
    <t>Mascota Vineyards Unanime Merlot NV 12/750ml 14%</t>
  </si>
  <si>
    <t>SLI-W102755</t>
  </si>
  <si>
    <t>18263001000160</t>
  </si>
  <si>
    <t>Mascota Vyds La Mascota Brut Rose NV 12/750ml 12%</t>
  </si>
  <si>
    <t>SLI-W102756</t>
  </si>
  <si>
    <t>16118001000566</t>
  </si>
  <si>
    <t>Mascota Vyds La Mascota Cab NV 12/750ml 14%</t>
  </si>
  <si>
    <t>SLI-W102757</t>
  </si>
  <si>
    <t>Mascota Vyds La Mascota Cab NV 6/1500ml 14%</t>
  </si>
  <si>
    <t>SLI-W102758</t>
  </si>
  <si>
    <t>Mascota Vyds La Mascota Cab NV 1/3000ml 14%</t>
  </si>
  <si>
    <t>SLI-W102759</t>
  </si>
  <si>
    <t>18066001000158</t>
  </si>
  <si>
    <t>Mascota Vyds La Mascota Cab Franc NV 12/750ml 14%</t>
  </si>
  <si>
    <t>SLI-W102760</t>
  </si>
  <si>
    <t>16280001000098</t>
  </si>
  <si>
    <t>Mascota Vyds La Mascota Chardonnay NV 12/750ml 14%</t>
  </si>
  <si>
    <t>SLI-W102761</t>
  </si>
  <si>
    <t>Mascota Vyds La Mascota Malbec NV 12/750ml 14.5%</t>
  </si>
  <si>
    <t>SLI-W102762</t>
  </si>
  <si>
    <t>16138001000424</t>
  </si>
  <si>
    <t>Mascota Vyds La Mascota Pinot Noir NV 12/750ml 14%</t>
  </si>
  <si>
    <t>SLI-W102764</t>
  </si>
  <si>
    <t>20090001000060</t>
  </si>
  <si>
    <t>Mascota Vyds Unanime Pinot Noir NV 12/750ml 13.5%</t>
  </si>
  <si>
    <t>SLI-W102765</t>
  </si>
  <si>
    <t>21097001000437</t>
  </si>
  <si>
    <t>Mascota Vyds Unanime Sig Malbec NV 12/750ml 14.5%</t>
  </si>
  <si>
    <t>SLI-W102766</t>
  </si>
  <si>
    <t>20090001000068</t>
  </si>
  <si>
    <t>Mascota Vyds Unanime Signature Cab NV 12/750ml 14%</t>
  </si>
  <si>
    <t>SLI-W108617</t>
  </si>
  <si>
    <t>16216001000530</t>
  </si>
  <si>
    <t>La Mondotte</t>
  </si>
  <si>
    <t>La Mondotte St Emilion 2021 6/750ml 13.5%</t>
  </si>
  <si>
    <t>SLI-W108741</t>
  </si>
  <si>
    <t>La Mondotte St Emilion 2022 6/750ml 14%</t>
  </si>
  <si>
    <t>SLI-W102401</t>
  </si>
  <si>
    <t>La Mondotte St Emilion 2017 12/750ml 15%</t>
  </si>
  <si>
    <t>SLI-W102403</t>
  </si>
  <si>
    <t>17125001000095</t>
  </si>
  <si>
    <t>La Sacrestia</t>
  </si>
  <si>
    <t>La Sacrestia Barbera d'Alba NV 12/750ml 14.5%</t>
  </si>
  <si>
    <t>SLI-W102404</t>
  </si>
  <si>
    <t>17125001000091</t>
  </si>
  <si>
    <t>La Sacrestia Barolo NV 12/750ml 14%</t>
  </si>
  <si>
    <t>SLI-W102405</t>
  </si>
  <si>
    <t>17125001000090</t>
  </si>
  <si>
    <t>La Sacrestia Barolo Gabutti NV 12/750ml 14.5%</t>
  </si>
  <si>
    <t>SLI-W102406</t>
  </si>
  <si>
    <t>17125001000085</t>
  </si>
  <si>
    <t>La Sacrestia Barolo Perno NV 12/750ml 14.5%</t>
  </si>
  <si>
    <t>SLI-W102407</t>
  </si>
  <si>
    <t>17125001000083</t>
  </si>
  <si>
    <t>La Sacrestia Barolo Ravera NV 12/750ml 14.5%</t>
  </si>
  <si>
    <t>SLI-W102408</t>
  </si>
  <si>
    <t>17125001000087</t>
  </si>
  <si>
    <t>La Sacrestia Langhe Nebbiolo NV 12/750ml 14%</t>
  </si>
  <si>
    <t>SLI-W102409</t>
  </si>
  <si>
    <t>20056001000063</t>
  </si>
  <si>
    <t>La Ventica</t>
  </si>
  <si>
    <t>La Ventica Ribera del Jucar Bobal NV 12/750ml 14.5%</t>
  </si>
  <si>
    <t>SLI-W102410</t>
  </si>
  <si>
    <t>20056001000065</t>
  </si>
  <si>
    <t>La Ventica Ribera del Jucar Temp NV 12/750ml 14.5%</t>
  </si>
  <si>
    <t>SLI-137248</t>
  </si>
  <si>
    <t>24128001000694</t>
  </si>
  <si>
    <t>La Vostra</t>
  </si>
  <si>
    <t>La Vostra Prosecco DOCG Brut NV 12/750ml 11.5%</t>
  </si>
  <si>
    <t>SLI-135777</t>
  </si>
  <si>
    <t>21327001000553</t>
  </si>
  <si>
    <t>La Vostra Prosecco NV 6/1500ml 11%</t>
  </si>
  <si>
    <t>SLI-135778</t>
  </si>
  <si>
    <t>La Vostra Prosecco NV 48/187ml 11%</t>
  </si>
  <si>
    <t>SLI-135779</t>
  </si>
  <si>
    <t>La Vostra Prosecco NV 12/375ml 11%</t>
  </si>
  <si>
    <t>SLI-135780</t>
  </si>
  <si>
    <t>La Vostra Prosecco NV 12/750ml 11%</t>
  </si>
  <si>
    <t>SLI-135787</t>
  </si>
  <si>
    <t>21327001000348</t>
  </si>
  <si>
    <t>La Vostra Prosecco Rose NV 6/1500ml 11%</t>
  </si>
  <si>
    <t>SLI-135788</t>
  </si>
  <si>
    <t>La Vostra Prosecco Rose NV 48/187ml 11.5%</t>
  </si>
  <si>
    <t>SLI-135789</t>
  </si>
  <si>
    <t>La Vostra Prosecco Rose NV 12/375ml 11.5%</t>
  </si>
  <si>
    <t>SLI-135790</t>
  </si>
  <si>
    <t>La Vostra Prosecco Rose NV 12/750ml 11.5%</t>
  </si>
  <si>
    <t>SLI-W106513</t>
  </si>
  <si>
    <t>22151001000377</t>
  </si>
  <si>
    <t>La Vuelta</t>
  </si>
  <si>
    <t>La Vuelta Chardonnay Unoaked NV 12/750ml 13.5%</t>
  </si>
  <si>
    <t>SLI-W109376</t>
  </si>
  <si>
    <t>25009001000322</t>
  </si>
  <si>
    <t>Laboure-Gontard</t>
  </si>
  <si>
    <t>Laboure Gontard Pinot Noir NV 48/187ml 12.5%</t>
  </si>
  <si>
    <t>SLI-W102421</t>
  </si>
  <si>
    <t>20212001000723</t>
  </si>
  <si>
    <t>Laboure Gontard Crem de Bourg Rose NV 12/750ml 12%</t>
  </si>
  <si>
    <t>SLI-W102422</t>
  </si>
  <si>
    <t>19126001000642</t>
  </si>
  <si>
    <t>Laboure Gontard Crem de Bourgogne NV 12/750ml 12%</t>
  </si>
  <si>
    <t>SLI-W105604</t>
  </si>
  <si>
    <t>22069001000698</t>
  </si>
  <si>
    <t>Laboure Gontard Chablis NV 12/750ml 12.5%</t>
  </si>
  <si>
    <t>SLI-W102428</t>
  </si>
  <si>
    <t>16350001000278</t>
  </si>
  <si>
    <t>Paola Lanzavecchia</t>
  </si>
  <si>
    <t>Lanzavecchia Barbera Sup Seta NV 12/750ml 13.5%</t>
  </si>
  <si>
    <t>SLI-W102429</t>
  </si>
  <si>
    <t>16350001000241</t>
  </si>
  <si>
    <t>Lanzavecchia Barolo Calice NV 12/750ml 13.5%</t>
  </si>
  <si>
    <t>SLI-W102430</t>
  </si>
  <si>
    <t>16350001000246</t>
  </si>
  <si>
    <t>Lanzavecchia Barolo Calice Riserva NV 12/750ml 14%</t>
  </si>
  <si>
    <t>SLI-W102431</t>
  </si>
  <si>
    <t>16350001000264</t>
  </si>
  <si>
    <t>Lanzavecchia Chardonnay Parole NV 12/750ml 12.5%</t>
  </si>
  <si>
    <t>SLI-W102432</t>
  </si>
  <si>
    <t>16350001000268</t>
  </si>
  <si>
    <t>Lanzavecchia Dolcetto Purosangue NV 12/750ml 12.5%</t>
  </si>
  <si>
    <t>SLI-W106825</t>
  </si>
  <si>
    <t>22290001000111</t>
  </si>
  <si>
    <t>Lanzavecchia Barbaresco NV 12/750ml 14%</t>
  </si>
  <si>
    <t>SLI-W102482</t>
  </si>
  <si>
    <t>16284001000035</t>
  </si>
  <si>
    <t>Las Almenas</t>
  </si>
  <si>
    <t>Las Almenas Tempranillo NV 12/750ml 14.5%</t>
  </si>
  <si>
    <t>SLI-W102488</t>
  </si>
  <si>
    <t>20245001000922</t>
  </si>
  <si>
    <t>Latimer Ranch</t>
  </si>
  <si>
    <t>Latimer Ranch Chardonnay RRV NV 12/750ml 14.6%</t>
  </si>
  <si>
    <t>SLI-W102489</t>
  </si>
  <si>
    <t>20245001000923</t>
  </si>
  <si>
    <t>Latimer Ranch Pinot Noir RRV NV 12/750ml 14.6%</t>
  </si>
  <si>
    <t>SLI-W102490</t>
  </si>
  <si>
    <t>18264001000160</t>
  </si>
  <si>
    <t>Latitud 42</t>
  </si>
  <si>
    <t>Latitud 42 Blanco NV 12/750ml 13%</t>
  </si>
  <si>
    <t>SLI-W102491</t>
  </si>
  <si>
    <t>19307001000138</t>
  </si>
  <si>
    <t>Latitud 42 Coleccion Gr Rsva NV 12/750ml 14.5%</t>
  </si>
  <si>
    <t>SLI-W102492</t>
  </si>
  <si>
    <t>19329001000725</t>
  </si>
  <si>
    <t>Latitud 42 Ribera del Duero Roble NV 12/750ml 14.5%</t>
  </si>
  <si>
    <t>SLI-W102493</t>
  </si>
  <si>
    <t>19307001000135</t>
  </si>
  <si>
    <t>Latitud 42 Rioja Crianza NV 12/750ml 14.5%</t>
  </si>
  <si>
    <t>SLI-W102494</t>
  </si>
  <si>
    <t>20349001000086</t>
  </si>
  <si>
    <t>Latitud 42 Rioja Ecologico NV 12/750ml 14.5%</t>
  </si>
  <si>
    <t>SLI-W102495</t>
  </si>
  <si>
    <t>19308001001099</t>
  </si>
  <si>
    <t>Latitud 42 Rioja Gran Reserva NV 12/750ml 14.5%</t>
  </si>
  <si>
    <t>SLI-W102496</t>
  </si>
  <si>
    <t>19307001000132</t>
  </si>
  <si>
    <t>Latitud 42 Rioja Reserva NV 12/750ml 14.5%</t>
  </si>
  <si>
    <t>SLI-W102497</t>
  </si>
  <si>
    <t>20013001000643</t>
  </si>
  <si>
    <t>Latitud 42 Rueda Ecologico NV 12/750ml 13%</t>
  </si>
  <si>
    <t>SLI-W107098</t>
  </si>
  <si>
    <t>23044001000402</t>
  </si>
  <si>
    <t>Latitud 42 Rosado  NV 12/750ml 13%</t>
  </si>
  <si>
    <t>SLI-135892</t>
  </si>
  <si>
    <t>21321001000390</t>
  </si>
  <si>
    <t>Laudato</t>
  </si>
  <si>
    <t>Laudato Pinot Grigio NV 12/750ml 12%</t>
  </si>
  <si>
    <t>SLI-W108440</t>
  </si>
  <si>
    <t>24166001000409</t>
  </si>
  <si>
    <t>L'Auratae</t>
  </si>
  <si>
    <t>L'Auratae Nero d'Avola NV 12/750ml 13.5%</t>
  </si>
  <si>
    <t>SLI-W108487</t>
  </si>
  <si>
    <t>24166001000399</t>
  </si>
  <si>
    <t>L'Auratae Catarratto Pinot Grigio NV 12/750ml 12.5%</t>
  </si>
  <si>
    <t>SLI-W108469</t>
  </si>
  <si>
    <t>24166001000429</t>
  </si>
  <si>
    <t>L'Auratae Rose NV 12/750ml 12.5%</t>
  </si>
  <si>
    <t>SLI-W102501</t>
  </si>
  <si>
    <t>19027001000084</t>
  </si>
  <si>
    <t>SLI-W107099</t>
  </si>
  <si>
    <t>23024001000149</t>
  </si>
  <si>
    <t>Le Colline</t>
  </si>
  <si>
    <t>Le Colline Pinot Noir NV 12/750ml 12%</t>
  </si>
  <si>
    <t>SLI-W107782</t>
  </si>
  <si>
    <t>17037001000091</t>
  </si>
  <si>
    <t>Le Petit Cheval</t>
  </si>
  <si>
    <t>Le Petit Cheval Bordeaux Blanc 2021 3/750ml 14%</t>
  </si>
  <si>
    <t>SLI-W108618</t>
  </si>
  <si>
    <t>24275001000216</t>
  </si>
  <si>
    <t>Le Petit Cheval Bordeaux Blanc 2022 3/750ml 13%</t>
  </si>
  <si>
    <t>SLI-W102514</t>
  </si>
  <si>
    <t>18332001000496</t>
  </si>
  <si>
    <t>Le Petit Cheval St Emilion GC 2018 6/750ml 13.5%</t>
  </si>
  <si>
    <t>SLI-W106826</t>
  </si>
  <si>
    <t>Le Petit Cheval Bordeaux Blanc 2020 3/750ml 14.5%</t>
  </si>
  <si>
    <t>SLI-W108743</t>
  </si>
  <si>
    <t>16308001000236</t>
  </si>
  <si>
    <t>Le Petit Mouton de Mouton Rothschild</t>
  </si>
  <si>
    <t>Le Petit Mouton Pauillac 2022 6/750ml 14%</t>
  </si>
  <si>
    <t>SLI-W108873</t>
  </si>
  <si>
    <t>17054001000493</t>
  </si>
  <si>
    <t>Le Pin</t>
  </si>
  <si>
    <t>Le Pin 2022 3/750ml 14.5%</t>
  </si>
  <si>
    <t>SLI-W102527</t>
  </si>
  <si>
    <t>17075001000179</t>
  </si>
  <si>
    <t>Le Pont Bandol</t>
  </si>
  <si>
    <t>Le Pont Bandol NV 12/750ml 13.5%</t>
  </si>
  <si>
    <t>SLI-W102528</t>
  </si>
  <si>
    <t>17019001000579</t>
  </si>
  <si>
    <t>Le Pont Bandol Rose NV 12/750ml 13%</t>
  </si>
  <si>
    <t>SLI-W107784</t>
  </si>
  <si>
    <t>23282001000201</t>
  </si>
  <si>
    <t>Le Pre Vaujour</t>
  </si>
  <si>
    <t>Le Pre Vaujour Reuilly NV 12/750ml 14%</t>
  </si>
  <si>
    <t>SLI-W102529</t>
  </si>
  <si>
    <t>16300001000057</t>
  </si>
  <si>
    <t>Le Pre Vaujour Chinon NV 12/750ml 12.5%</t>
  </si>
  <si>
    <t>SLI-W102530</t>
  </si>
  <si>
    <t>16300001000055</t>
  </si>
  <si>
    <t>Le Pre Vaujour Pouilly Fume NV 12/750ml 12.5%</t>
  </si>
  <si>
    <t>SLI-W102531</t>
  </si>
  <si>
    <t>16300001000056</t>
  </si>
  <si>
    <t>Le Pre Vaujour Sancerre NV 12/750ml 12.5%</t>
  </si>
  <si>
    <t>SLI-W105607</t>
  </si>
  <si>
    <t>22066001000139</t>
  </si>
  <si>
    <t>Le Pre Vaujour Sancerre CheneMarch NV 12/750ml 13.5%</t>
  </si>
  <si>
    <t>SLI-W105608</t>
  </si>
  <si>
    <t>22066001000142</t>
  </si>
  <si>
    <t>Le Pre Vaujour Sancerre MontDamnes NV 12/750ml 14%</t>
  </si>
  <si>
    <t>SLI-W108620</t>
  </si>
  <si>
    <t>24225001000158</t>
  </si>
  <si>
    <t>Le Retout Blanc</t>
  </si>
  <si>
    <t>Le Retout Blanc NV 12/750ml 14%</t>
  </si>
  <si>
    <t>SLI-W102537</t>
  </si>
  <si>
    <t>16118001000280</t>
  </si>
  <si>
    <t>Leone D'Oro</t>
  </si>
  <si>
    <t>Leone D'Oro Chianti Classico Rsv NV 12/750ml 13.5%</t>
  </si>
  <si>
    <t>SLI-W102538</t>
  </si>
  <si>
    <t>16118001000277</t>
  </si>
  <si>
    <t>Leone D'Oro Rosso Toscana NV 12/750ml 13.5%</t>
  </si>
  <si>
    <t>SLI-W102539</t>
  </si>
  <si>
    <t>11285001000440</t>
  </si>
  <si>
    <t>Leone D'Oro Vino Nobile Montepulc NV 12/750ml 13.5%</t>
  </si>
  <si>
    <t>SLI-W109379</t>
  </si>
  <si>
    <t>16211001000335</t>
  </si>
  <si>
    <t>Les Forts De Latour</t>
  </si>
  <si>
    <t>Les Forts De Latour Pauillac 2019 6/750ml 14%</t>
  </si>
  <si>
    <t>SLI-W104121</t>
  </si>
  <si>
    <t>Les Forts De Latour Pauillac 2015 6/750ml 14%</t>
  </si>
  <si>
    <t>SLI-W106129</t>
  </si>
  <si>
    <t>Les Forts De Latour Pauillac 2016 6/750ml 13.5%</t>
  </si>
  <si>
    <t>SLI-W102542</t>
  </si>
  <si>
    <t>17096001000529</t>
  </si>
  <si>
    <t>Les Franches</t>
  </si>
  <si>
    <t>Les Franches Sancerre by Jolivet NV 12/750ml 12.5%</t>
  </si>
  <si>
    <t>SLI-W102543</t>
  </si>
  <si>
    <t>20184001000198</t>
  </si>
  <si>
    <t>Les Franches Sauv Blanc by Jolivet NV 12/750ml 13.5%</t>
  </si>
  <si>
    <t>SLI-W102544</t>
  </si>
  <si>
    <t>17096001000534</t>
  </si>
  <si>
    <t>Les FranchesPouillyFume by Jolivet NV 12/750ml 12.5%</t>
  </si>
  <si>
    <t>SLI-W102547</t>
  </si>
  <si>
    <t>19213001000824</t>
  </si>
  <si>
    <t>Les Hauts de La Maurelle</t>
  </si>
  <si>
    <t>Les Hauts de la Maurelle CDR NV 12/750ml 14%</t>
  </si>
  <si>
    <t>SLI-W102548</t>
  </si>
  <si>
    <t>16300001000346</t>
  </si>
  <si>
    <t>Les Hauts de Larrivet Haut Brion</t>
  </si>
  <si>
    <t>Les Hauts de Larrivet Haut Brion NV 12/750ml 13.5%</t>
  </si>
  <si>
    <t>SLI-W102549</t>
  </si>
  <si>
    <t>16300001000352</t>
  </si>
  <si>
    <t>Les Hauts de Larrivet Haut Brion B NV 12/750ml 13%</t>
  </si>
  <si>
    <t>SLI-W102552</t>
  </si>
  <si>
    <t>16214001000174</t>
  </si>
  <si>
    <t>Les Pagodes de Cos</t>
  </si>
  <si>
    <t>Les Pagodes de Cos St Estephe NV 12/750ml 14%</t>
  </si>
  <si>
    <t>SLI-W107719</t>
  </si>
  <si>
    <t>23198001000678</t>
  </si>
  <si>
    <t>Les Parcelles</t>
  </si>
  <si>
    <t>Les Parcelles Chardonnay NV 12/750ml 12%</t>
  </si>
  <si>
    <t>SLI-W109045</t>
  </si>
  <si>
    <t>25024001000376</t>
  </si>
  <si>
    <t>Les Parcelles Vouvray NV 12/750ml 13%</t>
  </si>
  <si>
    <t>SLI-W109044</t>
  </si>
  <si>
    <t>25024001000336</t>
  </si>
  <si>
    <t>Les Parcelles Sancerre NV 12/750ml 13%</t>
  </si>
  <si>
    <t>SLI-W109049</t>
  </si>
  <si>
    <t>25024001000325</t>
  </si>
  <si>
    <t>Les Parcelles Pinot Noir NV 12/750ml 13%</t>
  </si>
  <si>
    <t>SLI-W109020</t>
  </si>
  <si>
    <t>25024001000291</t>
  </si>
  <si>
    <t>SLI-W109018</t>
  </si>
  <si>
    <t>25024001000369</t>
  </si>
  <si>
    <t>Les Parcelles Touraine NV 12/750ml 12%</t>
  </si>
  <si>
    <t>SLI-W109019</t>
  </si>
  <si>
    <t>25024001000311</t>
  </si>
  <si>
    <t>Les Parcelles Sauvignon Blanc NV 12/750ml 12%</t>
  </si>
  <si>
    <t>SLI-W109017</t>
  </si>
  <si>
    <t>25024001000299</t>
  </si>
  <si>
    <t>Les Parcelles Muscadet Sevre NV 12/750ml 12%</t>
  </si>
  <si>
    <t>SLI-W109380</t>
  </si>
  <si>
    <t>25042001000900</t>
  </si>
  <si>
    <t>Les Parcelles Viognier NV 12/750ml 12%</t>
  </si>
  <si>
    <t>SLI-W102555</t>
  </si>
  <si>
    <t>16294001000147</t>
  </si>
  <si>
    <t>SLI-W102556</t>
  </si>
  <si>
    <t>17314001000567</t>
  </si>
  <si>
    <t>SLI-W104285</t>
  </si>
  <si>
    <t>21155001000069</t>
  </si>
  <si>
    <t>SLI-W104286</t>
  </si>
  <si>
    <t>21155001000070</t>
  </si>
  <si>
    <t>SLI-W106417</t>
  </si>
  <si>
    <t>22206001000186</t>
  </si>
  <si>
    <t>SLI-W102560</t>
  </si>
  <si>
    <t>16285001000135</t>
  </si>
  <si>
    <t>Levert Freres</t>
  </si>
  <si>
    <t>Levert Cremant de Bourgogne Brut NV 12/750ml 12%</t>
  </si>
  <si>
    <t>SLI-W102561</t>
  </si>
  <si>
    <t>16285001000140</t>
  </si>
  <si>
    <t>Levert Cremant de Bourgogne Rose NV 12/750ml 12%</t>
  </si>
  <si>
    <t>SLI-W109606</t>
  </si>
  <si>
    <t>24290001000555</t>
  </si>
  <si>
    <t>Lloyd</t>
  </si>
  <si>
    <t>Lloyd Sauvignon Blanc NV 12/750ml 14.8%</t>
  </si>
  <si>
    <t>SLI-W102579</t>
  </si>
  <si>
    <t>Lloyd Chardonnay Carneros NV 12/750ml 14.5%</t>
  </si>
  <si>
    <t>SLI-W102580</t>
  </si>
  <si>
    <t>13078001000395</t>
  </si>
  <si>
    <t>Lloyd Pinot Noir Sta. Rita Hills NV 12/750ml 15.1%</t>
  </si>
  <si>
    <t>SLI-W102590</t>
  </si>
  <si>
    <t>20307001000069</t>
  </si>
  <si>
    <t>Loro</t>
  </si>
  <si>
    <t>Loro Langhe Rosso DOC NV 6/750ml 13.5%</t>
  </si>
  <si>
    <t>SLI-W106515</t>
  </si>
  <si>
    <t>22143001000629</t>
  </si>
  <si>
    <t>Los Poetas</t>
  </si>
  <si>
    <t>Los Poetas Libertad Blend NV 12/750ml 14.5%</t>
  </si>
  <si>
    <t>SLI-137426</t>
  </si>
  <si>
    <t>25057001001081</t>
  </si>
  <si>
    <t>Louis Bouillot</t>
  </si>
  <si>
    <t>Louis Bouillot Flashback  12/750ml 12%</t>
  </si>
  <si>
    <t>SLI-136326</t>
  </si>
  <si>
    <t>16091001000283</t>
  </si>
  <si>
    <t>Louis Bouillot Blanc de Blancs NV 12/750ml 12%</t>
  </si>
  <si>
    <t>SLI-136327</t>
  </si>
  <si>
    <t>16091001000288</t>
  </si>
  <si>
    <t>Louis Bouillot Blanc de Noirs NV 12/750ml 12%</t>
  </si>
  <si>
    <t>SLI-136328</t>
  </si>
  <si>
    <t>08291000000048</t>
  </si>
  <si>
    <t>Louis Bouillot Extra Dry NV 12/750ml 12%</t>
  </si>
  <si>
    <t>SLI-136329</t>
  </si>
  <si>
    <t>12087001000278</t>
  </si>
  <si>
    <t>Louis Bouillot Perle d'Aurore Rose NV 12/375ml 12%</t>
  </si>
  <si>
    <t>SLI-136330</t>
  </si>
  <si>
    <t>Louis Bouillot Perle d'Aurore Rose NV 12/750ml 12%</t>
  </si>
  <si>
    <t>SLI-136331</t>
  </si>
  <si>
    <t>Louis Bouillot Perle d'Aurore Rose NV 6/1500ml 12%</t>
  </si>
  <si>
    <t>SLI-136332</t>
  </si>
  <si>
    <t>12087001000286</t>
  </si>
  <si>
    <t>Louis Bouillot Perle de Vigne Brut NV 12/375ml 12%</t>
  </si>
  <si>
    <t>SLI-136333</t>
  </si>
  <si>
    <t>Louis Bouillot Perle de Vigne Brut NV 12/750ml 12%</t>
  </si>
  <si>
    <t>SLI-136334</t>
  </si>
  <si>
    <t>Louis Bouillot Perle de Vigne Brut NV 6/1500ml 12%</t>
  </si>
  <si>
    <t>SLI-136335</t>
  </si>
  <si>
    <t>16159001000307</t>
  </si>
  <si>
    <t>Louis Bouillot Perle d'Or Vintage NV 6/750ml 12%</t>
  </si>
  <si>
    <t>SLI-136704</t>
  </si>
  <si>
    <t>Louis Bouillot Perle d'Aurore Rose NV 1/3000ml 12%</t>
  </si>
  <si>
    <t>SLI-136705</t>
  </si>
  <si>
    <t>Louis Bouillot Perle de Vigne Brut NV 1/3000ml 12%</t>
  </si>
  <si>
    <t>SLI-136724</t>
  </si>
  <si>
    <t>22172001000473</t>
  </si>
  <si>
    <t>Louis Bouillot Bourgogne Mousseux NV 12/750ml 12.5%</t>
  </si>
  <si>
    <t>SLI-137000</t>
  </si>
  <si>
    <t>Louis Bouillot Brut Gift w/2 glass NV 3/750ml 12%</t>
  </si>
  <si>
    <t>SLI-W102617</t>
  </si>
  <si>
    <t>16216001000230</t>
  </si>
  <si>
    <t>Louis Chavy</t>
  </si>
  <si>
    <t>Louis Chavy Bourgogne Pinot Noir NV 12/750ml 12.5%</t>
  </si>
  <si>
    <t>SLI-W102618</t>
  </si>
  <si>
    <t>16216001000222</t>
  </si>
  <si>
    <t>Louis Chavy Chass Montrachet Rg NV 12/750ml 13%</t>
  </si>
  <si>
    <t>SLI-W102619</t>
  </si>
  <si>
    <t>20167001000125</t>
  </si>
  <si>
    <t>Louis Chavy Coteaux Bourguignon NV 12/750ml 12.5%</t>
  </si>
  <si>
    <t>SLI-W102620</t>
  </si>
  <si>
    <t>16216001000226</t>
  </si>
  <si>
    <t>Louis Chavy Pinot Noir NV 12/750ml 13%</t>
  </si>
  <si>
    <t>SLI-W102621</t>
  </si>
  <si>
    <t>21022001000326</t>
  </si>
  <si>
    <t>Low Fog</t>
  </si>
  <si>
    <t>Low Fog Chardonnay Monterey NV 12/750ml 13.5%</t>
  </si>
  <si>
    <t>SLI-W107748</t>
  </si>
  <si>
    <t>23261001000209</t>
  </si>
  <si>
    <t>Domaine Luquet</t>
  </si>
  <si>
    <t>HB Pepe Maurice Bourg Chardonnay NV 12/750ml 12.5%</t>
  </si>
  <si>
    <t>SLI-W107749</t>
  </si>
  <si>
    <t>23254001000161</t>
  </si>
  <si>
    <t>HB Pepe Maurice Bourg Pinot Noir NV 12/750ml 13%</t>
  </si>
  <si>
    <t>SLI-W102637</t>
  </si>
  <si>
    <t>18018001000127</t>
  </si>
  <si>
    <t>Luquet Cremant de Bourgogne NV 12/750ml 13%</t>
  </si>
  <si>
    <t>SLI-W102638</t>
  </si>
  <si>
    <t>18051001000543</t>
  </si>
  <si>
    <t>Luquet Macon Fuisse NV 12/750ml 13%</t>
  </si>
  <si>
    <t>SLI-W102639</t>
  </si>
  <si>
    <t>18019001000858</t>
  </si>
  <si>
    <t>Luquet Macon Villages Condemine NV 12/750ml 13%</t>
  </si>
  <si>
    <t>SLI-W102640</t>
  </si>
  <si>
    <t>18019001000864</t>
  </si>
  <si>
    <t>Luquet Macon Villages Les Mulots NV 12/750ml 13%</t>
  </si>
  <si>
    <t>SLI-W102641</t>
  </si>
  <si>
    <t>18019001000874</t>
  </si>
  <si>
    <t>Luquet Pouilly Fuisse Bois Seguin NV 12/750ml 13%</t>
  </si>
  <si>
    <t>SLI-W102642</t>
  </si>
  <si>
    <t>18019001000880</t>
  </si>
  <si>
    <t>Luquet Pouilly Fuisse V V NV 12/750ml 13%</t>
  </si>
  <si>
    <t>SLI-W102643</t>
  </si>
  <si>
    <t>18019001000886</t>
  </si>
  <si>
    <t>Luquet St Veran Vers les Monts NV 12/750ml 13%</t>
  </si>
  <si>
    <t>SLI-W104772</t>
  </si>
  <si>
    <t>22018001000071</t>
  </si>
  <si>
    <t>Luquet Pouilly Fuisse 1C Vig Blc NV 12/750ml 13.5%</t>
  </si>
  <si>
    <t>SLI-W102647</t>
  </si>
  <si>
    <t>17086001000679</t>
  </si>
  <si>
    <t>Mad Duck</t>
  </si>
  <si>
    <t>Mad Duck Zinfandel Lodi NV 12/750ml 13.5%</t>
  </si>
  <si>
    <t>SLI-W109381</t>
  </si>
  <si>
    <t>25052001000182</t>
  </si>
  <si>
    <t>Magic Box</t>
  </si>
  <si>
    <t>Magic Box Cabernet Sauvignon NV 12/750ml 13.5%</t>
  </si>
  <si>
    <t>SLI-W109389</t>
  </si>
  <si>
    <t>25052001000213</t>
  </si>
  <si>
    <t>Magic Box Red Blend NV 12/750ml 14.5%</t>
  </si>
  <si>
    <t>SLI-W109393</t>
  </si>
  <si>
    <t>25052001000266</t>
  </si>
  <si>
    <t>Magic Box Sauvignon Blanc NV 12/750ml 10.5%</t>
  </si>
  <si>
    <t>SLI-W109385</t>
  </si>
  <si>
    <t>25057001001058</t>
  </si>
  <si>
    <t>Magic Box Pinot Grigio NV 12/750ml 12.5%</t>
  </si>
  <si>
    <t>SLI-W109382</t>
  </si>
  <si>
    <t>Magic Box Cabernet Sauvignon NV 48/187ml 13.5%</t>
  </si>
  <si>
    <t>SLI-W109391</t>
  </si>
  <si>
    <t>25058001000149</t>
  </si>
  <si>
    <t>Magic Box Rose NV 12/750ml 12.5%</t>
  </si>
  <si>
    <t>SLI-W109384</t>
  </si>
  <si>
    <t>25052001000201</t>
  </si>
  <si>
    <t>Magic Box Chardonnay NV 48/187ml 13%</t>
  </si>
  <si>
    <t>SLI-W109388</t>
  </si>
  <si>
    <t>25052001000208</t>
  </si>
  <si>
    <t>Magic Box Pinot Noir NV 12/750ml 12.5%</t>
  </si>
  <si>
    <t>SLI-W109394</t>
  </si>
  <si>
    <t>Magic Box Sauvignon Blanc NV 48/187ml 10.5%</t>
  </si>
  <si>
    <t>SLI-W109383</t>
  </si>
  <si>
    <t>Magic Box Chardonnay NV 12/750ml 13%</t>
  </si>
  <si>
    <t>SLI-W109387</t>
  </si>
  <si>
    <t>25058001000143</t>
  </si>
  <si>
    <t>Magic Box Pinot Noir NV 48/187ml 12.5%</t>
  </si>
  <si>
    <t>SLI-W109390</t>
  </si>
  <si>
    <t>Magic Box Red Blend NV 48/187ml 14.5%</t>
  </si>
  <si>
    <t>SLI-W102648</t>
  </si>
  <si>
    <t>21050001000122</t>
  </si>
  <si>
    <t>Magic Box Cabernet Sauvignon NV 12/750ml 13%</t>
  </si>
  <si>
    <t>SLI-W102649</t>
  </si>
  <si>
    <t>21062001000164</t>
  </si>
  <si>
    <t>SLI-W102650</t>
  </si>
  <si>
    <t>20314001000361</t>
  </si>
  <si>
    <t>Magic Box Pinot Grigio NV 12/750ml 12%</t>
  </si>
  <si>
    <t>SLI-W102651</t>
  </si>
  <si>
    <t>17349001000329</t>
  </si>
  <si>
    <t>SLI-W102652</t>
  </si>
  <si>
    <t>20343001000723</t>
  </si>
  <si>
    <t>Magic Box Sauvignon Blanc NV 12/750ml 12%</t>
  </si>
  <si>
    <t>SLI-W106134</t>
  </si>
  <si>
    <t>Magic Box Cabernet Sauvignon 0 48/187ml 13%</t>
  </si>
  <si>
    <t>SLI-W106137</t>
  </si>
  <si>
    <t>Magic Box Red Blend 0 48/187ml 14.5%</t>
  </si>
  <si>
    <t>SLI-W106275</t>
  </si>
  <si>
    <t>22117001001461</t>
  </si>
  <si>
    <t>SLI-W106276</t>
  </si>
  <si>
    <t>22117001001463</t>
  </si>
  <si>
    <t>SLI-W106538</t>
  </si>
  <si>
    <t>Magic Box Sauvignon Blanc NV 24/187ml 12%</t>
  </si>
  <si>
    <t>SLI-W106539</t>
  </si>
  <si>
    <t>22098001000021</t>
  </si>
  <si>
    <t>Magic Box Chardonnay NV 24/187ml 13%</t>
  </si>
  <si>
    <t>SLI-W107519</t>
  </si>
  <si>
    <t>SLI-W102653</t>
  </si>
  <si>
    <t>19008001000109</t>
  </si>
  <si>
    <t>Magna Terra</t>
  </si>
  <si>
    <t>Magna Terra Pinot Noir California NV 12/750ml 13.5%</t>
  </si>
  <si>
    <t>SLI-W109081</t>
  </si>
  <si>
    <t>22039001000238</t>
  </si>
  <si>
    <t>Maia by Tulip</t>
  </si>
  <si>
    <t>Maia by Tulip Red NV 12/750ml 14%</t>
  </si>
  <si>
    <t>SLI-W109026</t>
  </si>
  <si>
    <t>22069001000156</t>
  </si>
  <si>
    <t>Maia by Tulip White NV 12/750ml 12%</t>
  </si>
  <si>
    <t>SLI-W108275</t>
  </si>
  <si>
    <t>24115001000060</t>
  </si>
  <si>
    <t>Mailly</t>
  </si>
  <si>
    <t>Mailly Poetique de la Terre GC NV 6/750ml 12%</t>
  </si>
  <si>
    <t>SLI-W102657</t>
  </si>
  <si>
    <t>18019001000903</t>
  </si>
  <si>
    <t>Mailly Blanc de Noirs Grand Cru NV 6/750ml 12%</t>
  </si>
  <si>
    <t>SLI-W102659</t>
  </si>
  <si>
    <t>19015001000461</t>
  </si>
  <si>
    <t>Mailly Brut Reserve Grand Cru NV 6/750ml 12%</t>
  </si>
  <si>
    <t>SLI-W102660</t>
  </si>
  <si>
    <t>Mailly Brut Reserve Grand Cru NV 12/375ml 12%</t>
  </si>
  <si>
    <t>SLI-W102661</t>
  </si>
  <si>
    <t>Mailly Brut Reserve Grand Cru NV 6/1500ml 12%</t>
  </si>
  <si>
    <t>SLI-W102663</t>
  </si>
  <si>
    <t>Mailly Brut Reserve Grand Cru NV 1/3000ml 12%</t>
  </si>
  <si>
    <t>SLI-W102664</t>
  </si>
  <si>
    <t>18019001000907</t>
  </si>
  <si>
    <t>Mailly Brut Rose Grand Cru NV 6/750ml 12%</t>
  </si>
  <si>
    <t>SLI-W102666</t>
  </si>
  <si>
    <t>16340001000140</t>
  </si>
  <si>
    <t>Mailly Brut Vintage Grand Cru NV 1/3000ml 12%</t>
  </si>
  <si>
    <t>SLI-W102667</t>
  </si>
  <si>
    <t>19015001000467</t>
  </si>
  <si>
    <t>Mailly Delice Demi Sec Grand Cru NV 6/750ml 12%</t>
  </si>
  <si>
    <t>SLI-W102668</t>
  </si>
  <si>
    <t>16266001000437</t>
  </si>
  <si>
    <t>Mailly Exception Blanche GC NV 6/750ml 12%</t>
  </si>
  <si>
    <t>SLI-W102670</t>
  </si>
  <si>
    <t>Mailly GC Brut Rsv Gift 2 glasses NV 4/750ml 12%</t>
  </si>
  <si>
    <t>SLI-W102672</t>
  </si>
  <si>
    <t>18019001000898</t>
  </si>
  <si>
    <t>Mailly Grand Cru Extra Brut Milles NV 6/750ml 12%</t>
  </si>
  <si>
    <t>SLI-W102674</t>
  </si>
  <si>
    <t>19015001000473</t>
  </si>
  <si>
    <t>Mailly Les Echansons Grand Cru NV 6/750ml 12%</t>
  </si>
  <si>
    <t>SLI-W102675</t>
  </si>
  <si>
    <t>Mailly Les Echansons Grand Cru NV 1/1500ml 12%</t>
  </si>
  <si>
    <t>SLI-W102676</t>
  </si>
  <si>
    <t>19015001000480</t>
  </si>
  <si>
    <t>Mailly L'Intemporelle Grand Cru NV 6/750ml 12%</t>
  </si>
  <si>
    <t>SLI-W102677</t>
  </si>
  <si>
    <t>19015001000483</t>
  </si>
  <si>
    <t>Mailly L'Intemporelle Rose GC NV 6/750ml 12%</t>
  </si>
  <si>
    <t>SLI-W102678</t>
  </si>
  <si>
    <t>20339001000625</t>
  </si>
  <si>
    <t>Mailly Nature Grand Cru NV 6/750ml 12%</t>
  </si>
  <si>
    <t>SLI-W102679</t>
  </si>
  <si>
    <t>16294001000172</t>
  </si>
  <si>
    <t>Maison Denuziere</t>
  </si>
  <si>
    <t>Maison Denuziere Condrieu Aphrodit NV 12/750ml 13%</t>
  </si>
  <si>
    <t>SLI-W102680</t>
  </si>
  <si>
    <t>16294001000168</t>
  </si>
  <si>
    <t>Maison Denuziere Cornas En Sauman NV 12/750ml 13%</t>
  </si>
  <si>
    <t>SLI-W102681</t>
  </si>
  <si>
    <t>16294001000160</t>
  </si>
  <si>
    <t>Maison Denuziere Cote Rotie NV 12/750ml 13%</t>
  </si>
  <si>
    <t>SLI-W102682</t>
  </si>
  <si>
    <t>16294001000153</t>
  </si>
  <si>
    <t>Maison Denuziere Crozes Hermitage NV 12/750ml 13.5%</t>
  </si>
  <si>
    <t>SLI-W102683</t>
  </si>
  <si>
    <t>16294001000173</t>
  </si>
  <si>
    <t>Maison Denuziere Hermitage NV 12/750ml 13%</t>
  </si>
  <si>
    <t>SLI-W102684</t>
  </si>
  <si>
    <t>16294001000155</t>
  </si>
  <si>
    <t>Maison Denuziere St Joseph Martel NV 12/750ml 13.5%</t>
  </si>
  <si>
    <t>SLI-W102685</t>
  </si>
  <si>
    <t>20157001000417</t>
  </si>
  <si>
    <t>Maison J.B. Fau</t>
  </si>
  <si>
    <t>Maison JB Fau Crem de Limoux Brut NV 12/750ml 12%</t>
  </si>
  <si>
    <t>SLI-W102686</t>
  </si>
  <si>
    <t>20157001000415</t>
  </si>
  <si>
    <t>Maison JB Fau Crem de Limoux Rose NV 12/750ml 12%</t>
  </si>
  <si>
    <t>SLI-W109395</t>
  </si>
  <si>
    <t>25051001000301</t>
  </si>
  <si>
    <t>SLI-W109396</t>
  </si>
  <si>
    <t>25051001000304</t>
  </si>
  <si>
    <t>Malbado Malbec NV 12/750ml 14.5%</t>
  </si>
  <si>
    <t>SLI-W102688</t>
  </si>
  <si>
    <t>21039001000712</t>
  </si>
  <si>
    <t>SLI-W102694</t>
  </si>
  <si>
    <t>16169001000208</t>
  </si>
  <si>
    <t>Mallee Point</t>
  </si>
  <si>
    <t>Mallee Point Moscato NV 6/1500ml 7.5%</t>
  </si>
  <si>
    <t>SLI-W102710</t>
  </si>
  <si>
    <t>20107001000128</t>
  </si>
  <si>
    <t>Mantellassi</t>
  </si>
  <si>
    <t>Mantellassi Massobianco NV 12/750ml 13%</t>
  </si>
  <si>
    <t>SLI-W102713</t>
  </si>
  <si>
    <t>16286001000036</t>
  </si>
  <si>
    <t>Mantellassi Sangiovese il Canneto NV 12/750ml 13.1%</t>
  </si>
  <si>
    <t>SLI-W102716</t>
  </si>
  <si>
    <t>20128001000628</t>
  </si>
  <si>
    <t>Domaine Marchand Freres</t>
  </si>
  <si>
    <t>Marchand Freres Chambolle Mus VV NV 12/750ml 13%</t>
  </si>
  <si>
    <t>SLI-W102717</t>
  </si>
  <si>
    <t>20119001000064</t>
  </si>
  <si>
    <t>Marchand Freres Charmes Chamb GC NV 12/750ml 13.5%</t>
  </si>
  <si>
    <t>SLI-W102718</t>
  </si>
  <si>
    <t>20119001000062</t>
  </si>
  <si>
    <t>Marchand Freres Gev Chamb Etelois NV 12/750ml 13%</t>
  </si>
  <si>
    <t>SLI-W102719</t>
  </si>
  <si>
    <t>20119001000061</t>
  </si>
  <si>
    <t>Marchand Freres Gev Chamb VV NV 12/750ml 13%</t>
  </si>
  <si>
    <t>SLI-W102720</t>
  </si>
  <si>
    <t>20119001000063</t>
  </si>
  <si>
    <t>Marchand Freres Griottes Chamb GC NV 12/750ml 13.5%</t>
  </si>
  <si>
    <t>SLI-W102721</t>
  </si>
  <si>
    <t>20119001000067</t>
  </si>
  <si>
    <t>Marchand Freres M St Denis Mil 1er NV 12/750ml 13%</t>
  </si>
  <si>
    <t>SLI-W102722</t>
  </si>
  <si>
    <t>20119001000066</t>
  </si>
  <si>
    <t>Marchand Freres Morey St Denis VV NV 12/750ml 13%</t>
  </si>
  <si>
    <t>SLI-W106926</t>
  </si>
  <si>
    <t>Marchese dell'Elsa</t>
  </si>
  <si>
    <t>Marchese dell'Elsa Moscato d'Asti NV 12/750ml 5.5%</t>
  </si>
  <si>
    <t>SLI-W107103</t>
  </si>
  <si>
    <t>23024001000168</t>
  </si>
  <si>
    <t>Marchese dell'Elsa Moscato Pink NV 12/750ml 7%</t>
  </si>
  <si>
    <t>SLI-W106946</t>
  </si>
  <si>
    <t>18142001000886</t>
  </si>
  <si>
    <t>Marchese di Borgosole</t>
  </si>
  <si>
    <t>Marchese di Borgosole Salice Sal NV 12/750ml 13.5%</t>
  </si>
  <si>
    <t>SLI-W106954</t>
  </si>
  <si>
    <t>20055001000064</t>
  </si>
  <si>
    <t>Marchese di Borgosole Brindisi Ris NV 12/750ml 13.5%</t>
  </si>
  <si>
    <t>SLI-W106956</t>
  </si>
  <si>
    <t>20055001000062</t>
  </si>
  <si>
    <t>Marchese di Borgosole Fiano Puglia NV 12/750ml 13%</t>
  </si>
  <si>
    <t>SLI-W106959</t>
  </si>
  <si>
    <t>20310001000033</t>
  </si>
  <si>
    <t>Marchese di Borgosole Rose NV 12/750ml 12%</t>
  </si>
  <si>
    <t>SLI-W106961</t>
  </si>
  <si>
    <t>20286001000097</t>
  </si>
  <si>
    <t>Marchese di Borgosole Appassimento NV 12/750ml 14.5%</t>
  </si>
  <si>
    <t>SLI-W102730</t>
  </si>
  <si>
    <t>18296001000808</t>
  </si>
  <si>
    <t>Marques De Monistrol</t>
  </si>
  <si>
    <t>Marques de Mon Prem Brut Cava Rsv NV 12/750ml 12%</t>
  </si>
  <si>
    <t>SLI-W102732</t>
  </si>
  <si>
    <t>18102001001086</t>
  </si>
  <si>
    <t>Marques de Monistrol Brut Cava NV 12/750ml 11.5%</t>
  </si>
  <si>
    <t>SLI-W102733</t>
  </si>
  <si>
    <t>18102001001085</t>
  </si>
  <si>
    <t>Marques de Monistrol Rose Cava NV 12/750ml 12%</t>
  </si>
  <si>
    <t>SLI-W109404</t>
  </si>
  <si>
    <t>25066001000692</t>
  </si>
  <si>
    <t>Martin's Pick Up</t>
  </si>
  <si>
    <t>Martin's Pick Up Sauvignon Blanc NV 6/1500ml 12.5%</t>
  </si>
  <si>
    <t>SLI-W109403</t>
  </si>
  <si>
    <t>Martin's Pick Up Sauvignon Blanc NV 12/750ml 12.5%</t>
  </si>
  <si>
    <t>SLI-W109401</t>
  </si>
  <si>
    <t>25066001000661</t>
  </si>
  <si>
    <t>Martin's Pick Up Rose NV 6/1500ml 11.5%</t>
  </si>
  <si>
    <t>SLI-W109402</t>
  </si>
  <si>
    <t>Martin's Pick Up Rose NV 12/750ml 11.5%</t>
  </si>
  <si>
    <t>SLI-W109519</t>
  </si>
  <si>
    <t>25069001000762</t>
  </si>
  <si>
    <t>Martin's Pick Up Pinot Grigio NV 6/1500ml 12.5%</t>
  </si>
  <si>
    <t>SLI-W109518</t>
  </si>
  <si>
    <t>Martin's Pick Up Pinot Grigio NV 12/750ml 12.5%</t>
  </si>
  <si>
    <t>SLI-W109511</t>
  </si>
  <si>
    <t>25079001000691</t>
  </si>
  <si>
    <t>Martin's Pick Up Cabernet NV 12/750ml 13.5%</t>
  </si>
  <si>
    <t>SLI-W109510</t>
  </si>
  <si>
    <t>Martin's Pick Up Cabernet NV 6/1500ml 13.5%</t>
  </si>
  <si>
    <t>SLI-W109514</t>
  </si>
  <si>
    <t>25079001000701</t>
  </si>
  <si>
    <t>Martin's Pick Up Moscato NV 6/1500ml 8.5%</t>
  </si>
  <si>
    <t>SLI-W109515</t>
  </si>
  <si>
    <t>Martin's Pick Up Moscato NV 12/750ml 8.5%</t>
  </si>
  <si>
    <t>SLI-W109517</t>
  </si>
  <si>
    <t>25079001000704</t>
  </si>
  <si>
    <t>Martin's Pick Up Shiraz NV 12/750ml 14%</t>
  </si>
  <si>
    <t>SLI-W109516</t>
  </si>
  <si>
    <t>Martin's Pick Up Shiraz NV 6/1500ml 14%</t>
  </si>
  <si>
    <t>SLI-W109512</t>
  </si>
  <si>
    <t>25079001000694</t>
  </si>
  <si>
    <t>Martin's Pick Up Chardonnay NV 6/1500ml 12.5%</t>
  </si>
  <si>
    <t>SLI-W109513</t>
  </si>
  <si>
    <t>Martin's Pick Up Chardonnay NV 12/750ml 12.5%</t>
  </si>
  <si>
    <t>SLI-W102735</t>
  </si>
  <si>
    <t>19350001000312</t>
  </si>
  <si>
    <t>SLI-W102736</t>
  </si>
  <si>
    <t>SLI-W102737</t>
  </si>
  <si>
    <t>19350001000316</t>
  </si>
  <si>
    <t>Martin's Pick Up Chardonnay NV 6/1500ml 13%</t>
  </si>
  <si>
    <t>SLI-W102738</t>
  </si>
  <si>
    <t>Martin's Pick Up Chardonnay NV 12/750ml 13%</t>
  </si>
  <si>
    <t>SLI-W102739</t>
  </si>
  <si>
    <t>21039001000699</t>
  </si>
  <si>
    <t>SLI-W102740</t>
  </si>
  <si>
    <t>SLI-W102741</t>
  </si>
  <si>
    <t>21039001000690</t>
  </si>
  <si>
    <t>Martin's Pick Up Rose NV 12/750ml 12.5%</t>
  </si>
  <si>
    <t>SLI-W102742</t>
  </si>
  <si>
    <t>Martin's Pick Up Rose NV 6/1500ml 12.5%</t>
  </si>
  <si>
    <t>SLI-W102743</t>
  </si>
  <si>
    <t>19350001000318</t>
  </si>
  <si>
    <t>Martin's Pick Up Shiraz NV 6/1500ml 13.5%</t>
  </si>
  <si>
    <t>SLI-W102744</t>
  </si>
  <si>
    <t>Martin's Pick Up Shiraz NV 12/750ml 13.5%</t>
  </si>
  <si>
    <t>SLI-W107242</t>
  </si>
  <si>
    <t>23086001000234</t>
  </si>
  <si>
    <t>SLI-W107241</t>
  </si>
  <si>
    <t>23058001000709</t>
  </si>
  <si>
    <t>SLI-W107348</t>
  </si>
  <si>
    <t>SLI-W107349</t>
  </si>
  <si>
    <t>SLI-W102746</t>
  </si>
  <si>
    <t>18332001000523</t>
  </si>
  <si>
    <t>Mas Grange Blanche</t>
  </si>
  <si>
    <t>Mas Grange Blanche CDP NV 12/750ml 14.5%</t>
  </si>
  <si>
    <t>SLI-W102772</t>
  </si>
  <si>
    <t>19329001000726</t>
  </si>
  <si>
    <t>Mathilde Chapoutier Selection</t>
  </si>
  <si>
    <t>Mathilde Chapoutier Duche Uzes Bl NV 12/750ml 13.5%</t>
  </si>
  <si>
    <t>SLI-W107106</t>
  </si>
  <si>
    <t>23030001000168</t>
  </si>
  <si>
    <t>Mathilde Chapoutier CDR Rose NV 12/750ml 12.5%</t>
  </si>
  <si>
    <t>SLI-W107243</t>
  </si>
  <si>
    <t>23030001000170</t>
  </si>
  <si>
    <t>Mathilde Chapoutier Languedoc Rg NV 12/750ml 12.5%</t>
  </si>
  <si>
    <t>SLI-W109222</t>
  </si>
  <si>
    <t>25042001000915</t>
  </si>
  <si>
    <t>Mato Bay</t>
  </si>
  <si>
    <t>Mato Bay Marlborough Sauv Blanc NV 12/750ml 12.5%</t>
  </si>
  <si>
    <t>SLI-W109223</t>
  </si>
  <si>
    <t>25042001000919</t>
  </si>
  <si>
    <t>Mato Bay Reserve Marl Sauv Blanc NV 12/750ml 12%</t>
  </si>
  <si>
    <t>SLI-W102774</t>
  </si>
  <si>
    <t>20310001000078</t>
  </si>
  <si>
    <t>SLI-W102775</t>
  </si>
  <si>
    <t>20310001000077</t>
  </si>
  <si>
    <t>SLI-W108624</t>
  </si>
  <si>
    <t>24268001000345</t>
  </si>
  <si>
    <t>Mauro Sebaste</t>
  </si>
  <si>
    <t>Mauro Sebaste 40th Annvrsry Barolo NV 12/750ml 14.5%</t>
  </si>
  <si>
    <t>SLI-W102776</t>
  </si>
  <si>
    <t>16286001000044</t>
  </si>
  <si>
    <t>Mauro Sebaste Barbera d'Alba Cento NV 12/750ml 14.5%</t>
  </si>
  <si>
    <t>SLI-W102777</t>
  </si>
  <si>
    <t>18066001000151</t>
  </si>
  <si>
    <t>Mauro Sebaste Barbera d'Alba Rosal NV 12/750ml 13.5%</t>
  </si>
  <si>
    <t>SLI-W102778</t>
  </si>
  <si>
    <t>16293001000391</t>
  </si>
  <si>
    <t>Mauro Sebaste Barbera d'Asti NV 12/750ml 14.5%</t>
  </si>
  <si>
    <t>SLI-W102779</t>
  </si>
  <si>
    <t>18277001000563</t>
  </si>
  <si>
    <t>Mauro Sebaste Barolo Cerretta NV 12/750ml 14.5%</t>
  </si>
  <si>
    <t>SLI-W102780</t>
  </si>
  <si>
    <t>16293001000385</t>
  </si>
  <si>
    <t>Mauro Sebaste Barolo Riserva Ghe NV 6/750ml 14.5%</t>
  </si>
  <si>
    <t>SLI-W102781</t>
  </si>
  <si>
    <t>16286001000041</t>
  </si>
  <si>
    <t>Mauro Sebaste Barolo Tresuri NV 12/750ml 14.5%</t>
  </si>
  <si>
    <t>SLI-W102782</t>
  </si>
  <si>
    <t>18239001000112</t>
  </si>
  <si>
    <t>Mauro Sebaste Casa Berzia d'Alba NV 12/750ml 13.5%</t>
  </si>
  <si>
    <t>SLI-W102783</t>
  </si>
  <si>
    <t>18239001000111</t>
  </si>
  <si>
    <t>Mauro Sebaste Costemonghisio Nizza NV 12/750ml 15%</t>
  </si>
  <si>
    <t>SLI-W102784</t>
  </si>
  <si>
    <t>18066001000148</t>
  </si>
  <si>
    <t>Mauro Sebaste Dolcetto d'Alba NV 12/750ml 13.5%</t>
  </si>
  <si>
    <t>SLI-W102786</t>
  </si>
  <si>
    <t>16350001000376</t>
  </si>
  <si>
    <t>Mauro Sebaste Langhe Bianco Cento NV 12/750ml 13.5%</t>
  </si>
  <si>
    <t>SLI-W102787</t>
  </si>
  <si>
    <t>NY-00151578-0003</t>
  </si>
  <si>
    <t>Mauro Sebaste Moscato d'Asti NV 12/750ml 5.5%</t>
  </si>
  <si>
    <t>SLI-W102789</t>
  </si>
  <si>
    <t>16286001000048</t>
  </si>
  <si>
    <t>Mauro Sebaste Nebbiolo d'Alba Par NV 12/750ml 14.5%</t>
  </si>
  <si>
    <t>SLI-W102785</t>
  </si>
  <si>
    <t>16286001000047</t>
  </si>
  <si>
    <t>Mauro Sebaste Gavi NV 12/750ml 12.5%</t>
  </si>
  <si>
    <t>SLI-W102790</t>
  </si>
  <si>
    <t>16281001000053</t>
  </si>
  <si>
    <t>Mauro Sebaste Roero Arneis NV 12/750ml 13%</t>
  </si>
  <si>
    <t>SLI-W102794</t>
  </si>
  <si>
    <t>20364001000300</t>
  </si>
  <si>
    <t>Meleto</t>
  </si>
  <si>
    <t>Meleto Borgaio Chianti Classico NV 12/750ml 13%</t>
  </si>
  <si>
    <t>SLI-W102795</t>
  </si>
  <si>
    <t>20364001000301</t>
  </si>
  <si>
    <t>Meleto Borgaio Chianti Cls Riserva NV 12/750ml 14%</t>
  </si>
  <si>
    <t>SLI-W102796</t>
  </si>
  <si>
    <t>20353001000568</t>
  </si>
  <si>
    <t>Meleto Borgaio Rosso di Toscana NV 12/750ml 14%</t>
  </si>
  <si>
    <t>SLI-W106604</t>
  </si>
  <si>
    <t>22290001000073</t>
  </si>
  <si>
    <t>Castello di Meleto Parabuio NV 6/750ml 14.5%</t>
  </si>
  <si>
    <t>SLI-W102797</t>
  </si>
  <si>
    <t>19135001000866</t>
  </si>
  <si>
    <t>Melt</t>
  </si>
  <si>
    <t>Melt Chardonnay NV 12/750ml 13.5%</t>
  </si>
  <si>
    <t>SLI-W106522</t>
  </si>
  <si>
    <t>22173001000450</t>
  </si>
  <si>
    <t>Mendoza Station</t>
  </si>
  <si>
    <t>Mendoza Station Malbec NV 12/750ml 13%</t>
  </si>
  <si>
    <t>SLI-W102818</t>
  </si>
  <si>
    <t>16152001000076</t>
  </si>
  <si>
    <t>Miglianico</t>
  </si>
  <si>
    <t>Miglianico Il Fondatore Montepul NV 6/750ml 13%</t>
  </si>
  <si>
    <t>SLI-W102819</t>
  </si>
  <si>
    <t>16124001000191</t>
  </si>
  <si>
    <t>Miglianico Montepulciano P Majella NV 12/750ml 13%</t>
  </si>
  <si>
    <t>SLI-W102820</t>
  </si>
  <si>
    <t>16286001000049</t>
  </si>
  <si>
    <t>Miglianico Montupoli Montepulciano NV 12/750ml 13%</t>
  </si>
  <si>
    <t>SLI-W102821</t>
  </si>
  <si>
    <t>Miglianico Montupoli Montepulciano NV 4/3000ml 13%</t>
  </si>
  <si>
    <t>SLI-W107507</t>
  </si>
  <si>
    <t>20300001000059</t>
  </si>
  <si>
    <t>Mil Pesetas</t>
  </si>
  <si>
    <t>Mil Pesetas Fino NV 12/375ml 15%</t>
  </si>
  <si>
    <t>SLI-W107505</t>
  </si>
  <si>
    <t>20300001000057</t>
  </si>
  <si>
    <t>Mil Pesetas Amontillado NV 12/375ml 19%</t>
  </si>
  <si>
    <t>SLI-W107506</t>
  </si>
  <si>
    <t>20300001000058</t>
  </si>
  <si>
    <t>Mil Pesetas Cream NV 12/375ml 18%</t>
  </si>
  <si>
    <t>SLI-W107510</t>
  </si>
  <si>
    <t>20300001000132</t>
  </si>
  <si>
    <t>Mil Pesetas Pedro Ximenez NV 12/375ml 17.5%</t>
  </si>
  <si>
    <t>SLI-W107509</t>
  </si>
  <si>
    <t>20300001000121</t>
  </si>
  <si>
    <t>Mil Pesetas Oloroso NV 12/375ml 19.5%</t>
  </si>
  <si>
    <t>SLI-W102829</t>
  </si>
  <si>
    <t>17227001000130</t>
  </si>
  <si>
    <t>Miles From Nowhere</t>
  </si>
  <si>
    <t>Miles From Nowhere Chardonnay NV 12/750ml 13.2%</t>
  </si>
  <si>
    <t>SLI-W102828</t>
  </si>
  <si>
    <t>18254001000547</t>
  </si>
  <si>
    <t>Miles From Nowhere Cabernet Merlot NV 12/750ml 14.5%</t>
  </si>
  <si>
    <t>SLI-W102830</t>
  </si>
  <si>
    <t>17227001000136</t>
  </si>
  <si>
    <t>Miles From Nowhere Sauv Blnc Sem NV 12/750ml 12%</t>
  </si>
  <si>
    <t>SLI-W102831</t>
  </si>
  <si>
    <t>17227001000139</t>
  </si>
  <si>
    <t>Miles From Nowhere Shiraz NV 12/750ml 14.5%</t>
  </si>
  <si>
    <t>SLI-W102833</t>
  </si>
  <si>
    <t>16281001000018</t>
  </si>
  <si>
    <t>Monfort Bellevue</t>
  </si>
  <si>
    <t>Monfort Bellevue Medoc NV 12/750ml 12.5%</t>
  </si>
  <si>
    <t>SLI-W102843</t>
  </si>
  <si>
    <t>20280001000164</t>
  </si>
  <si>
    <t>Montecillo Winemaker's Selection</t>
  </si>
  <si>
    <t>Montecillo WM Sel Rioja Reserva NV 12/750ml 13%</t>
  </si>
  <si>
    <t>SLI-W104006</t>
  </si>
  <si>
    <t>20280001000178</t>
  </si>
  <si>
    <t>Montecillo WM Sel Rioja Gran Rsva NV 12/750ml 13%</t>
  </si>
  <si>
    <t>SLI-W104022</t>
  </si>
  <si>
    <t>20280001000150</t>
  </si>
  <si>
    <t>Montecillo WM Sel Rioja Crianza NV 12/750ml 13.5%</t>
  </si>
  <si>
    <t>SLI-W102846</t>
  </si>
  <si>
    <t>16284001000087</t>
  </si>
  <si>
    <t>Montepalma</t>
  </si>
  <si>
    <t>Montepalma Rueda Sauvignon Blanc NV 12/750ml 12.5%</t>
  </si>
  <si>
    <t>SLI-W102850</t>
  </si>
  <si>
    <t>16244001000139</t>
  </si>
  <si>
    <t>Montresor</t>
  </si>
  <si>
    <t>Montresor Amarone Crosara NV 6/750ml 15.5%</t>
  </si>
  <si>
    <t>SLI-W102851</t>
  </si>
  <si>
    <t>16244001000138</t>
  </si>
  <si>
    <t>Montresor Amarone Fondatore NV 12/750ml 14.5%</t>
  </si>
  <si>
    <t>SLI-W102852</t>
  </si>
  <si>
    <t>20107001000129</t>
  </si>
  <si>
    <t>Montresor Bardolino Le Banche NV 12/750ml 12.5%</t>
  </si>
  <si>
    <t>SLI-W102857</t>
  </si>
  <si>
    <t>20107001000130</t>
  </si>
  <si>
    <t>Montresor Soave Classico NV 12/750ml 12%</t>
  </si>
  <si>
    <t>SLI-W102849</t>
  </si>
  <si>
    <t>16244001000140</t>
  </si>
  <si>
    <t>Montresor Amarone NV 12/750ml 14.5%</t>
  </si>
  <si>
    <t>SLI-W102860</t>
  </si>
  <si>
    <t>20209001000098</t>
  </si>
  <si>
    <t>Montresor Valpolicella NV 12/750ml 12.5%</t>
  </si>
  <si>
    <t>SLI-W102858</t>
  </si>
  <si>
    <t>18066001000154</t>
  </si>
  <si>
    <t>Montresor Soave Classico Crest NV 12/750ml 12.5%</t>
  </si>
  <si>
    <t>SLI-W102859</t>
  </si>
  <si>
    <t>16244001000122</t>
  </si>
  <si>
    <t>Montresor Valpol Ripasso Crosara NV 12/750ml 14%</t>
  </si>
  <si>
    <t>SLI-W102861</t>
  </si>
  <si>
    <t>16244001000118</t>
  </si>
  <si>
    <t>Montresor Valpolicella Il Veronese NV 12/750ml 12.5%</t>
  </si>
  <si>
    <t>SLI-W102873</t>
  </si>
  <si>
    <t>18025001001034</t>
  </si>
  <si>
    <t>Mother's Choice</t>
  </si>
  <si>
    <t>Mother's Choice Organic Cabernet NV 12/750ml 12.5%</t>
  </si>
  <si>
    <t>SLI-W102874</t>
  </si>
  <si>
    <t>18046001000342</t>
  </si>
  <si>
    <t>Mother's Choice Organic Red NV 12/750ml 12.5%</t>
  </si>
  <si>
    <t>SLI-W108746</t>
  </si>
  <si>
    <t>24298001000237</t>
  </si>
  <si>
    <t>Mousset</t>
  </si>
  <si>
    <t>Mousset Grignan Les Adhemar Rouge NV 12/750ml 15%</t>
  </si>
  <si>
    <t>SLI-W108747</t>
  </si>
  <si>
    <t>24298001000243</t>
  </si>
  <si>
    <t>Mousset Plan de Dieu CDR Villages NV 12/750ml 15%</t>
  </si>
  <si>
    <t>SLI-W109004</t>
  </si>
  <si>
    <t>25028001000417</t>
  </si>
  <si>
    <t>Mousset Vinsobres Rouge NV 12/750ml 15%</t>
  </si>
  <si>
    <t>SLI-W109407</t>
  </si>
  <si>
    <t>25070001000273</t>
  </si>
  <si>
    <t>Mousset Ventoux Rouge NV 12/750ml 14%</t>
  </si>
  <si>
    <t>SLI-W102878</t>
  </si>
  <si>
    <t>20323001000640</t>
  </si>
  <si>
    <t>Mousset Excellence Rose NV 12/750ml 13%</t>
  </si>
  <si>
    <t>SLI-W102879</t>
  </si>
  <si>
    <t>18267001000045</t>
  </si>
  <si>
    <t>Mousset Sainte Cecile Villages NV 12/750ml 14.5%</t>
  </si>
  <si>
    <t>SLI-W102880</t>
  </si>
  <si>
    <t>20353001000551</t>
  </si>
  <si>
    <t>Mousset Tendance Syrah NV 12/750ml 14.5%</t>
  </si>
  <si>
    <t>SLI-W104773</t>
  </si>
  <si>
    <t>21347001000037</t>
  </si>
  <si>
    <t>Mousset Tendance Sauvignon Blanc NV 12/750ml 12%</t>
  </si>
  <si>
    <t>SLI-W108277</t>
  </si>
  <si>
    <t>24150001000047</t>
  </si>
  <si>
    <t>Mucchietto</t>
  </si>
  <si>
    <t>Mucchietto Soave DOC Organic NV 12/750ml 12.5%</t>
  </si>
  <si>
    <t>SLI-W102919</t>
  </si>
  <si>
    <t>21092001000656</t>
  </si>
  <si>
    <t>Mucchietto Appassimento NV 12/750ml 14%</t>
  </si>
  <si>
    <t>SLI-W102920</t>
  </si>
  <si>
    <t>21092001000632</t>
  </si>
  <si>
    <t>Mucchietto Primitivo NV 12/750ml 14%</t>
  </si>
  <si>
    <t>SLI-W102923</t>
  </si>
  <si>
    <t>17177001000248</t>
  </si>
  <si>
    <t>Adolph Mueller</t>
  </si>
  <si>
    <t>Mueller P'sporter Mich Sptls NV 12/750ml 14%</t>
  </si>
  <si>
    <t>SLI-W102921</t>
  </si>
  <si>
    <t>17177001000236</t>
  </si>
  <si>
    <t>Mueller Niersteiner Spatlese NV 12/750ml 14%</t>
  </si>
  <si>
    <t>SLI-W102922</t>
  </si>
  <si>
    <t>17177001000271</t>
  </si>
  <si>
    <t>Mueller P'sporter Mich Ausl NV 12/750ml 14%</t>
  </si>
  <si>
    <t>SLI-W102924</t>
  </si>
  <si>
    <t>17177001000262</t>
  </si>
  <si>
    <t>Mueller P'sprt Goldtrop Kabinett NV 12/750ml 14%</t>
  </si>
  <si>
    <t>SLI-W102929</t>
  </si>
  <si>
    <t>Mura Mura</t>
  </si>
  <si>
    <t>Mura Mura River Sake NV 12/750ml 14.8%</t>
  </si>
  <si>
    <t>SLI-W102925</t>
  </si>
  <si>
    <t>Mura Mura Canyon Sake NV 12/750ml 13.8%</t>
  </si>
  <si>
    <t>SLI-W102926</t>
  </si>
  <si>
    <t>Mura Mura Meadow Sake NV 12/750ml 14.8%</t>
  </si>
  <si>
    <t>SLI-W102927</t>
  </si>
  <si>
    <t>Mura Mura Mountain Sake NV 12/750ml 14.8%</t>
  </si>
  <si>
    <t>SLI-W102928</t>
  </si>
  <si>
    <t>Mura Mura Pear Orchard Sake NV 12/750ml 13.5%</t>
  </si>
  <si>
    <t>SLI-W108419</t>
  </si>
  <si>
    <t>24152001000325</t>
  </si>
  <si>
    <t>NeroOro</t>
  </si>
  <si>
    <t>Nero Oro Grillo Appassimento Sicil NV 12/750ml 13.5%</t>
  </si>
  <si>
    <t>SLI-W108376</t>
  </si>
  <si>
    <t>24152001000281</t>
  </si>
  <si>
    <t>Nero Oro Appassimento Nero d'Avola NV 12/750ml 14%</t>
  </si>
  <si>
    <t>SLI-W108377</t>
  </si>
  <si>
    <t>24166001000500</t>
  </si>
  <si>
    <t>Nero Oro Rosso Riserva NV 12/750ml 13.5%</t>
  </si>
  <si>
    <t>SLI-W108420</t>
  </si>
  <si>
    <t>24152001000347</t>
  </si>
  <si>
    <t>Nero Oro Pinot Grigio NV 12/750ml 13%</t>
  </si>
  <si>
    <t>SLI-W102938</t>
  </si>
  <si>
    <t>18332001000603</t>
  </si>
  <si>
    <t>NeroOro Rosso Riserva NV 12/750ml 14%</t>
  </si>
  <si>
    <t>SLI-W106434</t>
  </si>
  <si>
    <t>22213001000254</t>
  </si>
  <si>
    <t>SLI-W102939</t>
  </si>
  <si>
    <t>20118001000148</t>
  </si>
  <si>
    <t>Nicolas Gaudry</t>
  </si>
  <si>
    <t>Nicolas Gaudry Pouilly Fume NV 12/750ml 13.5%</t>
  </si>
  <si>
    <t>SLI-W108421</t>
  </si>
  <si>
    <t>24169001000159</t>
  </si>
  <si>
    <t>Nobles Rives</t>
  </si>
  <si>
    <t>Nobles Rives St Peray Blanc NV 12/750ml 13.5%</t>
  </si>
  <si>
    <t>SLI-W102943</t>
  </si>
  <si>
    <t>17103001000020</t>
  </si>
  <si>
    <t>Nobles Rives Cave de Tain Syrah NV 12/750ml 12%</t>
  </si>
  <si>
    <t>SLI-W102944</t>
  </si>
  <si>
    <t>20176001000061</t>
  </si>
  <si>
    <t>Nobles Rives Crozes Hermitage NV 12/750ml 12%</t>
  </si>
  <si>
    <t>SLI-W102945</t>
  </si>
  <si>
    <t>20176001000062</t>
  </si>
  <si>
    <t>Nobles Rives Crozes Hrmtg Blanc NV 12/750ml 12%</t>
  </si>
  <si>
    <t>SLI-W102946</t>
  </si>
  <si>
    <t>16210001000139</t>
  </si>
  <si>
    <t>Nobles Rives Hermitage NV 6/750ml 13.5%</t>
  </si>
  <si>
    <t>SLI-W102947</t>
  </si>
  <si>
    <t>20255001000442</t>
  </si>
  <si>
    <t>O Douro</t>
  </si>
  <si>
    <t>O Douro Tempranillo NV 12/750ml 13%</t>
  </si>
  <si>
    <t>SLI-W102948</t>
  </si>
  <si>
    <t>17078001000037</t>
  </si>
  <si>
    <t>Oakville East</t>
  </si>
  <si>
    <t>Oakville East Core Stone Red Wine NV 12/750ml 14.8%</t>
  </si>
  <si>
    <t>SLI-W102949</t>
  </si>
  <si>
    <t>14200001000064</t>
  </si>
  <si>
    <t>Oakville East Exposure Cabernet NV 12/750ml 14.5%</t>
  </si>
  <si>
    <t>SLI-W109408</t>
  </si>
  <si>
    <t>25049001000771</t>
  </si>
  <si>
    <t>Ohh! Poitou</t>
  </si>
  <si>
    <t>Ohh! Poitou Sauvignon Blanc NV 12/750ml 11%</t>
  </si>
  <si>
    <t>SLI-W102954</t>
  </si>
  <si>
    <t>18194001000830</t>
  </si>
  <si>
    <t>Ohh! Poitou Sauvignon Blanc NV 12/750ml 12.5%</t>
  </si>
  <si>
    <t>SLI-W109180</t>
  </si>
  <si>
    <t>24103001000247</t>
  </si>
  <si>
    <t>Old Merelo</t>
  </si>
  <si>
    <t>Old Merelo Merlot Single Vineyard NV 12/750ml 13.5%</t>
  </si>
  <si>
    <t>SLI-W109533</t>
  </si>
  <si>
    <t>25080001000673</t>
  </si>
  <si>
    <t>SLI-W102959</t>
  </si>
  <si>
    <t>19148001000928</t>
  </si>
  <si>
    <t>Oniros</t>
  </si>
  <si>
    <t>Oniros Cabernet Sauvignon NV 12/750ml 14%</t>
  </si>
  <si>
    <t>SLI-W109409</t>
  </si>
  <si>
    <t>25052001000226</t>
  </si>
  <si>
    <t>Oree des Roses</t>
  </si>
  <si>
    <t>Oree des Roses NV 48/187ml 12.5%</t>
  </si>
  <si>
    <t>SLI-W109410</t>
  </si>
  <si>
    <t>25052001000221</t>
  </si>
  <si>
    <t>Oree des Roses NV 12/750ml 12.5%</t>
  </si>
  <si>
    <t>SLI-W102965</t>
  </si>
  <si>
    <t>17310001000681</t>
  </si>
  <si>
    <t>Oree des Roses NV 12/750ml 14.5%</t>
  </si>
  <si>
    <t>SLI-W106287</t>
  </si>
  <si>
    <t>SLI-W102966</t>
  </si>
  <si>
    <t>Otis Kenyon</t>
  </si>
  <si>
    <t>Otis Kenyon Cabernet Walla Walla NV 12/750ml 14.4%</t>
  </si>
  <si>
    <t>SLI-W102969</t>
  </si>
  <si>
    <t>10167001000339</t>
  </si>
  <si>
    <t>Otis Kenyon Syrah Walla Walla NV 12/750ml 14%</t>
  </si>
  <si>
    <t>SLI-W102985</t>
  </si>
  <si>
    <t>21102001000067</t>
  </si>
  <si>
    <t>Pallas</t>
  </si>
  <si>
    <t>Pallas Old Vine Garnacha NV 12/750ml 14.5%</t>
  </si>
  <si>
    <t>SLI-W102986</t>
  </si>
  <si>
    <t>21116001000141</t>
  </si>
  <si>
    <t>Pallas Old Vine Garnacha Spec Sel NV 12/750ml 15.5%</t>
  </si>
  <si>
    <t>SLI-W104067</t>
  </si>
  <si>
    <t>21102001000063</t>
  </si>
  <si>
    <t>Pallas Montsant NV 12/750ml 14.5%</t>
  </si>
  <si>
    <t>SLI-W104101</t>
  </si>
  <si>
    <t>21062001000158</t>
  </si>
  <si>
    <t>Pallas Albarino NV 12/750ml 13.5%</t>
  </si>
  <si>
    <t>SLI-W106205</t>
  </si>
  <si>
    <t>22115001000105</t>
  </si>
  <si>
    <t>Pallas Tinta de Toro NV 12/750ml 15%</t>
  </si>
  <si>
    <t>SLI-W102987</t>
  </si>
  <si>
    <t>17251001000515</t>
  </si>
  <si>
    <t>Palliser Estate</t>
  </si>
  <si>
    <t>Palliser Estate Pinot Gris NV 12/750ml 13%</t>
  </si>
  <si>
    <t>SLI-W102988</t>
  </si>
  <si>
    <t>17233001000186</t>
  </si>
  <si>
    <t>Palliser Estate Pinot Noir NV 12/750ml 14%</t>
  </si>
  <si>
    <t>SLI-W102989</t>
  </si>
  <si>
    <t>17233001000189</t>
  </si>
  <si>
    <t>Palliser Estate Sauvignon Blanc NV 12/750ml 13.7%</t>
  </si>
  <si>
    <t>SLI-W102991</t>
  </si>
  <si>
    <t>17075001000220</t>
  </si>
  <si>
    <t>Palma Real</t>
  </si>
  <si>
    <t>Palma Real Rueda Verdejo NV 12/750ml 13%</t>
  </si>
  <si>
    <t>SLI-W108927</t>
  </si>
  <si>
    <t>24324001000673</t>
  </si>
  <si>
    <t>Palmalias</t>
  </si>
  <si>
    <t>Palmalias Cannonau Riserva NV 12/750ml 14%</t>
  </si>
  <si>
    <t>SLI-W102992</t>
  </si>
  <si>
    <t>16350001000322</t>
  </si>
  <si>
    <t>Palmalias Cannonau di Sardegna NV 12/750ml 13.5%</t>
  </si>
  <si>
    <t>SLI-W102993</t>
  </si>
  <si>
    <t>16350001000350</t>
  </si>
  <si>
    <t>Palmalias Vermentino NV 12/750ml 14%</t>
  </si>
  <si>
    <t>SLI-W102997</t>
  </si>
  <si>
    <t>16321001000383</t>
  </si>
  <si>
    <t>Paradise Peak</t>
  </si>
  <si>
    <t>Paradise Peak Riesling NV 12/750ml 11%</t>
  </si>
  <si>
    <t>SLI-W102998</t>
  </si>
  <si>
    <t>16321001000387</t>
  </si>
  <si>
    <t>Paradise Peak Sweet Riesling NV 12/750ml 11%</t>
  </si>
  <si>
    <t>SLI-W102999</t>
  </si>
  <si>
    <t>20002001000012</t>
  </si>
  <si>
    <t>Parcelica</t>
  </si>
  <si>
    <t>Parcelica Chica Monastrell NV 12/750ml 14.5%</t>
  </si>
  <si>
    <t>SLI-W103000</t>
  </si>
  <si>
    <t>20002001000013</t>
  </si>
  <si>
    <t>Parcelica Grande Red Blend NV 12/750ml 14.5%</t>
  </si>
  <si>
    <t>SLI-W103001</t>
  </si>
  <si>
    <t>20002001000014</t>
  </si>
  <si>
    <t>Parcelica Green Red Blend NV 12/750ml 14.5%</t>
  </si>
  <si>
    <t>SLI-W106455</t>
  </si>
  <si>
    <t>22234001000093</t>
  </si>
  <si>
    <t>Parcelica La Rosita Rose NV 12/750ml 12%</t>
  </si>
  <si>
    <t>SLI-W108139</t>
  </si>
  <si>
    <t>24078001000872</t>
  </si>
  <si>
    <t>Pardon &amp; Fils</t>
  </si>
  <si>
    <t>Pardon &amp; Fils Chenas 'La Dime' NV 12/750ml 13%</t>
  </si>
  <si>
    <t>SLI-W108138</t>
  </si>
  <si>
    <t>24078001000841</t>
  </si>
  <si>
    <t>Pardon &amp; Fils Beaujolais Blanc NV 12/750ml 13%</t>
  </si>
  <si>
    <t>SLI-W103003</t>
  </si>
  <si>
    <t>16300001000058</t>
  </si>
  <si>
    <t>Pardon &amp; Fils Beaujolais Villages NV 12/750ml 14%</t>
  </si>
  <si>
    <t>SLI-W103004</t>
  </si>
  <si>
    <t>16300001000077</t>
  </si>
  <si>
    <t>Pardon &amp; Fils Les MouillesJulienas NV 12/750ml 13%</t>
  </si>
  <si>
    <t>SLI-W103005</t>
  </si>
  <si>
    <t>16300001000070</t>
  </si>
  <si>
    <t>Pardon &amp; Fils Morgon Cote du Py NV 12/750ml 13%</t>
  </si>
  <si>
    <t>SLI-W107002</t>
  </si>
  <si>
    <t>22290001000115</t>
  </si>
  <si>
    <t>Pardon &amp; Fils CDR Rouge NV 12/750ml 13.5%</t>
  </si>
  <si>
    <t>SLI-W108422</t>
  </si>
  <si>
    <t>24122001000135</t>
  </si>
  <si>
    <t>Pascal Thomas</t>
  </si>
  <si>
    <t>Pascal Thomas Touraine Chenonceaux NV 12/750ml 13%</t>
  </si>
  <si>
    <t>SLI-W103008</t>
  </si>
  <si>
    <t>20181001000692</t>
  </si>
  <si>
    <t>Pascal Thomas Sancerre Chavignol NV 12/750ml 14%</t>
  </si>
  <si>
    <t>SLI-W107655</t>
  </si>
  <si>
    <t>23076001000573</t>
  </si>
  <si>
    <t>Pascal Thomas Pouilly Fume NV 12/750ml 13%</t>
  </si>
  <si>
    <t>SLI-W107654</t>
  </si>
  <si>
    <t>23076001000579</t>
  </si>
  <si>
    <t>Pascal Thomas Quincy NV 12/750ml 13%</t>
  </si>
  <si>
    <t>SLI-W103009</t>
  </si>
  <si>
    <t>19134001001081</t>
  </si>
  <si>
    <t>Paso Ranches</t>
  </si>
  <si>
    <t>Paso Ranches Bourbon Barrel Zin NV 12/750ml 16.8%</t>
  </si>
  <si>
    <t>SLI-W103010</t>
  </si>
  <si>
    <t>19015001000561</t>
  </si>
  <si>
    <t>Paso Ranches Cabernet Paso Robles NV 12/750ml 13.9%</t>
  </si>
  <si>
    <t>SLI-W103011</t>
  </si>
  <si>
    <t>19284001000543</t>
  </si>
  <si>
    <t>Pasquier Desvignes</t>
  </si>
  <si>
    <t>Pasquier Desvignes Cotes Provence NV 12/750ml 12.5%</t>
  </si>
  <si>
    <t>SLI-W107249</t>
  </si>
  <si>
    <t>23044001000259</t>
  </si>
  <si>
    <t>Patisserie du Vin</t>
  </si>
  <si>
    <t>Patisserie du Vin Sweet Red Blend NV 12/750ml 13%</t>
  </si>
  <si>
    <t>SLI-W108087</t>
  </si>
  <si>
    <t>24051001000248</t>
  </si>
  <si>
    <t>Pavillon Blanc du Chateau Margaux</t>
  </si>
  <si>
    <t>Pavillon Blc Second Vin du Ch Marg NV 3/750ml 13%</t>
  </si>
  <si>
    <t>SLI-W108036</t>
  </si>
  <si>
    <t>Pavillon Rouge du Chateau Margaux</t>
  </si>
  <si>
    <t>Pavillon Rouge du Ch Margaux 2021 6/750ml 13%</t>
  </si>
  <si>
    <t>SLI-W106833</t>
  </si>
  <si>
    <t>Pavillon Rouge du Ch Margaux 2020 6/750ml 14%</t>
  </si>
  <si>
    <t>SLI-W108980</t>
  </si>
  <si>
    <t>17165001000219</t>
  </si>
  <si>
    <t>Petit Figeac</t>
  </si>
  <si>
    <t>Petit Figeac St. Emilion 2022 6/750ml 14%</t>
  </si>
  <si>
    <t>SLI-W103027</t>
  </si>
  <si>
    <t>17342001000767</t>
  </si>
  <si>
    <t>Petites Secondes</t>
  </si>
  <si>
    <t>Petites Secondes Pinot Noir NV 12/750ml 14.1%</t>
  </si>
  <si>
    <t>SLI-W105614</t>
  </si>
  <si>
    <t>22040001000745</t>
  </si>
  <si>
    <t>Petites Secondes Chardonnay NV 12/750ml 14.1%</t>
  </si>
  <si>
    <t>SLI-W103034</t>
  </si>
  <si>
    <t>16280001000424</t>
  </si>
  <si>
    <t>Pierre Henri Morel</t>
  </si>
  <si>
    <t>PH Morel CDP Lieu dit Pignan NV 6/750ml 15.5%</t>
  </si>
  <si>
    <t>SLI-W103035</t>
  </si>
  <si>
    <t>16309001000045</t>
  </si>
  <si>
    <t>PH Morel CDR Villages Laudun Blanc NV 12/750ml 13.5%</t>
  </si>
  <si>
    <t>SLI-W103036</t>
  </si>
  <si>
    <t>16209001000156</t>
  </si>
  <si>
    <t>PH Morel CDR Villages Signargues NV 12/750ml 14%</t>
  </si>
  <si>
    <t>SLI-W103038</t>
  </si>
  <si>
    <t>19029001000297</t>
  </si>
  <si>
    <t>PH Morel Chateauneuf du Pape NV 12/750ml 15%</t>
  </si>
  <si>
    <t>SLI-W103039</t>
  </si>
  <si>
    <t>18330001000267</t>
  </si>
  <si>
    <t>PH Morel Gigondas NV 12/750ml 15%</t>
  </si>
  <si>
    <t>SLI-W103040</t>
  </si>
  <si>
    <t>19303001000421</t>
  </si>
  <si>
    <t>PH Morel Vacqueyras NV 12/750ml 14.5%</t>
  </si>
  <si>
    <t>SLI-W108938</t>
  </si>
  <si>
    <t>16160001000032</t>
  </si>
  <si>
    <t>Phebus</t>
  </si>
  <si>
    <t>Phebus Malbec Reserva NV 12/750ml 14.5%</t>
  </si>
  <si>
    <t>SLI-W108942</t>
  </si>
  <si>
    <t>24366001000179</t>
  </si>
  <si>
    <t>Phebus Uco Malbec Blend NV 12/750ml 14%</t>
  </si>
  <si>
    <t>SLI-W108940</t>
  </si>
  <si>
    <t>23318001000049</t>
  </si>
  <si>
    <t>Phebus Merlot Reserva NV 12/750ml 14.5%</t>
  </si>
  <si>
    <t>SLI-W108933</t>
  </si>
  <si>
    <t>16159001000409</t>
  </si>
  <si>
    <t>Phebus Chardonnay NV 12/750ml 13.5%</t>
  </si>
  <si>
    <t>SLI-W108941</t>
  </si>
  <si>
    <t>16160001000061</t>
  </si>
  <si>
    <t>Phebus Torrontes NV 12/750ml 14%</t>
  </si>
  <si>
    <t>SLI-W108935</t>
  </si>
  <si>
    <t>18291001000346</t>
  </si>
  <si>
    <t>Phebus Malbec Gran Reserva NV 12/750ml 15%</t>
  </si>
  <si>
    <t>SLI-W108937</t>
  </si>
  <si>
    <t>24366001000175</t>
  </si>
  <si>
    <t>Phebus Malbec Patagonia Reserva NV 12/750ml 14.5%</t>
  </si>
  <si>
    <t>SLI-W108936</t>
  </si>
  <si>
    <t>18291001000382</t>
  </si>
  <si>
    <t>Phebus Malbec MMC NV 12/750ml 14.5%</t>
  </si>
  <si>
    <t>SLI-W108932</t>
  </si>
  <si>
    <t>24288001000145</t>
  </si>
  <si>
    <t>Phebus Cabernet Reserva NV 12/750ml 14.5%</t>
  </si>
  <si>
    <t>SLI-W108939</t>
  </si>
  <si>
    <t>18292001000125</t>
  </si>
  <si>
    <t>Phebus Malbec Rose NV 12/750ml 14%</t>
  </si>
  <si>
    <t>SLI-W108931</t>
  </si>
  <si>
    <t>23318001000048</t>
  </si>
  <si>
    <t>Phebus Cabernet Patagonia Reseva NV 12/750ml 14.5%</t>
  </si>
  <si>
    <t>SLI-W108930</t>
  </si>
  <si>
    <t>24366001000121</t>
  </si>
  <si>
    <t>Phebus Cabernet NV 12/750ml 14.5%</t>
  </si>
  <si>
    <t>SLI-W108934</t>
  </si>
  <si>
    <t>18291001000353</t>
  </si>
  <si>
    <t>Phebus Malbec NV 12/750ml 14.5%</t>
  </si>
  <si>
    <t>SLI-W103065</t>
  </si>
  <si>
    <t>19307001000145</t>
  </si>
  <si>
    <t>Pico Cuadro</t>
  </si>
  <si>
    <t>Pico Cuadro Original Ribera NV 12/750ml 14.5%</t>
  </si>
  <si>
    <t>SLI-W103066</t>
  </si>
  <si>
    <t>19267001000666</t>
  </si>
  <si>
    <t>Pico Cuadro Vendimia Seleccionada NV 12/750ml 14.5%</t>
  </si>
  <si>
    <t>SLI-W106288</t>
  </si>
  <si>
    <t>22171001000048</t>
  </si>
  <si>
    <t>Pico Cuadro Wild Ribera del Duero NV 12/750ml 14.5%</t>
  </si>
  <si>
    <t>SLI-W109070</t>
  </si>
  <si>
    <t>25024001000557</t>
  </si>
  <si>
    <t>Pietramerana</t>
  </si>
  <si>
    <t>Pietramerana Sangiovese Toscan IGT NV 12/750ml 13.5%</t>
  </si>
  <si>
    <t>SLI-W109051</t>
  </si>
  <si>
    <t>25024001000542</t>
  </si>
  <si>
    <t>Pietramerana Nero d'Avola Sicilia NV 12/750ml 13%</t>
  </si>
  <si>
    <t>SLI-W109071</t>
  </si>
  <si>
    <t>25024001000549</t>
  </si>
  <si>
    <t>Pietramerana Rosso Toscana IGT NV 12/750ml 13.5%</t>
  </si>
  <si>
    <t>SLI-W109023</t>
  </si>
  <si>
    <t>25024001000533</t>
  </si>
  <si>
    <t>Pietramerana Governo All'Uso Tosc NV 12/750ml 12%</t>
  </si>
  <si>
    <t>SLI-W103067</t>
  </si>
  <si>
    <t>20279001000052</t>
  </si>
  <si>
    <t>SLI-W103068</t>
  </si>
  <si>
    <t>20279001000051</t>
  </si>
  <si>
    <t>SLI-W103069</t>
  </si>
  <si>
    <t>20279001000053</t>
  </si>
  <si>
    <t>SLI-W103070</t>
  </si>
  <si>
    <t>20279001000054</t>
  </si>
  <si>
    <t>SLI-W103077</t>
  </si>
  <si>
    <t>16217001000070</t>
  </si>
  <si>
    <t>Pigmentum</t>
  </si>
  <si>
    <t>Pigmentum Gascogne Blanc NV 12/750ml 12%</t>
  </si>
  <si>
    <t>SLI-W105180</t>
  </si>
  <si>
    <t>16217001000060</t>
  </si>
  <si>
    <t>Pigmentum Malbec Cahors NV 12/750ml 12.5%</t>
  </si>
  <si>
    <t>SLI-W103078</t>
  </si>
  <si>
    <t>11251001000514</t>
  </si>
  <si>
    <t>Pina</t>
  </si>
  <si>
    <t>Pina Cabernet Ames Vyd Oakville NV 12/750ml 15%</t>
  </si>
  <si>
    <t>SLI-W103080</t>
  </si>
  <si>
    <t>11183001000095</t>
  </si>
  <si>
    <t>Pina Cabernet D'Adamo Napa NV 12/750ml 14.9%</t>
  </si>
  <si>
    <t>SLI-W103081</t>
  </si>
  <si>
    <t>12080001000291</t>
  </si>
  <si>
    <t>Pina Cabernet Firehouse Rutherford NV 12/750ml 14.8%</t>
  </si>
  <si>
    <t>SLI-W103083</t>
  </si>
  <si>
    <t>15042001000646</t>
  </si>
  <si>
    <t>Pina Chardonnay Low Vyd NV 12/750ml 14.2%</t>
  </si>
  <si>
    <t>SLI-W103084</t>
  </si>
  <si>
    <t>13324001000520</t>
  </si>
  <si>
    <t>Pina Mimbre Cabernet Napa NV 12/750ml 14.8%</t>
  </si>
  <si>
    <t>SLI-W103085</t>
  </si>
  <si>
    <t>16246001000455</t>
  </si>
  <si>
    <t>Pisano</t>
  </si>
  <si>
    <t>Pisano Arretxea Grand Reserve NV 12/750ml 13.5%</t>
  </si>
  <si>
    <t>SLI-W103086</t>
  </si>
  <si>
    <t>16281001000236</t>
  </si>
  <si>
    <t>Pisano Cabernet Rio de Los Pajaros NV 12/750ml 14%</t>
  </si>
  <si>
    <t>SLI-W103087</t>
  </si>
  <si>
    <t>16246001000454</t>
  </si>
  <si>
    <t>Pisano Cabernet RPF NV 12/750ml 14%</t>
  </si>
  <si>
    <t>SLI-W103088</t>
  </si>
  <si>
    <t>16288001000325</t>
  </si>
  <si>
    <t>Pisano Pinot Noir Rio Pajaros NV 12/750ml 13.5%</t>
  </si>
  <si>
    <t>SLI-W103089</t>
  </si>
  <si>
    <t>16246001000452</t>
  </si>
  <si>
    <t>Pisano Tannat Merlot Cisplatino NV 12/750ml 13.5%</t>
  </si>
  <si>
    <t>SLI-W103090</t>
  </si>
  <si>
    <t>16286001000400</t>
  </si>
  <si>
    <t>Pisano Tannat Rio de Los Pajaros NV 12/750ml 13.5%</t>
  </si>
  <si>
    <t>SLI-W103091</t>
  </si>
  <si>
    <t>16307001000367</t>
  </si>
  <si>
    <t>Pisano Tannat RPF NV 12/750ml 14%</t>
  </si>
  <si>
    <t>SLI-W103092</t>
  </si>
  <si>
    <t>16286001000365</t>
  </si>
  <si>
    <t>Pisano Tannat Syrah Viognier RLP NV 12/750ml 13%</t>
  </si>
  <si>
    <t>SLI-W103103</t>
  </si>
  <si>
    <t>18143001000489</t>
  </si>
  <si>
    <t>Plow &amp; Stars Cellars</t>
  </si>
  <si>
    <t>Plow &amp; Stars Chardonnay Napa NV 12/750ml 14.3%</t>
  </si>
  <si>
    <t>SLI-W103834</t>
  </si>
  <si>
    <t>VinRoc</t>
  </si>
  <si>
    <t>VinRoc Cabernet Sauvignon Napa NV 12/750ml 14.5%</t>
  </si>
  <si>
    <t>SLI-W106908</t>
  </si>
  <si>
    <t>16281001000294</t>
  </si>
  <si>
    <t>Podere La Casa Rossa</t>
  </si>
  <si>
    <t>Podere Casa Rossa Vernaccia NV 12/750ml 12.5%</t>
  </si>
  <si>
    <t>SLI-W103108</t>
  </si>
  <si>
    <t>16246001000470</t>
  </si>
  <si>
    <t>Podere Paganico</t>
  </si>
  <si>
    <t>Podere Paganico Brunello NV 12/750ml 14.5%</t>
  </si>
  <si>
    <t>SLI-W103109</t>
  </si>
  <si>
    <t>17130001000357</t>
  </si>
  <si>
    <t>Podere Paganico Brunello Riserva NV 12/750ml 15%</t>
  </si>
  <si>
    <t>SLI-W103111</t>
  </si>
  <si>
    <t>16286001000066</t>
  </si>
  <si>
    <t>Poderi diCarlo</t>
  </si>
  <si>
    <t>Poderi diCarlo Friulano NV 12/750ml 13%</t>
  </si>
  <si>
    <t>SLI-W103115</t>
  </si>
  <si>
    <t>16309001000172</t>
  </si>
  <si>
    <t>Poderi diCarlo RibollaGiallaGiulia NV 12/750ml 12.5%</t>
  </si>
  <si>
    <t>SLI-W105505</t>
  </si>
  <si>
    <t>22014001000265</t>
  </si>
  <si>
    <t>Poderi diCarlo Ribolla Gialla Ora NV 12/750ml 12.5%</t>
  </si>
  <si>
    <t>SLI-W105615</t>
  </si>
  <si>
    <t>22014001000278</t>
  </si>
  <si>
    <t>Poderi diCarlo Pinot Grigio Orange NV 12/750ml 13%</t>
  </si>
  <si>
    <t>SLI-W103116</t>
  </si>
  <si>
    <t>16286001000415</t>
  </si>
  <si>
    <t>Porta</t>
  </si>
  <si>
    <t>Porta Cabernet NV 6/1500ml 13.5%</t>
  </si>
  <si>
    <t>SLI-W103117</t>
  </si>
  <si>
    <t>Porta Cabernet NV 12/750ml 13.5%</t>
  </si>
  <si>
    <t>SLI-W103118</t>
  </si>
  <si>
    <t>16287001000231</t>
  </si>
  <si>
    <t>Porta Cabernet Gran Reserva NV 12/750ml 14%</t>
  </si>
  <si>
    <t>SLI-W103119</t>
  </si>
  <si>
    <t>16287001000227</t>
  </si>
  <si>
    <t>Porta Cabernet Reserva NV 6/1500ml 14%</t>
  </si>
  <si>
    <t>SLI-W103120</t>
  </si>
  <si>
    <t>Porta Cabernet Reserva NV 12/750ml 14%</t>
  </si>
  <si>
    <t>SLI-W103121</t>
  </si>
  <si>
    <t>16287001000224</t>
  </si>
  <si>
    <t>Porta Carmenere Reserva NV 12/750ml 14%</t>
  </si>
  <si>
    <t>SLI-W103122</t>
  </si>
  <si>
    <t>16295001000254</t>
  </si>
  <si>
    <t>Porta Chardonnay NV 12/750ml 13.5%</t>
  </si>
  <si>
    <t>SLI-W103123</t>
  </si>
  <si>
    <t>16287001000126</t>
  </si>
  <si>
    <t>Porta Chardonnay Reserva NV 12/750ml 13.5%</t>
  </si>
  <si>
    <t>SLI-W103124</t>
  </si>
  <si>
    <t>16298001000187</t>
  </si>
  <si>
    <t>Porta Cima Cabernet NV 6/750ml 14%</t>
  </si>
  <si>
    <t>SLI-W103125</t>
  </si>
  <si>
    <t>16287001000117</t>
  </si>
  <si>
    <t>Porta Merlot Reserva NV 12/750ml 14%</t>
  </si>
  <si>
    <t>SLI-W103126</t>
  </si>
  <si>
    <t>16287001000327</t>
  </si>
  <si>
    <t>Porta Pinot Noir Reserva NV 6/1500ml 14%</t>
  </si>
  <si>
    <t>SLI-W103127</t>
  </si>
  <si>
    <t>Porta Pinot Noir Reserva NV 12/750ml 14%</t>
  </si>
  <si>
    <t>SLI-W103128</t>
  </si>
  <si>
    <t>16287001000104</t>
  </si>
  <si>
    <t>Porta Sauvignon Blanc NV 6/1500ml 13%</t>
  </si>
  <si>
    <t>SLI-W103131</t>
  </si>
  <si>
    <t>16287001000095</t>
  </si>
  <si>
    <t>Porta Sauvignon Blanc Reserva NV 6/1500ml 13%</t>
  </si>
  <si>
    <t>SLI-W109412</t>
  </si>
  <si>
    <t>25052001000231</t>
  </si>
  <si>
    <t>Valdouro</t>
  </si>
  <si>
    <t>Porto Valdouro Rose NV 6/750ml 19.5%</t>
  </si>
  <si>
    <t>SLI-W109414</t>
  </si>
  <si>
    <t>25052001000311</t>
  </si>
  <si>
    <t>Porto Valdouro Tawny Port NV 6/750ml 19%</t>
  </si>
  <si>
    <t>SLI-W109415</t>
  </si>
  <si>
    <t>25057001001065</t>
  </si>
  <si>
    <t>Porto Valdouro White Port NV 6/750ml 19%</t>
  </si>
  <si>
    <t>SLI-W109413</t>
  </si>
  <si>
    <t>25052001000306</t>
  </si>
  <si>
    <t>Porto Valdouro Ruby Port NV 6/750ml 19%</t>
  </si>
  <si>
    <t>SLI-W103132</t>
  </si>
  <si>
    <t>18002001000194</t>
  </si>
  <si>
    <t>SLI-W103133</t>
  </si>
  <si>
    <t>16330001000097</t>
  </si>
  <si>
    <t>SLI-W103134</t>
  </si>
  <si>
    <t>16330001000067</t>
  </si>
  <si>
    <t>SLI-W103135</t>
  </si>
  <si>
    <t>16326001000117</t>
  </si>
  <si>
    <t>SLI-W103137</t>
  </si>
  <si>
    <t>Praia</t>
  </si>
  <si>
    <t>Praia Vinho Verde NV 12/750ml 10%</t>
  </si>
  <si>
    <t>SLI-W107250</t>
  </si>
  <si>
    <t>21154001001136</t>
  </si>
  <si>
    <t>Prototype</t>
  </si>
  <si>
    <t>Prototype Cabernet Sauvignon NV 12/750ml 13.5%</t>
  </si>
  <si>
    <t>SLI-W107251</t>
  </si>
  <si>
    <t>21181001000929</t>
  </si>
  <si>
    <t>Prototype Chardonnay NV 12/750ml 13.3%</t>
  </si>
  <si>
    <t>SLI-W107252</t>
  </si>
  <si>
    <t>20176001000654</t>
  </si>
  <si>
    <t>Prototype Pinot Noir NV 12/750ml 14.75%</t>
  </si>
  <si>
    <t>SLI-W107253</t>
  </si>
  <si>
    <t>21154001001142</t>
  </si>
  <si>
    <t>Prototype Zinfandel Lodi NV 12/750ml 14.5%</t>
  </si>
  <si>
    <t>SLI-W103145</t>
  </si>
  <si>
    <t>11020001000607</t>
  </si>
  <si>
    <t>Puccioni Vineyards</t>
  </si>
  <si>
    <t>Puccioni Petite Sirah Dry Creek NV 12/750ml 14.3%</t>
  </si>
  <si>
    <t>SLI-W103155</t>
  </si>
  <si>
    <t>18107001000302</t>
  </si>
  <si>
    <t>Rabbit Ranch</t>
  </si>
  <si>
    <t>Rabbit Ranch Pinot Noir NV 12/750ml 13.6%</t>
  </si>
  <si>
    <t>SLI-W103156</t>
  </si>
  <si>
    <t>12097001000382</t>
  </si>
  <si>
    <t>Radius</t>
  </si>
  <si>
    <t>Radius Cabernet NV 12/750ml 13.5%</t>
  </si>
  <si>
    <t>SLI-W103157</t>
  </si>
  <si>
    <t>17152001000645</t>
  </si>
  <si>
    <t>Radius Cabernet Reserve NV 12/750ml 13%</t>
  </si>
  <si>
    <t>SLI-W103158</t>
  </si>
  <si>
    <t>11277001000387</t>
  </si>
  <si>
    <t>Radius Chardonnay NV 12/750ml 13%</t>
  </si>
  <si>
    <t>SLI-W103159</t>
  </si>
  <si>
    <t>10054001000221</t>
  </si>
  <si>
    <t>Radius Merlot NV 12/750ml 13.5%</t>
  </si>
  <si>
    <t>SLI-W103160</t>
  </si>
  <si>
    <t>18096001000945</t>
  </si>
  <si>
    <t>Radius Red Blend NV 12/750ml 13.5%</t>
  </si>
  <si>
    <t>SLI-W103161</t>
  </si>
  <si>
    <t>15133001000572</t>
  </si>
  <si>
    <t>Radius Red Eclipse NV 12/750ml 12.5%</t>
  </si>
  <si>
    <t>SLI-W103162</t>
  </si>
  <si>
    <t>20307001000870</t>
  </si>
  <si>
    <t>Radius Syrah NV 12/750ml 13.6%</t>
  </si>
  <si>
    <t>SLI-W103165</t>
  </si>
  <si>
    <t>21069001000436</t>
  </si>
  <si>
    <t>ReaLuna</t>
  </si>
  <si>
    <t>ReaLuna Prosecco NV 12/750ml 10.5%</t>
  </si>
  <si>
    <t>SLI-W107112</t>
  </si>
  <si>
    <t>23052001000587</t>
  </si>
  <si>
    <t>ReaLuna Pinot Grigio delle Venezie NV 12/750ml 12%</t>
  </si>
  <si>
    <t>SLI-W103167</t>
  </si>
  <si>
    <t>11255001000272</t>
  </si>
  <si>
    <t>Rebuli</t>
  </si>
  <si>
    <t>Rebuli Prosecco NV 6/750ml 11%</t>
  </si>
  <si>
    <t>SLI-W103168</t>
  </si>
  <si>
    <t>Rebuli Prosecco Cartizze NV 6/750ml 11%</t>
  </si>
  <si>
    <t>SLI-W103169</t>
  </si>
  <si>
    <t>10245001000335</t>
  </si>
  <si>
    <t>Red Decadence</t>
  </si>
  <si>
    <t>Red Decadence Chocolate Wine NV 12/750ml 13.5%</t>
  </si>
  <si>
    <t>SLI-W103177</t>
  </si>
  <si>
    <t>11039001000158</t>
  </si>
  <si>
    <t>Red Mare</t>
  </si>
  <si>
    <t>Red Mare Cabernet Sauvignon Napa NV 12/750ml 14.5%</t>
  </si>
  <si>
    <t>SLI-W103178</t>
  </si>
  <si>
    <t>Red Mare Cabernet Sauvignon Napa NV 6/1500ml 14.5%</t>
  </si>
  <si>
    <t>SLI-W103180</t>
  </si>
  <si>
    <t>15363001000371</t>
  </si>
  <si>
    <t>Red Mare Red Alpha Mare NV 12/750ml 14.8%</t>
  </si>
  <si>
    <t>SLI-W103985</t>
  </si>
  <si>
    <t>17046001000632</t>
  </si>
  <si>
    <t>Red Mare La Vaquera Red NV 12/750ml 14.95%</t>
  </si>
  <si>
    <t>SLI-W103181</t>
  </si>
  <si>
    <t>19015001000599</t>
  </si>
  <si>
    <t>Red Theory</t>
  </si>
  <si>
    <t>Red Theory Cabernet Sauvignon NV 12/750ml 12.5%</t>
  </si>
  <si>
    <t>SLI-W103182</t>
  </si>
  <si>
    <t>16307001000199</t>
  </si>
  <si>
    <t>Red Theory Red Blend NV 12/750ml 13.5%</t>
  </si>
  <si>
    <t>SLI-W103183</t>
  </si>
  <si>
    <t>14100001000359</t>
  </si>
  <si>
    <t>Red Vin</t>
  </si>
  <si>
    <t>Red Vin Sweet Red NV 12/750ml 9.5%</t>
  </si>
  <si>
    <t>SLI-W103184</t>
  </si>
  <si>
    <t>21095001000487</t>
  </si>
  <si>
    <t>Redi</t>
  </si>
  <si>
    <t>Redi Rosso di Montepulciano NV 12/750ml 13.5%</t>
  </si>
  <si>
    <t>SLI-W103185</t>
  </si>
  <si>
    <t>21104001000669</t>
  </si>
  <si>
    <t>Redi Vino Nobile Briareo Rsva NV 12/750ml 13.5%</t>
  </si>
  <si>
    <t>SLI-W103186</t>
  </si>
  <si>
    <t>17269001000389</t>
  </si>
  <si>
    <t>Redi Vino Nobile Montepulciano NV 12/750ml 13.5%</t>
  </si>
  <si>
    <t>SLI-W103187</t>
  </si>
  <si>
    <t>17331001001020</t>
  </si>
  <si>
    <t>Reef Ridge</t>
  </si>
  <si>
    <t>Reef Ridge Sauvignon Blanc NV 12/750ml 12.5%</t>
  </si>
  <si>
    <t>SLI-W107257</t>
  </si>
  <si>
    <t>NY-00151578-0008</t>
  </si>
  <si>
    <t>ReLusso</t>
  </si>
  <si>
    <t>ReLusso Rosso Frizzante NV 12/750ml 5.5%</t>
  </si>
  <si>
    <t>SLI-W103189</t>
  </si>
  <si>
    <t>16210001000170</t>
  </si>
  <si>
    <t>Reserve Des Vignerons</t>
  </si>
  <si>
    <t>Res des Vignerons Saumur Champ NV 12/750ml 12.5%</t>
  </si>
  <si>
    <t>SLI-W103194</t>
  </si>
  <si>
    <t>13073001000346</t>
  </si>
  <si>
    <t>Reserve St Martin</t>
  </si>
  <si>
    <t>Reserve St Martin Cabernet NV 6/1500ml 13%</t>
  </si>
  <si>
    <t>SLI-W103196</t>
  </si>
  <si>
    <t>19344001000707</t>
  </si>
  <si>
    <t>Reserve St Martin Chardonnay NV 6/1500ml 12.5%</t>
  </si>
  <si>
    <t>SLI-W103198</t>
  </si>
  <si>
    <t>13073001000349</t>
  </si>
  <si>
    <t>Reserve St Martin Merlot NV 6/1500ml 13%</t>
  </si>
  <si>
    <t>SLI-W103200</t>
  </si>
  <si>
    <t>13073001000359</t>
  </si>
  <si>
    <t>Reserve St Martin Pinot Noir NV 6/1500ml 12.5%</t>
  </si>
  <si>
    <t>SLI-W103202</t>
  </si>
  <si>
    <t>17282001000073</t>
  </si>
  <si>
    <t>Reserve St Martin Rose NV 6/1500ml 12.5%</t>
  </si>
  <si>
    <t>SLI-W103204</t>
  </si>
  <si>
    <t>13073001000372</t>
  </si>
  <si>
    <t>Reserve St Martin Sauvignon Blanc NV 6/1500ml 12.5%</t>
  </si>
  <si>
    <t>SLI-W103207</t>
  </si>
  <si>
    <t>18039001000293</t>
  </si>
  <si>
    <t>Rilento</t>
  </si>
  <si>
    <t>Rilento Inzolia Sicilia NV 12/750ml 12.5%</t>
  </si>
  <si>
    <t>SLI-W103208</t>
  </si>
  <si>
    <t>18039001000286</t>
  </si>
  <si>
    <t>Rilento Nerello Mascalese NV 12/750ml 13.5%</t>
  </si>
  <si>
    <t>SLI-W109540</t>
  </si>
  <si>
    <t>25079001000687</t>
  </si>
  <si>
    <t>Ringland</t>
  </si>
  <si>
    <t>Ringland Barossa Shiraz NV 12/750ml 13.5%</t>
  </si>
  <si>
    <t>SLI-W103209</t>
  </si>
  <si>
    <t>17132001000495</t>
  </si>
  <si>
    <t>SLI-W106849</t>
  </si>
  <si>
    <t>16246001000288</t>
  </si>
  <si>
    <t>Rivata</t>
  </si>
  <si>
    <t>Rivata Barbaresco NV 12/750ml 14%</t>
  </si>
  <si>
    <t>SLI-W106851</t>
  </si>
  <si>
    <t>16246001000289</t>
  </si>
  <si>
    <t>Rivata Barolo NV 12/750ml 14%</t>
  </si>
  <si>
    <t>SLI-W106871</t>
  </si>
  <si>
    <t>Rivata Moscato d' Asti NV 6/1500ml 5.5%</t>
  </si>
  <si>
    <t>SLI-W106873</t>
  </si>
  <si>
    <t>Rivata Moscato d' Asti NV 12/750ml 5.5%</t>
  </si>
  <si>
    <t>SLI-W106933</t>
  </si>
  <si>
    <t>Rivata Casa Rossa NV 12/750ml 5.5%</t>
  </si>
  <si>
    <t>SLI-W107113</t>
  </si>
  <si>
    <t>23024001000178</t>
  </si>
  <si>
    <t>Rivata Asti NV 12/750ml 7.5%</t>
  </si>
  <si>
    <t>SLI-W107114</t>
  </si>
  <si>
    <t>23024001000182</t>
  </si>
  <si>
    <t>Rivata Brachetto Piemonte NV 12/750ml 7%</t>
  </si>
  <si>
    <t>SLI-W107115</t>
  </si>
  <si>
    <t>23024001000185</t>
  </si>
  <si>
    <t>Rivata Dry Vermouth NV 12/750ml 18%</t>
  </si>
  <si>
    <t>SLI-W107116</t>
  </si>
  <si>
    <t>Rivata Dry Vermouth NV 6/1500ml 18%</t>
  </si>
  <si>
    <t>SLI-W107117</t>
  </si>
  <si>
    <t>23024001000189</t>
  </si>
  <si>
    <t>Rivata Prosecco NV 12/750ml 11%</t>
  </si>
  <si>
    <t>SLI-W107118</t>
  </si>
  <si>
    <t>23024001000191</t>
  </si>
  <si>
    <t>Rivata Sweet Vermouth NV 12/750ml 16%</t>
  </si>
  <si>
    <t>SLI-W107119</t>
  </si>
  <si>
    <t>Rivata Sweet Vermouth NV 6/1500ml 16%</t>
  </si>
  <si>
    <t>SLI-W108285</t>
  </si>
  <si>
    <t>24047001000770</t>
  </si>
  <si>
    <t>River Road</t>
  </si>
  <si>
    <t>River Road Chardonnay Carneros NV 12/750ml 14.5%</t>
  </si>
  <si>
    <t>SLI-W108286</t>
  </si>
  <si>
    <t>24130001000619</t>
  </si>
  <si>
    <t>River Road Pinot Meunier NV 12/750ml 13.7%</t>
  </si>
  <si>
    <t>SLI-W108884</t>
  </si>
  <si>
    <t>24149001000877</t>
  </si>
  <si>
    <t>River Road Chardonnay RRV Reserve NV 24/375ml 14.2%</t>
  </si>
  <si>
    <t>SLI-W108885</t>
  </si>
  <si>
    <t>24151001000758</t>
  </si>
  <si>
    <t>River Road Chardonnay Unoaked NV 24/375ml 12.5%</t>
  </si>
  <si>
    <t>SLI-W108886</t>
  </si>
  <si>
    <t>24283001000557</t>
  </si>
  <si>
    <t>River Road Pinot Noir RRV Reserve NV 24/375ml 14.3%</t>
  </si>
  <si>
    <t>SLI-W103226</t>
  </si>
  <si>
    <t>18017001000507</t>
  </si>
  <si>
    <t>River Road Chardonnay Double Oaked NV 12/750ml 14.8%</t>
  </si>
  <si>
    <t>SLI-W103227</t>
  </si>
  <si>
    <t>19085001001006</t>
  </si>
  <si>
    <t>River Road Chardonnay Mills RRV NV 12/750ml 13.8%</t>
  </si>
  <si>
    <t>SLI-W103228</t>
  </si>
  <si>
    <t>21125001000538</t>
  </si>
  <si>
    <t>River Road Chardonnay RRV Reserve NV 12/750ml 14.2%</t>
  </si>
  <si>
    <t>SLI-W103229</t>
  </si>
  <si>
    <t>20014001000624</t>
  </si>
  <si>
    <t>River Road Chardonnay Sonoma NV 12/750ml 13.5%</t>
  </si>
  <si>
    <t>SLI-W103230</t>
  </si>
  <si>
    <t>18219001000364</t>
  </si>
  <si>
    <t>River Road Chardonnay Unoaked NV 12/750ml 12.5%</t>
  </si>
  <si>
    <t>SLI-W103231</t>
  </si>
  <si>
    <t>20329001000695</t>
  </si>
  <si>
    <t>River Road Chardonnay Unoaked Rsv NV 12/750ml 13.9%</t>
  </si>
  <si>
    <t>SLI-W103232</t>
  </si>
  <si>
    <t>19329001000352</t>
  </si>
  <si>
    <t>River Road Pinot Noir NV 12/750ml 13.7%</t>
  </si>
  <si>
    <t>SLI-W103233</t>
  </si>
  <si>
    <t>20079001000749</t>
  </si>
  <si>
    <t>River Road Pinot Noir RRV Reserve NV 12/750ml 14.3%</t>
  </si>
  <si>
    <t>SLI-W103234</t>
  </si>
  <si>
    <t>19085001001000</t>
  </si>
  <si>
    <t>River Road Pinot Noir Stephani RRV NV 12/750ml 14.3%</t>
  </si>
  <si>
    <t>SLI-W107258</t>
  </si>
  <si>
    <t>23031001001061</t>
  </si>
  <si>
    <t>River Road Cabernet Unoaked NV 12/750ml 12.5%</t>
  </si>
  <si>
    <t>SLI-W103241</t>
  </si>
  <si>
    <t>19261001000735</t>
  </si>
  <si>
    <t>Rocca Felice</t>
  </si>
  <si>
    <t>Rocca Felice Barbaresco NV 12/750ml 14.5%</t>
  </si>
  <si>
    <t>SLI-W103242</t>
  </si>
  <si>
    <t>16286001000229</t>
  </si>
  <si>
    <t>Rocca Felice Barbera d'Alba NV 12/750ml 14%</t>
  </si>
  <si>
    <t>SLI-W103243</t>
  </si>
  <si>
    <t>16246001000466</t>
  </si>
  <si>
    <t>Rocca Felice Barbera d'Alba Super NV 12/750ml 13.5%</t>
  </si>
  <si>
    <t>SLI-W103244</t>
  </si>
  <si>
    <t>16286001000220</t>
  </si>
  <si>
    <t>Rocca Felice Barolo NV 12/750ml 14%</t>
  </si>
  <si>
    <t>SLI-W103245</t>
  </si>
  <si>
    <t>16246001000465</t>
  </si>
  <si>
    <t>Rocca Felice Barolo Riserva NV 12/750ml 14%</t>
  </si>
  <si>
    <t>SLI-W103246</t>
  </si>
  <si>
    <t>16246001000463</t>
  </si>
  <si>
    <t>Rocca Felice Dolcetto d'Alba NV 12/750ml 12%</t>
  </si>
  <si>
    <t>SLI-W103247</t>
  </si>
  <si>
    <t>16246001000462</t>
  </si>
  <si>
    <t>Rocca Felice Langhe Rosso Arbat NV 12/750ml 13.5%</t>
  </si>
  <si>
    <t>SLI-W103248</t>
  </si>
  <si>
    <t>16286001000218</t>
  </si>
  <si>
    <t>Rocca Felice Nebbiolo d'Alba NV 12/750ml 13.5%</t>
  </si>
  <si>
    <t>SLI-W103249</t>
  </si>
  <si>
    <t>17157001000547</t>
  </si>
  <si>
    <t>Rocca Felice Roero Arneis NV 12/750ml 13.5%</t>
  </si>
  <si>
    <t>SLI-W104087</t>
  </si>
  <si>
    <t>21140001000025</t>
  </si>
  <si>
    <t>Rocca Felice Gavi di Gavi NV 12/750ml 12.5%</t>
  </si>
  <si>
    <t>SLI-W103251</t>
  </si>
  <si>
    <t>14346001000119</t>
  </si>
  <si>
    <t>Rock View</t>
  </si>
  <si>
    <t>Rock View Chardonnay Rsv Mendocino NV 12/750ml 14.8%</t>
  </si>
  <si>
    <t>SLI-W103252</t>
  </si>
  <si>
    <t>13143001000115</t>
  </si>
  <si>
    <t>Rock View Pinot Noir Rsv Monterey NV 12/750ml 13.5%</t>
  </si>
  <si>
    <t>SLI-W106906</t>
  </si>
  <si>
    <t>23038001000710</t>
  </si>
  <si>
    <t>Roio</t>
  </si>
  <si>
    <t>Roio Orvieto Classico NV 12/750ml 12.5%</t>
  </si>
  <si>
    <t>SLI-W103254</t>
  </si>
  <si>
    <t>16326001000109</t>
  </si>
  <si>
    <t>Romana Sancerre</t>
  </si>
  <si>
    <t>Romana Sancerre Blanc NV 12/750ml 13%</t>
  </si>
  <si>
    <t>SLI-W108288</t>
  </si>
  <si>
    <t>23017001000407</t>
  </si>
  <si>
    <t>Rondel</t>
  </si>
  <si>
    <t>Rondel Cava Gift Box NV 6/1500ml 11.5%</t>
  </si>
  <si>
    <t>SLI-W108287</t>
  </si>
  <si>
    <t>Rondel Brut Cava NV 12/750ml 11.5%</t>
  </si>
  <si>
    <t>SLI-W108290</t>
  </si>
  <si>
    <t>23017001000371</t>
  </si>
  <si>
    <t>Rondel Rose Semi Seco Cava NV 12/750ml 11.5%</t>
  </si>
  <si>
    <t>SLI-W108291</t>
  </si>
  <si>
    <t>23017001000419</t>
  </si>
  <si>
    <t>Rondel Semi Seco Cava NV 12/750ml 11.5%</t>
  </si>
  <si>
    <t>SLI-W108289</t>
  </si>
  <si>
    <t>22347001000261</t>
  </si>
  <si>
    <t>Rondel GOLD Brut Cava NV 12/750ml 11.5%</t>
  </si>
  <si>
    <t>SLI-W103260</t>
  </si>
  <si>
    <t>13074001000272</t>
  </si>
  <si>
    <t>Rondel Brut Cava NV 48/187ml 11.5%</t>
  </si>
  <si>
    <t>SLI-W103261</t>
  </si>
  <si>
    <t>16076001000598</t>
  </si>
  <si>
    <t>Rondel GOLD Brut Cava NV 48/187ml 11.5%</t>
  </si>
  <si>
    <t>SLI-W106410</t>
  </si>
  <si>
    <t>22203001000634</t>
  </si>
  <si>
    <t>Rondel Prosecco DOC Brut NV 12/750ml 11%</t>
  </si>
  <si>
    <t>SLI-W106411</t>
  </si>
  <si>
    <t>22203001000646</t>
  </si>
  <si>
    <t>Rondel Prosecco Brut Rose NV 12/750ml 11%</t>
  </si>
  <si>
    <t>SLI-W103266</t>
  </si>
  <si>
    <t>21069001001052</t>
  </si>
  <si>
    <t>Roosevelt Riding a Moose</t>
  </si>
  <si>
    <t>Roosevelt Riding a Moose Primitivo NV 12/750ml 14%</t>
  </si>
  <si>
    <t>SLI-137439</t>
  </si>
  <si>
    <t>25078001000867</t>
  </si>
  <si>
    <t>Ropiteau</t>
  </si>
  <si>
    <t>Ropiteau Sauvignon Blanc  4/3000ml 11.5%</t>
  </si>
  <si>
    <t>SLI-137451</t>
  </si>
  <si>
    <t>25118001000700</t>
  </si>
  <si>
    <t>Ropiteau Rose de Pinot Noir  12/750ml 12.5%</t>
  </si>
  <si>
    <t>SLI-137452</t>
  </si>
  <si>
    <t>25077001000920</t>
  </si>
  <si>
    <t>Ropiteau Pinot Noir  12/750ml 12%</t>
  </si>
  <si>
    <t>SLI-137453</t>
  </si>
  <si>
    <t>25086001001022</t>
  </si>
  <si>
    <t>Ropiteau Chardonnay  12/750ml 12%</t>
  </si>
  <si>
    <t>SLI-136428</t>
  </si>
  <si>
    <t>13294001000560</t>
  </si>
  <si>
    <t>Ropiteau Le Meursault NV 12/750ml 13%</t>
  </si>
  <si>
    <t>SLI-136342</t>
  </si>
  <si>
    <t>12004001000106</t>
  </si>
  <si>
    <t>Ropiteau Bourgogne Pinot Noir NV 12/750ml 13%</t>
  </si>
  <si>
    <t>SLI-136344</t>
  </si>
  <si>
    <t>12005001000441</t>
  </si>
  <si>
    <t>Ropiteau Hautes Cotes de Beaune NV 12/750ml 13%</t>
  </si>
  <si>
    <t>SLI-136360</t>
  </si>
  <si>
    <t>13326001000203</t>
  </si>
  <si>
    <t>Ropiteau Pinot Noir NV 12/750ml 12%</t>
  </si>
  <si>
    <t>SLI-136361</t>
  </si>
  <si>
    <t>20213001000524</t>
  </si>
  <si>
    <t>Ropiteau Pinot Noir NV 4/3000ml 12.5%</t>
  </si>
  <si>
    <t>SLI-136362</t>
  </si>
  <si>
    <t>19038001001209</t>
  </si>
  <si>
    <t>Ropiteau Pinot Noir Reserve NV 12/750ml 12.25%</t>
  </si>
  <si>
    <t>SLI-136367</t>
  </si>
  <si>
    <t>18299001000757</t>
  </si>
  <si>
    <t>Ropiteau Rose de Pinot Noir NV 12/750ml 12.5%</t>
  </si>
  <si>
    <t>SLI-136424</t>
  </si>
  <si>
    <t>14052001000217</t>
  </si>
  <si>
    <t>Ropiteau Bourgogne Chardonnay NV 12/750ml 13%</t>
  </si>
  <si>
    <t>SLI-136425</t>
  </si>
  <si>
    <t>15310001000137</t>
  </si>
  <si>
    <t>Ropiteau Chardonnay NV 12/750ml 12%</t>
  </si>
  <si>
    <t>SLI-W103285</t>
  </si>
  <si>
    <t>17139001000180</t>
  </si>
  <si>
    <t>Roy Estate</t>
  </si>
  <si>
    <t>Roy Estate Mr. Evans Prop Red NV 6/750ml 15.3%</t>
  </si>
  <si>
    <t>SLI-W103988</t>
  </si>
  <si>
    <t>Roy Estate Mr. Evans Prop Red NV 6/1500ml 15.3%</t>
  </si>
  <si>
    <t>SLI-W104049</t>
  </si>
  <si>
    <t>Roy Estate Mr. Evans Prop Red NV 1/3000ml 15.3%</t>
  </si>
  <si>
    <t>SLI-W105284</t>
  </si>
  <si>
    <t>17144001000380</t>
  </si>
  <si>
    <t>Roy Estate Cabernet Sauvignon Napa NV 6/750ml 14.5%</t>
  </si>
  <si>
    <t>SLI-W105618</t>
  </si>
  <si>
    <t>21251001000793</t>
  </si>
  <si>
    <t>Ryer Estate</t>
  </si>
  <si>
    <t>Ryer Vineyards Cabernet California NV 12/750ml 13.5%</t>
  </si>
  <si>
    <t>SLI-W105619</t>
  </si>
  <si>
    <t>21251001000819</t>
  </si>
  <si>
    <t>Ryer Vineyards Chardonnay CA NV 12/750ml 13.5%</t>
  </si>
  <si>
    <t>SLI-W105620</t>
  </si>
  <si>
    <t>21251001000787</t>
  </si>
  <si>
    <t>Ryer Vineyards Red Blend CA NV 12/750ml 13.5%</t>
  </si>
  <si>
    <t>SLI-W103293</t>
  </si>
  <si>
    <t>16284001000123</t>
  </si>
  <si>
    <t>S Andrea</t>
  </si>
  <si>
    <t>S Andrea Chianti Classico NV 12/750ml 13%</t>
  </si>
  <si>
    <t>SLI-W103294</t>
  </si>
  <si>
    <t>S Andrea Chianti Classico NV 6/1500ml 13%</t>
  </si>
  <si>
    <t>SLI-W103295</t>
  </si>
  <si>
    <t>16284001000119</t>
  </si>
  <si>
    <t>S Andrea Chianti Classico Riserva NV 12/750ml 13%</t>
  </si>
  <si>
    <t>SLI-W103297</t>
  </si>
  <si>
    <t>S Andrea Chianti Classico Riserva NV 6/1500ml 13%</t>
  </si>
  <si>
    <t>SLI-W103298</t>
  </si>
  <si>
    <t>16284001000161</t>
  </si>
  <si>
    <t>S Andrea Il Rosso Toscana NV 12/750ml 13%</t>
  </si>
  <si>
    <t>SLI-W108089</t>
  </si>
  <si>
    <t>19120001001003</t>
  </si>
  <si>
    <t>S.R. Tonella</t>
  </si>
  <si>
    <t>S.R. Tonella Estate Cab Rutherford NV 12/750ml 14.8%</t>
  </si>
  <si>
    <t>SLI-W107046</t>
  </si>
  <si>
    <t>19120001001028</t>
  </si>
  <si>
    <t>S.R. Tonella Prop BDX Blend Napa NV 12/750ml 14.4%</t>
  </si>
  <si>
    <t>SLI-W103319</t>
  </si>
  <si>
    <t>19014001000284</t>
  </si>
  <si>
    <t>San Gregorio</t>
  </si>
  <si>
    <t>San Gregorio El Vergal Tempranillo NV 12/750ml 14.5%</t>
  </si>
  <si>
    <t>SLI-W103320</t>
  </si>
  <si>
    <t>20107001000133</t>
  </si>
  <si>
    <t>San Gregorio La Muela Macabeo NV 12/750ml 14.1%</t>
  </si>
  <si>
    <t>SLI-W103321</t>
  </si>
  <si>
    <t>19014001000290</t>
  </si>
  <si>
    <t>San Gregorio Las 75 Vendimias NV 12/750ml 15%</t>
  </si>
  <si>
    <t>SLI-W103322</t>
  </si>
  <si>
    <t>20255001000360</t>
  </si>
  <si>
    <t>San Gregorio Rose NV 12/750ml 14.5%</t>
  </si>
  <si>
    <t>SLI-W103323</t>
  </si>
  <si>
    <t>17264001000549</t>
  </si>
  <si>
    <t>San Gregorio S Vyd Las Martas Garn NV 12/750ml 15%</t>
  </si>
  <si>
    <t>SLI-W103324</t>
  </si>
  <si>
    <t>18073001000742</t>
  </si>
  <si>
    <t>San Gregorio SVyd L Gorda O V Garn NV 12/750ml 14.5%</t>
  </si>
  <si>
    <t>SLI-W106292</t>
  </si>
  <si>
    <t>22115001000107</t>
  </si>
  <si>
    <t>San Gregorio El Garbo Garnacha NV 12/750ml 14.5%</t>
  </si>
  <si>
    <t>SLI-W103326</t>
  </si>
  <si>
    <t>16272001000440</t>
  </si>
  <si>
    <t>Sanrocchetto</t>
  </si>
  <si>
    <t>Sanrocchetto Verdicchio Jesi NV 12/750ml 13.5%</t>
  </si>
  <si>
    <t>SLI-W106869</t>
  </si>
  <si>
    <t>20090001000058</t>
  </si>
  <si>
    <t>Santi Nello</t>
  </si>
  <si>
    <t>Santi Nello Prosecco Valdobbiadene NV 12/750ml 11%</t>
  </si>
  <si>
    <t>SLI-W103329</t>
  </si>
  <si>
    <t>21044001000030</t>
  </si>
  <si>
    <t>Saula</t>
  </si>
  <si>
    <t>Saula Frascati Black Label NV 12/750ml 13.5%</t>
  </si>
  <si>
    <t>SLI-W103330</t>
  </si>
  <si>
    <t>21044001000031</t>
  </si>
  <si>
    <t>Saula Frascati White Label NV 12/750ml 13%</t>
  </si>
  <si>
    <t>SLI-W103331</t>
  </si>
  <si>
    <t>21044001000029</t>
  </si>
  <si>
    <t>Saula Gavi White Label NV 12/750ml 12%</t>
  </si>
  <si>
    <t>SLI-W103334</t>
  </si>
  <si>
    <t>16141001000405</t>
  </si>
  <si>
    <t>Schweinhardt</t>
  </si>
  <si>
    <t>Schweinhardt Nahe Spatlese NV 12/750ml 8.5%</t>
  </si>
  <si>
    <t>SLI-W103335</t>
  </si>
  <si>
    <t>16141001000408</t>
  </si>
  <si>
    <t>Schweinhardt Scheurebe Spatlese NV 12/750ml 10.5%</t>
  </si>
  <si>
    <t>SLI-W103336</t>
  </si>
  <si>
    <t>19171001000722</t>
  </si>
  <si>
    <t>Seastone</t>
  </si>
  <si>
    <t>Seastone Albarino Rias Baixas NV 12/750ml 13%</t>
  </si>
  <si>
    <t>SLI-W103337</t>
  </si>
  <si>
    <t>20279001000045</t>
  </si>
  <si>
    <t>Seastone Pinot Grigio NV 12/750ml 12%</t>
  </si>
  <si>
    <t>SLI-W103338</t>
  </si>
  <si>
    <t>20069001000154</t>
  </si>
  <si>
    <t>Seastone Riesling NV 12/750ml 10.5%</t>
  </si>
  <si>
    <t>SLI-W103339</t>
  </si>
  <si>
    <t>19346001000333</t>
  </si>
  <si>
    <t>Seastone Rose NV 12/750ml 10%</t>
  </si>
  <si>
    <t>SLI-W103340</t>
  </si>
  <si>
    <t>19029001000270</t>
  </si>
  <si>
    <t>Seastone Sauvignon Blanc NV 12/750ml 13%</t>
  </si>
  <si>
    <t>SLI-W103341</t>
  </si>
  <si>
    <t>17251001000578</t>
  </si>
  <si>
    <t>Seastone Vinho Verde NV 12/750ml 10%</t>
  </si>
  <si>
    <t>SLI-W103346</t>
  </si>
  <si>
    <t>14316001000299</t>
  </si>
  <si>
    <t>Seven Rings</t>
  </si>
  <si>
    <t>Seven Rings Cabernet Oak Knoll NV 12/750ml 14.2%</t>
  </si>
  <si>
    <t>SLI-W103347</t>
  </si>
  <si>
    <t>16068001000241</t>
  </si>
  <si>
    <t>Seven Rings Cabernet Oakville NV 12/750ml 13.7%</t>
  </si>
  <si>
    <t>SLI-W104738</t>
  </si>
  <si>
    <t>20353001000015</t>
  </si>
  <si>
    <t>Seven Rings Chard Napa Carneros NV 12/750ml 13.5%</t>
  </si>
  <si>
    <t>SLI-135627</t>
  </si>
  <si>
    <t>20321001000025</t>
  </si>
  <si>
    <t>Sheelin</t>
  </si>
  <si>
    <t>Sheelin Irish Cream NV 12/750ml 13.9%</t>
  </si>
  <si>
    <t>SLI-135628</t>
  </si>
  <si>
    <t>21102001000330</t>
  </si>
  <si>
    <t>Sheelin Irish Cream NV 96/50ml 13.9%</t>
  </si>
  <si>
    <t>SLI-135629</t>
  </si>
  <si>
    <t>Sheelin Irish Cream NV 6/1500ml 13.9%</t>
  </si>
  <si>
    <t>SLI-135648</t>
  </si>
  <si>
    <t>20321001000023</t>
  </si>
  <si>
    <t>Sheelin White Chocolate NV 12/750ml 13.9%</t>
  </si>
  <si>
    <t>SLI-135649</t>
  </si>
  <si>
    <t>21102001000348</t>
  </si>
  <si>
    <t>Sheelin White Chocolate NV 96/50ml 13.9%</t>
  </si>
  <si>
    <t>SLI-135650</t>
  </si>
  <si>
    <t>Sheelin White Chocolate NV 6/1500ml 13.9%</t>
  </si>
  <si>
    <t>SLI-W103361</t>
  </si>
  <si>
    <t>12128001000500</t>
  </si>
  <si>
    <t>Sheridan</t>
  </si>
  <si>
    <t>Sheridan Cabernet Franc Boss Block NV 12/750ml 14.1%</t>
  </si>
  <si>
    <t>SLI-W103363</t>
  </si>
  <si>
    <t>14133001000334</t>
  </si>
  <si>
    <t>Sheridan Cabernet Napa NV 12/750ml 14.1%</t>
  </si>
  <si>
    <t>SLI-W103364</t>
  </si>
  <si>
    <t>Sheridan Cabernet Sauvignon Yakima NV 12/750ml 14.1%</t>
  </si>
  <si>
    <t>SLI-W103365</t>
  </si>
  <si>
    <t>13050001000338</t>
  </si>
  <si>
    <t>Sheridan L'Orage Yakima NV 12/750ml 14.1%</t>
  </si>
  <si>
    <t>SLI-W103366</t>
  </si>
  <si>
    <t>Sheridan L'Orage Yakima NV 6/1500ml 14.1%</t>
  </si>
  <si>
    <t>SLI-W103367</t>
  </si>
  <si>
    <t>Sheridan Mystique Yakima NV 12/750ml 14.1%</t>
  </si>
  <si>
    <t>SLI-W103389</t>
  </si>
  <si>
    <t>17100001000483</t>
  </si>
  <si>
    <t>Sierra Cantabria</t>
  </si>
  <si>
    <t>Sierra Cantabria Rioja Privada NV 12/750ml 14.5%</t>
  </si>
  <si>
    <t>SLI-W109428</t>
  </si>
  <si>
    <t>25051001000324</t>
  </si>
  <si>
    <t>Singerstone</t>
  </si>
  <si>
    <t>Singerstone Sauvignon Blanc NV 12/750ml 13%</t>
  </si>
  <si>
    <t>SLI-W103392</t>
  </si>
  <si>
    <t>21032001000162</t>
  </si>
  <si>
    <t>SLI-W103397</t>
  </si>
  <si>
    <t>16124001000423</t>
  </si>
  <si>
    <t>La Sirene de Giscours</t>
  </si>
  <si>
    <t>Sirene De Giscours NV 12/750ml 13.5%</t>
  </si>
  <si>
    <t>SLI-W108046</t>
  </si>
  <si>
    <t>23298001000409</t>
  </si>
  <si>
    <t>Sky and Vine</t>
  </si>
  <si>
    <t>Sky and Vine Cabernet Sonoma NV 12/750ml 14.5%</t>
  </si>
  <si>
    <t>SLI-W103407</t>
  </si>
  <si>
    <t>20204001000950</t>
  </si>
  <si>
    <t>Sky and Vine Cabernet Napa NV 12/750ml 14.3%</t>
  </si>
  <si>
    <t>SLI-W103408</t>
  </si>
  <si>
    <t>11188001000263</t>
  </si>
  <si>
    <t>Sky River</t>
  </si>
  <si>
    <t>Sky River Blackberry Honey Wine NV 12/750ml 12%</t>
  </si>
  <si>
    <t>SLI-W103409</t>
  </si>
  <si>
    <t>11060001000511</t>
  </si>
  <si>
    <t>Sky River Mead Semi Sweet NV 12/750ml 10.5%</t>
  </si>
  <si>
    <t>SLI-W103410</t>
  </si>
  <si>
    <t>11060001000514</t>
  </si>
  <si>
    <t>Sky River Mead Sweet NV 12/750ml 10.5%</t>
  </si>
  <si>
    <t>SLI-W103417</t>
  </si>
  <si>
    <t>17221001000808</t>
  </si>
  <si>
    <t>Snake &amp; Herring</t>
  </si>
  <si>
    <t>Snake &amp; Herring Redemption Shiraz NV 12/750ml 14%</t>
  </si>
  <si>
    <t>SLI-W103418</t>
  </si>
  <si>
    <t>17221001000814</t>
  </si>
  <si>
    <t>Snake &amp; Herring Tough Love Chardon NV 12/750ml 13.5%</t>
  </si>
  <si>
    <t>SLI-W103419</t>
  </si>
  <si>
    <t>Sol de Espana</t>
  </si>
  <si>
    <t>Sol de Espana Sangria NV 6/1500ml 7%</t>
  </si>
  <si>
    <t>SLI-W103420</t>
  </si>
  <si>
    <t>12081001000547</t>
  </si>
  <si>
    <t>Sonoma Loeb</t>
  </si>
  <si>
    <t>Sonoma Loeb Chardonnay Envoy NV 12/750ml 14.5%</t>
  </si>
  <si>
    <t>SLI-W103421</t>
  </si>
  <si>
    <t>15131001000488</t>
  </si>
  <si>
    <t>Sonoma Loeb Chardonnay Reserve NV 12/750ml 14.5%</t>
  </si>
  <si>
    <t>SLI-W103422</t>
  </si>
  <si>
    <t>11147001000418</t>
  </si>
  <si>
    <t>Sonoma Loeb Chardonnay Sonoma Cty NV 12/750ml 14.5%</t>
  </si>
  <si>
    <t>SLI-W103423</t>
  </si>
  <si>
    <t>12109001000621</t>
  </si>
  <si>
    <t>Sonoma Loeb Pinot Noir DuttonRanch NV 12/750ml 14.5%</t>
  </si>
  <si>
    <t>SLI-W103424</t>
  </si>
  <si>
    <t>12081001000559</t>
  </si>
  <si>
    <t>Sonoma Loeb Pinot Noir Sonoma Coas NV 12/750ml 14.5%</t>
  </si>
  <si>
    <t>SLI-W103426</t>
  </si>
  <si>
    <t>20289001000203</t>
  </si>
  <si>
    <t>Soupcon de Fruit</t>
  </si>
  <si>
    <t>Soupcon de Fruit Rose d'Anjou NV 12/750ml 11%</t>
  </si>
  <si>
    <t>SLI-W106532</t>
  </si>
  <si>
    <t>22171001000589</t>
  </si>
  <si>
    <t>Spirit of the Andes</t>
  </si>
  <si>
    <t>Spirit of the Andes Cab Reserve NV 12/750ml 13.9%</t>
  </si>
  <si>
    <t>SLI-136390</t>
  </si>
  <si>
    <t>15205001000307</t>
  </si>
  <si>
    <t>St Reine</t>
  </si>
  <si>
    <t>St Reine Blanc de Blanc Brut NV 12/750ml 12%</t>
  </si>
  <si>
    <t>SLI-136391</t>
  </si>
  <si>
    <t>15205001000320</t>
  </si>
  <si>
    <t>St Reine Blanc de Blanc Brut NV 24/187ml 12%</t>
  </si>
  <si>
    <t>SLI-136392</t>
  </si>
  <si>
    <t>St Reine Blanc de Blanc Brut NV 6/1500ml 12%</t>
  </si>
  <si>
    <t>SLI-136394</t>
  </si>
  <si>
    <t>15205001000318</t>
  </si>
  <si>
    <t>St Reine Rose NV 12/750ml 12%</t>
  </si>
  <si>
    <t>SLI-137001</t>
  </si>
  <si>
    <t>23038001001102</t>
  </si>
  <si>
    <t>St Reine Extra Dry NV 12/750ml 12%</t>
  </si>
  <si>
    <t>SLI-W103446</t>
  </si>
  <si>
    <t>16291001000344</t>
  </si>
  <si>
    <t>St. Nikolaus</t>
  </si>
  <si>
    <t>St. Nikolaus Wehlener R. Spatlese NV 12/750ml 8%</t>
  </si>
  <si>
    <t>SLI-W107834</t>
  </si>
  <si>
    <t>23317001000334</t>
  </si>
  <si>
    <t>Staete Landt</t>
  </si>
  <si>
    <t>Staete Landt State of Grace PN NV 12/750ml 13%</t>
  </si>
  <si>
    <t>SLI-W103449</t>
  </si>
  <si>
    <t>17233001000304</t>
  </si>
  <si>
    <t>Staete Landt Annabel Marl Sauv Bla NV 12/750ml 13%</t>
  </si>
  <si>
    <t>SLI-W103450</t>
  </si>
  <si>
    <t>17233001000307</t>
  </si>
  <si>
    <t>Staete Landt Duchess Sauv Blanc NV 12/750ml 13.5%</t>
  </si>
  <si>
    <t>SLI-W103451</t>
  </si>
  <si>
    <t>19122001000368</t>
  </si>
  <si>
    <t>Staete Landt Map Maker Sauv Blanc NV 12/750ml 13%</t>
  </si>
  <si>
    <t>SLI-W103473</t>
  </si>
  <si>
    <t>12355001000178</t>
  </si>
  <si>
    <t>Stevens</t>
  </si>
  <si>
    <t>Stevens Winery Merlot Yakima NV 12/750ml 14.8%</t>
  </si>
  <si>
    <t>SLI-W103475</t>
  </si>
  <si>
    <t>11236001000170</t>
  </si>
  <si>
    <t>Stevens Winery Syrah Black Tongue NV 12/750ml 14.9%</t>
  </si>
  <si>
    <t>SLI-W103481</t>
  </si>
  <si>
    <t>10043001000274</t>
  </si>
  <si>
    <t>Summit Estates</t>
  </si>
  <si>
    <t>Summit Estates Riesling NV 12/750ml 10%</t>
  </si>
  <si>
    <t>SLI-W103493</t>
  </si>
  <si>
    <t>18103001001112</t>
  </si>
  <si>
    <t>Sundry</t>
  </si>
  <si>
    <t>Sundry Vyds Cabernet Sauv Paso NV 12/750ml 13.8%</t>
  </si>
  <si>
    <t>SLI-W103501</t>
  </si>
  <si>
    <t>19028001000158</t>
  </si>
  <si>
    <t>Domaine Tupinier-Bautista</t>
  </si>
  <si>
    <t>T Bautista Mercur 1er Clos du Roy NV 12/750ml 13%</t>
  </si>
  <si>
    <t>SLI-W103503</t>
  </si>
  <si>
    <t>18116001000134</t>
  </si>
  <si>
    <t>T Bautista Mercurey Sazenay 1er Bl NV 12/750ml 13%</t>
  </si>
  <si>
    <t>SLI-W103504</t>
  </si>
  <si>
    <t>18142001000826</t>
  </si>
  <si>
    <t>T Bautista Mercurey Sazenay 1er R NV 12/750ml 13%</t>
  </si>
  <si>
    <t>SLI-W103506</t>
  </si>
  <si>
    <t>18116001000137</t>
  </si>
  <si>
    <t>T Bautista Mercurey VV NV 12/750ml 13%</t>
  </si>
  <si>
    <t>SLI-W103505</t>
  </si>
  <si>
    <t>18116001000135</t>
  </si>
  <si>
    <t>T Bautista Mercurey Vellees 1er NV 12/750ml 13%</t>
  </si>
  <si>
    <t>SLI-W103507</t>
  </si>
  <si>
    <t>21082001000605</t>
  </si>
  <si>
    <t>T.</t>
  </si>
  <si>
    <t>T Toro Tempranillo NV 12/750ml 14.5%</t>
  </si>
  <si>
    <t>SLI-W103510</t>
  </si>
  <si>
    <t>21082001000528</t>
  </si>
  <si>
    <t>Talma</t>
  </si>
  <si>
    <t>Talma Sauvignon Blanc NV 12/750ml 12%</t>
  </si>
  <si>
    <t>SLI-W104314</t>
  </si>
  <si>
    <t>21207001000081</t>
  </si>
  <si>
    <t>Talma Tempranillo NV 12/750ml 13%</t>
  </si>
  <si>
    <t>SLI-W104315</t>
  </si>
  <si>
    <t>21207001000139</t>
  </si>
  <si>
    <t>Talma Garnacha NV 12/750ml 13%</t>
  </si>
  <si>
    <t>SLI-W103513</t>
  </si>
  <si>
    <t>16326001000044</t>
  </si>
  <si>
    <t>Tendance</t>
  </si>
  <si>
    <t>Tendance Caladoc Rose NV 1/3000ml 13%</t>
  </si>
  <si>
    <t>SLI-W103514</t>
  </si>
  <si>
    <t>Tendance Caladoc Rose NV 6/1500ml 13%</t>
  </si>
  <si>
    <t>SLI-W103515</t>
  </si>
  <si>
    <t>Tendance Caladoc Rose NV 12/750ml 13%</t>
  </si>
  <si>
    <t>SLI-W103518</t>
  </si>
  <si>
    <t>19122001000532</t>
  </si>
  <si>
    <t>Tenuta Del Portale</t>
  </si>
  <si>
    <t>Tenuta del Portale Aglianico Palm NV 12/750ml 13%</t>
  </si>
  <si>
    <t>SLI-W103520</t>
  </si>
  <si>
    <t>16216001000421</t>
  </si>
  <si>
    <t>Tenuta del Portale Vigne Capano NV 12/750ml 13%</t>
  </si>
  <si>
    <t>SLI-W103517</t>
  </si>
  <si>
    <t>16216001000389</t>
  </si>
  <si>
    <t>Tenuta del Portale Aglianico NV 12/750ml 13%</t>
  </si>
  <si>
    <t>SLI-W103519</t>
  </si>
  <si>
    <t>16216001000407</t>
  </si>
  <si>
    <t>Tenuta del Portale Basilict Starsa NV 12/750ml 13%</t>
  </si>
  <si>
    <t>SLI-W103521</t>
  </si>
  <si>
    <t>18053001000320</t>
  </si>
  <si>
    <t>Terra di Diana</t>
  </si>
  <si>
    <t>Terra di Diana Blanc NV 12/750ml 12%</t>
  </si>
  <si>
    <t>SLI-W103522</t>
  </si>
  <si>
    <t>18053001000336</t>
  </si>
  <si>
    <t>Terra di Diana Rouge NV 12/750ml 12.5%</t>
  </si>
  <si>
    <t>SLI-W103994</t>
  </si>
  <si>
    <t>Terra di Diana Rose NV 12/750ml 12%</t>
  </si>
  <si>
    <t>SLI-W108507</t>
  </si>
  <si>
    <t>N/A</t>
  </si>
  <si>
    <t>24253001000071</t>
  </si>
  <si>
    <t>Terralsole</t>
  </si>
  <si>
    <t>Terralsole Pasticcio NV 12/750ml 14%</t>
  </si>
  <si>
    <t>SLI-W108643</t>
  </si>
  <si>
    <t>24289001000585</t>
  </si>
  <si>
    <t>Terralsole Brunello Riserva NV 6/1500ml 15%</t>
  </si>
  <si>
    <t>SLI-W109103</t>
  </si>
  <si>
    <t>21152001000034</t>
  </si>
  <si>
    <t>Terralsole Brunello di Montalcino 2018 12/750ml 14.5%</t>
  </si>
  <si>
    <t>SLI-W103526</t>
  </si>
  <si>
    <t>21152001000037</t>
  </si>
  <si>
    <t>Terralsole Brunello Vigna Fonte NV 12/750ml 14.5%</t>
  </si>
  <si>
    <t>SLI-W103524</t>
  </si>
  <si>
    <t>16246001000502</t>
  </si>
  <si>
    <t>Terralsole Brunello Riserva NV 12/750ml 14%</t>
  </si>
  <si>
    <t>SLI-W103525</t>
  </si>
  <si>
    <t>Terralsole Brunello Riserva 2012 12/750ml 14%</t>
  </si>
  <si>
    <t>SLI-W103527</t>
  </si>
  <si>
    <t>21152001000040</t>
  </si>
  <si>
    <t>Terralsole Brunello Vigna Pian NV 12/750ml 14.5%</t>
  </si>
  <si>
    <t>SLI-W106376</t>
  </si>
  <si>
    <t>Terralsole Brunello Riserva 2015 12/750ml 14%</t>
  </si>
  <si>
    <t>SLI-W106443</t>
  </si>
  <si>
    <t>22220001000118</t>
  </si>
  <si>
    <t>Terralsole Trio Toscana IGT NV 12/750ml 14%</t>
  </si>
  <si>
    <t>SLI-W103528</t>
  </si>
  <si>
    <t>18150001000265</t>
  </si>
  <si>
    <t>Terramore</t>
  </si>
  <si>
    <t>Terramore Organic Nero d'Avola NV 12/750ml 12.5%</t>
  </si>
  <si>
    <t>SLI-W103529</t>
  </si>
  <si>
    <t>18019001000941</t>
  </si>
  <si>
    <t>Terramore Organic Pinot Grigio NV 12/750ml 12%</t>
  </si>
  <si>
    <t>SLI-W109213</t>
  </si>
  <si>
    <t>25049001000852</t>
  </si>
  <si>
    <t>Terres de Muscat</t>
  </si>
  <si>
    <t>Terres de Muscat St Jean Minervois NV 12/375ml 15%</t>
  </si>
  <si>
    <t>SLI-W103530</t>
  </si>
  <si>
    <t>16286001000349</t>
  </si>
  <si>
    <t>SLI-W103531</t>
  </si>
  <si>
    <t>17157001000553</t>
  </si>
  <si>
    <t>Tesoro de Bullas</t>
  </si>
  <si>
    <t>Tesoro de Bullas Monastrell NV 12/750ml 14%</t>
  </si>
  <si>
    <t>SLI-W103532</t>
  </si>
  <si>
    <t>17142001000201</t>
  </si>
  <si>
    <t>Tesoro de Bullas Monastrell Sel NV 12/750ml 14%</t>
  </si>
  <si>
    <t>SLI-W103535</t>
  </si>
  <si>
    <t>16175001000357</t>
  </si>
  <si>
    <t>Tesoro della Regina</t>
  </si>
  <si>
    <t>Tesoro della Regina Chianti Cls NV 12/750ml 13%</t>
  </si>
  <si>
    <t>SLI-W103537</t>
  </si>
  <si>
    <t>20083001000077</t>
  </si>
  <si>
    <t>Tesoro della Regina Il Grande NV 12/750ml 14.5%</t>
  </si>
  <si>
    <t>SLI-W103538</t>
  </si>
  <si>
    <t>16174001000039</t>
  </si>
  <si>
    <t>Tesoro della Regina Pinot Grigio NV 12/750ml 12.5%</t>
  </si>
  <si>
    <t>SLI-W103539</t>
  </si>
  <si>
    <t>16175001000350</t>
  </si>
  <si>
    <t>Tesoro della Regina Prosecco NV 12/750ml 11%</t>
  </si>
  <si>
    <t>SLI-W103542</t>
  </si>
  <si>
    <t>20258001000134</t>
  </si>
  <si>
    <t>Tesoro della Regina Prosecco Rose NV 12/750ml 11%</t>
  </si>
  <si>
    <t>SLI-W103543</t>
  </si>
  <si>
    <t>20041001000083</t>
  </si>
  <si>
    <t>Tesoro della Regina Rose NV 12/750ml 11.5%</t>
  </si>
  <si>
    <t>SLI-W103533</t>
  </si>
  <si>
    <t>19280001001160</t>
  </si>
  <si>
    <t>Tesoro della Regina Amarone NV 12/750ml 15%</t>
  </si>
  <si>
    <t>SLI-W103534</t>
  </si>
  <si>
    <t>19280001001158</t>
  </si>
  <si>
    <t>Tesoro della Regina Barolo NV 12/750ml 13.5%</t>
  </si>
  <si>
    <t>SLI-W103536</t>
  </si>
  <si>
    <t>16174001000333</t>
  </si>
  <si>
    <t>Tesoro della Regina Chianti Cls Rs NV 12/750ml 13%</t>
  </si>
  <si>
    <t>SLI-W107301</t>
  </si>
  <si>
    <t>Tesoro della Regina Prosecco NV 24/200ml 11%</t>
  </si>
  <si>
    <t>SLI-W103548</t>
  </si>
  <si>
    <t>12052001000633</t>
  </si>
  <si>
    <t>The Fugitive</t>
  </si>
  <si>
    <t>The Fugitive Red Dry Creek Valley NV 12/750ml 14.5%</t>
  </si>
  <si>
    <t>SLI-W109082</t>
  </si>
  <si>
    <t>24170001000719</t>
  </si>
  <si>
    <t>Psagot</t>
  </si>
  <si>
    <t>The Land by Psagot Cabernet NV 12/750ml 14%</t>
  </si>
  <si>
    <t>SLI-W103551</t>
  </si>
  <si>
    <t>17167001000295</t>
  </si>
  <si>
    <t>One Armed Man</t>
  </si>
  <si>
    <t>The One Armed Man Red Blend DCV NV 12/750ml 14.5%</t>
  </si>
  <si>
    <t>SLI-W107274</t>
  </si>
  <si>
    <t>22028001000842</t>
  </si>
  <si>
    <t>Thievery</t>
  </si>
  <si>
    <t>Thievery Red Wine NV 12/750ml 13.5%</t>
  </si>
  <si>
    <t>SLI-W107273</t>
  </si>
  <si>
    <t>21316001000249</t>
  </si>
  <si>
    <t>Thievery Cabernet Sauvignon NV 12/750ml 13.5%</t>
  </si>
  <si>
    <t>SLI-W107275</t>
  </si>
  <si>
    <t>22028001000841</t>
  </si>
  <si>
    <t>Thievery Sauvignon Blanc NV 12/750ml 13.5%</t>
  </si>
  <si>
    <t>SLI-W107276</t>
  </si>
  <si>
    <t>22028001000840</t>
  </si>
  <si>
    <t>Thievery Zinfandel Lodi NV 12/750ml 15%</t>
  </si>
  <si>
    <t>SLI-W103565</t>
  </si>
  <si>
    <t>19070001000072</t>
  </si>
  <si>
    <t>Thousand Lives</t>
  </si>
  <si>
    <t>Thousand Lives Cabernet Sauvignon NV 12/750ml 13%</t>
  </si>
  <si>
    <t>SLI-W103566</t>
  </si>
  <si>
    <t>19070001000070</t>
  </si>
  <si>
    <t>Thousand Lives Chardonnay NV 12/750ml 13%</t>
  </si>
  <si>
    <t>SLI-W103567</t>
  </si>
  <si>
    <t>19070001000067</t>
  </si>
  <si>
    <t>Thousand Lives Malbec NV 12/750ml 13%</t>
  </si>
  <si>
    <t>SLI-W103568</t>
  </si>
  <si>
    <t>19070001000065</t>
  </si>
  <si>
    <t>Thousand Lives Merlot NV 12/750ml 13%</t>
  </si>
  <si>
    <t>SLI-W103569</t>
  </si>
  <si>
    <t>19070001000064</t>
  </si>
  <si>
    <t>Thousand Lives Pinot Noir NV 12/750ml 13%</t>
  </si>
  <si>
    <t>SLI-W103570</t>
  </si>
  <si>
    <t>19070001000063</t>
  </si>
  <si>
    <t>Thousand Lives Red Blend NV 12/750ml 13%</t>
  </si>
  <si>
    <t>SLI-W103571</t>
  </si>
  <si>
    <t>NY-00151578-0000</t>
  </si>
  <si>
    <t>Thousand Lives Sparkling NV 12/750ml 5.5%</t>
  </si>
  <si>
    <t>SLI-W103572</t>
  </si>
  <si>
    <t>16291001000025</t>
  </si>
  <si>
    <t>Tierra Aranda</t>
  </si>
  <si>
    <t>Tierra Aranda RDD Tempranillo NV 12/750ml 14%</t>
  </si>
  <si>
    <t>SLI-W108146</t>
  </si>
  <si>
    <t>24057001000785</t>
  </si>
  <si>
    <t>Trapezio</t>
  </si>
  <si>
    <t>Trapezio Malbec NV 12/750ml 13.5%</t>
  </si>
  <si>
    <t>SLI-W106533</t>
  </si>
  <si>
    <t>22173001000138</t>
  </si>
  <si>
    <t>Trapezio Finca Malbec NV 12/750ml 13%</t>
  </si>
  <si>
    <t>SLI-W108474</t>
  </si>
  <si>
    <t>24218001000136</t>
  </si>
  <si>
    <t>Tsarine</t>
  </si>
  <si>
    <t>Tsarine Precision Extra Brut NV 6/750ml 12%</t>
  </si>
  <si>
    <t>SLI-W103602</t>
  </si>
  <si>
    <t>16160001000428</t>
  </si>
  <si>
    <t>Tsarine Brut Premium Cuvee NV 3/1500ml 12%</t>
  </si>
  <si>
    <t>SLI-W103603</t>
  </si>
  <si>
    <t>Tsarine Brut Premium Cuvee NV 6/750ml 12%</t>
  </si>
  <si>
    <t>SLI-W103604</t>
  </si>
  <si>
    <t>Tsarine Brut Premium Cuvee NV 12/375ml 12%</t>
  </si>
  <si>
    <t>SLI-W103605</t>
  </si>
  <si>
    <t>Tsarine Brut Premium Cuvee NV 1/3000ml 12%</t>
  </si>
  <si>
    <t>SLI-W103610</t>
  </si>
  <si>
    <t>16160001000426</t>
  </si>
  <si>
    <t>Tsarine Cuvee Adriana NV 6/750ml 12%</t>
  </si>
  <si>
    <t>SLI-W103611</t>
  </si>
  <si>
    <t>Tsarine Cuvee Adriana NV 3/1500ml 12%</t>
  </si>
  <si>
    <t>SLI-W103612</t>
  </si>
  <si>
    <t>21069001000432</t>
  </si>
  <si>
    <t>Tsarine Cuvee Orium NV 6/750ml 12%</t>
  </si>
  <si>
    <t>SLI-W103613</t>
  </si>
  <si>
    <t>16160001000446</t>
  </si>
  <si>
    <t>Tsarine Demi Sec NV 6/750ml 12%</t>
  </si>
  <si>
    <t>SLI-W104143</t>
  </si>
  <si>
    <t>Tsarine Brut Premium Gift NV 2/1500ml 12%</t>
  </si>
  <si>
    <t>SLI-W104151</t>
  </si>
  <si>
    <t>21139001001257</t>
  </si>
  <si>
    <t>Tsarine Blanc de Blanc NV 6/750ml 12%</t>
  </si>
  <si>
    <t>SLI-W104168</t>
  </si>
  <si>
    <t>16160001000478</t>
  </si>
  <si>
    <t>Tsarine Brut Rose NV NV 3/1500ml 12%</t>
  </si>
  <si>
    <t>SLI-W104787</t>
  </si>
  <si>
    <t>Tsarine Luxe Rose NV 6/750ml 12%</t>
  </si>
  <si>
    <t>SLI-W106535</t>
  </si>
  <si>
    <t>22193001001017</t>
  </si>
  <si>
    <t>Tzarina</t>
  </si>
  <si>
    <t>Tzarina Brut Rose NV 6/750ml 12%</t>
  </si>
  <si>
    <t>SLI-W106840</t>
  </si>
  <si>
    <t>Tzarina Brut Rose NV 3/1500ml 12%</t>
  </si>
  <si>
    <t>SLI-W103624</t>
  </si>
  <si>
    <t>20027001000249</t>
  </si>
  <si>
    <t>U Toro</t>
  </si>
  <si>
    <t>U Toro Tempranillo NV 12/750ml 14.5%</t>
  </si>
  <si>
    <t>SLI-W103625</t>
  </si>
  <si>
    <t>16159001000549</t>
  </si>
  <si>
    <t>Ulrich Langguth</t>
  </si>
  <si>
    <t>Ulrich Langguth P'sprt Gnter Aus NV 12/750ml 8%</t>
  </si>
  <si>
    <t>SLI-W103626</t>
  </si>
  <si>
    <t>16159001000542</t>
  </si>
  <si>
    <t>Ulrich Langguth P'sprt Gnter Kab NV 12/750ml 8.5%</t>
  </si>
  <si>
    <t>SLI-W103627</t>
  </si>
  <si>
    <t>16159001000527</t>
  </si>
  <si>
    <t>Ulrich Langguth P'sprt Gnter Spat NV 12/750ml 8%</t>
  </si>
  <si>
    <t>SLI-W103628</t>
  </si>
  <si>
    <t>16159001000490</t>
  </si>
  <si>
    <t>Ulrich Langguth Riesling NV 12/750ml 11%</t>
  </si>
  <si>
    <t>SLI-W109218</t>
  </si>
  <si>
    <t>25049001000872</t>
  </si>
  <si>
    <t>Undivided</t>
  </si>
  <si>
    <t>Undivided Chardonnay NV 12/750ml 12%</t>
  </si>
  <si>
    <t>SLI-W109454</t>
  </si>
  <si>
    <t>25057001001069</t>
  </si>
  <si>
    <t>Undivided Pinot Noir NV 48/187ml 12.5%</t>
  </si>
  <si>
    <t>SLI-W109453</t>
  </si>
  <si>
    <t>25049001000874</t>
  </si>
  <si>
    <t>Undivided Pinot Noir NV 12/750ml 12.5%</t>
  </si>
  <si>
    <t>SLI-W103630</t>
  </si>
  <si>
    <t>20083001000081</t>
  </si>
  <si>
    <t>SLI-W103631</t>
  </si>
  <si>
    <t>16113001000461</t>
  </si>
  <si>
    <t>Undivided Pinot Noir NV 12/750ml 12%</t>
  </si>
  <si>
    <t>SLI-W107520</t>
  </si>
  <si>
    <t>Undivided Pinot Noir NV 48/187ml 12%</t>
  </si>
  <si>
    <t>SLI-W108304</t>
  </si>
  <si>
    <t>16154001000472</t>
  </si>
  <si>
    <t>URO</t>
  </si>
  <si>
    <t>Uro Toro Finca La Rana NV 6/1500ml 14.5%</t>
  </si>
  <si>
    <t>SLI-W103632</t>
  </si>
  <si>
    <t>Uro Toro Finca La Rana NV 12/750ml 14.5%</t>
  </si>
  <si>
    <t>SLI-W103633</t>
  </si>
  <si>
    <t>17115001000038</t>
  </si>
  <si>
    <t>Uro Toro La Enfermera Tempranillo NV 12/750ml 14.5%</t>
  </si>
  <si>
    <t>SLI-W103634</t>
  </si>
  <si>
    <t>16154001000468</t>
  </si>
  <si>
    <t>Uro Toro Seleccion NV 12/750ml 14.5%</t>
  </si>
  <si>
    <t>SLI-W103635</t>
  </si>
  <si>
    <t>16154001000466</t>
  </si>
  <si>
    <t>Uro Toro Tinta de Toro NV 12/750ml 14.5%</t>
  </si>
  <si>
    <t>SLI-W103637</t>
  </si>
  <si>
    <t>17264001000775</t>
  </si>
  <si>
    <t>Domaine Vincent Lumpp</t>
  </si>
  <si>
    <t>V Lumpp Givry 1er Cru Clos St Paul NV 12/750ml 13%</t>
  </si>
  <si>
    <t>SLI-W103638</t>
  </si>
  <si>
    <t>17264001000780</t>
  </si>
  <si>
    <t>V Lumpp Givry 1er Cru Cras Long NV 12/750ml 13%</t>
  </si>
  <si>
    <t>SLI-W103639</t>
  </si>
  <si>
    <t>17264001000787</t>
  </si>
  <si>
    <t>V Lumpp Givry 1er Cru Grande Berge NV 12/750ml 13%</t>
  </si>
  <si>
    <t>SLI-W103640</t>
  </si>
  <si>
    <t>21068001000095</t>
  </si>
  <si>
    <t>Val Do Sosego</t>
  </si>
  <si>
    <t>Val Do Sosego Albarino Rias Baixas NV 12/750ml 12%</t>
  </si>
  <si>
    <t>SLI-W108425</t>
  </si>
  <si>
    <t>24183001000510</t>
  </si>
  <si>
    <t>Vecchia Cantina</t>
  </si>
  <si>
    <t>Vecchia Cantina Toscana Vermentino NV 12/750ml 13%</t>
  </si>
  <si>
    <t>SLI-W108424</t>
  </si>
  <si>
    <t>24183001000505</t>
  </si>
  <si>
    <t>Vecchia Cantina Toscana DOC Bianco NV 12/750ml 13%</t>
  </si>
  <si>
    <t>SLI-W103652</t>
  </si>
  <si>
    <t>17334001000225</t>
  </si>
  <si>
    <t>Vecchia Cantina Chianti NV 6/1500ml 12.5%</t>
  </si>
  <si>
    <t>SLI-W103653</t>
  </si>
  <si>
    <t>Vecchia Cantina Chianti NV 12/750ml 12.5%</t>
  </si>
  <si>
    <t>SLI-W103654</t>
  </si>
  <si>
    <t>19161001001168</t>
  </si>
  <si>
    <t>Vecchia Cantina Chianti Risv DOCG NV 12/750ml 13.5%</t>
  </si>
  <si>
    <t>SLI-W103655</t>
  </si>
  <si>
    <t>20300001000052</t>
  </si>
  <si>
    <t>Vecchia Cantina Rosso di Monte NV 12/750ml 13%</t>
  </si>
  <si>
    <t>SLI-W103656</t>
  </si>
  <si>
    <t>19161001001170</t>
  </si>
  <si>
    <t>Vecchia Cantina Toscana Rosso IGT NV 12/750ml 13%</t>
  </si>
  <si>
    <t>SLI-W103657</t>
  </si>
  <si>
    <t>19161001001171</t>
  </si>
  <si>
    <t>Vecchia Cantina Umbria Rosso IGT NV 12/750ml 13%</t>
  </si>
  <si>
    <t>SLI-W103658</t>
  </si>
  <si>
    <t>20300001000053</t>
  </si>
  <si>
    <t>Vecchia Cantina Vino Nobile NV 12/750ml 14%</t>
  </si>
  <si>
    <t>SLI-W103659</t>
  </si>
  <si>
    <t>20237001000112</t>
  </si>
  <si>
    <t>Vecchia Cantina Vino Nobile Reserv NV 12/750ml 13.5%</t>
  </si>
  <si>
    <t>SLI-W103660</t>
  </si>
  <si>
    <t>21089001000095</t>
  </si>
  <si>
    <t>Vecordia</t>
  </si>
  <si>
    <t>Vecordia Ribera del Duero Crianza NV 12/750ml 14.1%</t>
  </si>
  <si>
    <t>SLI-W103661</t>
  </si>
  <si>
    <t>19308001001107</t>
  </si>
  <si>
    <t>Vecordia Ribera del Duero Joven NV 12/750ml 14.1%</t>
  </si>
  <si>
    <t>SLI-W103662</t>
  </si>
  <si>
    <t>21089001000096</t>
  </si>
  <si>
    <t>Vecordia Ribera del Duero Roble NV 12/750ml 14.1%</t>
  </si>
  <si>
    <t>SLI-W103776</t>
  </si>
  <si>
    <t>20210001001014</t>
  </si>
  <si>
    <t>Verada</t>
  </si>
  <si>
    <t>Verada Cabernet Tri County NV 12/750ml 13.5%</t>
  </si>
  <si>
    <t>SLI-W103777</t>
  </si>
  <si>
    <t>21096001000493</t>
  </si>
  <si>
    <t>Verada Chardonnay Tri County NV 12/750ml 13.5%</t>
  </si>
  <si>
    <t>SLI-W103778</t>
  </si>
  <si>
    <t>20108001000632</t>
  </si>
  <si>
    <t>Verada Merlot Tri County NV 12/750ml 13.5%</t>
  </si>
  <si>
    <t>SLI-W103779</t>
  </si>
  <si>
    <t>18141001000832</t>
  </si>
  <si>
    <t>Verada Pinot Noir Tri County NV 12/750ml 13.7%</t>
  </si>
  <si>
    <t>SLI-W104105</t>
  </si>
  <si>
    <t>21126001000021</t>
  </si>
  <si>
    <t>Verada Pinot Noir Tri County Rsv NV 12/750ml 13.5%</t>
  </si>
  <si>
    <t>SLI-W103780</t>
  </si>
  <si>
    <t>20350001000869</t>
  </si>
  <si>
    <t>Verdon Estate</t>
  </si>
  <si>
    <t>Verdon Estate Prop Red Napa NV 12/750ml 14.5%</t>
  </si>
  <si>
    <t>SLI-W109077</t>
  </si>
  <si>
    <t>24120001000477</t>
  </si>
  <si>
    <t>Victoria Park</t>
  </si>
  <si>
    <t>Victoria Park Shiraz NV 12/750ml 13.5%</t>
  </si>
  <si>
    <t>SLI-W109091</t>
  </si>
  <si>
    <t>24155001000492</t>
  </si>
  <si>
    <t>Victoria Park Barossa Shiraz NV 12/750ml 14.5%</t>
  </si>
  <si>
    <t>SLI-W109455</t>
  </si>
  <si>
    <t>25066001000629</t>
  </si>
  <si>
    <t>SLI-W109456</t>
  </si>
  <si>
    <t>25066001000639</t>
  </si>
  <si>
    <t>Victoria Park Cabernet Sauvignon NV 12/750ml 13.5%</t>
  </si>
  <si>
    <t>SLI-W109457</t>
  </si>
  <si>
    <t>25066001000646</t>
  </si>
  <si>
    <t>SLI-W103783</t>
  </si>
  <si>
    <t>19343001000087</t>
  </si>
  <si>
    <t>SLI-W108756</t>
  </si>
  <si>
    <t>16214001000084</t>
  </si>
  <si>
    <t>Vieux Chateau Certan</t>
  </si>
  <si>
    <t>Vieux Chateau Certan Pomerol 2022 6/750ml 14.5%</t>
  </si>
  <si>
    <t>SLI-136363</t>
  </si>
  <si>
    <t>21328001000591</t>
  </si>
  <si>
    <t>Vieux Chateau Grean</t>
  </si>
  <si>
    <t>Vieux Chateau Grean Bordeaux NV 12/750ml 15%</t>
  </si>
  <si>
    <t>SLI-W108049</t>
  </si>
  <si>
    <t>16335001000128</t>
  </si>
  <si>
    <t>Vieux Chateau Palon</t>
  </si>
  <si>
    <t>Vieux Chateau Palon Mon St Emilion 2021 12/750ml 13.5%</t>
  </si>
  <si>
    <t>SLI-W108638</t>
  </si>
  <si>
    <t>24100001000846</t>
  </si>
  <si>
    <t>Vieux Chateau Palon Mon St Emilion NV 12/750ml 15%</t>
  </si>
  <si>
    <t>SLI-W103790</t>
  </si>
  <si>
    <t>20339001000542</t>
  </si>
  <si>
    <t>Vigneti Cenci</t>
  </si>
  <si>
    <t>Vigneti Cenci Franciacor Rose Brut NV 6/750ml 12.5%</t>
  </si>
  <si>
    <t>SLI-W103791</t>
  </si>
  <si>
    <t>20339001000551</t>
  </si>
  <si>
    <t>Vigneti Cenci Franciacor Sate Brut NV 6/750ml 12.5%</t>
  </si>
  <si>
    <t>SLI-W103792</t>
  </si>
  <si>
    <t>20339001000550</t>
  </si>
  <si>
    <t>Vigneti Cenci Franciacort Cuv Brut NV 6/750ml 12.5%</t>
  </si>
  <si>
    <t>SLI-W103793</t>
  </si>
  <si>
    <t>16350001000064</t>
  </si>
  <si>
    <t>Villa Cavarena</t>
  </si>
  <si>
    <t>Villa Cavarena Amarone NV 12/750ml 15.5%</t>
  </si>
  <si>
    <t>SLI-W103794</t>
  </si>
  <si>
    <t>16350001000062</t>
  </si>
  <si>
    <t>Villa Cavarena Soave NV 12/750ml 12.5%</t>
  </si>
  <si>
    <t>SLI-W103795</t>
  </si>
  <si>
    <t>16350001000063</t>
  </si>
  <si>
    <t>Villa Cavarena Valpolicella NV 12/750ml 13%</t>
  </si>
  <si>
    <t>SLI-W103796</t>
  </si>
  <si>
    <t>16350001000065</t>
  </si>
  <si>
    <t>Villa Cavarena Valpolicella Ripass NV 12/750ml 13.5%</t>
  </si>
  <si>
    <t>SLI-W103797</t>
  </si>
  <si>
    <t>16267001000389</t>
  </si>
  <si>
    <t>Villa Conchi</t>
  </si>
  <si>
    <t>Villa Conchi Brut Rose NV 12/750ml 11.5%</t>
  </si>
  <si>
    <t>SLI-W103798</t>
  </si>
  <si>
    <t>16267001000391</t>
  </si>
  <si>
    <t>Villa Conchi Brut Seleccion NV 12/750ml 11.5%</t>
  </si>
  <si>
    <t>SLI-W103804</t>
  </si>
  <si>
    <t>19161001001165</t>
  </si>
  <si>
    <t>Villa Thanisch</t>
  </si>
  <si>
    <t>Villa Thanisch Riesling Spatlese NV 12/750ml 8%</t>
  </si>
  <si>
    <t>SLI-W103805</t>
  </si>
  <si>
    <t>14360001000004</t>
  </si>
  <si>
    <t>Vina Alarde</t>
  </si>
  <si>
    <t>Vina Alarde Rioja Crianza NV 12/750ml 12.5%</t>
  </si>
  <si>
    <t>SLI-W103806</t>
  </si>
  <si>
    <t>14360001000006</t>
  </si>
  <si>
    <t>Vina Alarde Rioja Gran Reserva NV 12/750ml 12.5%</t>
  </si>
  <si>
    <t>SLI-W103807</t>
  </si>
  <si>
    <t>14360001000005</t>
  </si>
  <si>
    <t>Vina Alarde Rioja Reserva NV 12/750ml 13%</t>
  </si>
  <si>
    <t>SLI-W103808</t>
  </si>
  <si>
    <t>14360001000003</t>
  </si>
  <si>
    <t>Vina Alarde Rioja Tempranillo NV 12/750ml 12.5%</t>
  </si>
  <si>
    <t>SLI-W103811</t>
  </si>
  <si>
    <t>19025001000351</t>
  </si>
  <si>
    <t>Vina O'Pucha</t>
  </si>
  <si>
    <t>Vina O'Pucha Albarino Rias Baixas NV 12/750ml 12.5%</t>
  </si>
  <si>
    <t>SLI-W103815</t>
  </si>
  <si>
    <t>19025001000366</t>
  </si>
  <si>
    <t>Vina Tixosa</t>
  </si>
  <si>
    <t>Vina Tixosa Albarino Rias Baixas NV 12/750ml 12.5%</t>
  </si>
  <si>
    <t>SLI-W103816</t>
  </si>
  <si>
    <t>20104001000115</t>
  </si>
  <si>
    <t>Vincent Doucet</t>
  </si>
  <si>
    <t>Vincent Doucet Sancerre NV 12/750ml 13%</t>
  </si>
  <si>
    <t>SLI-W103836</t>
  </si>
  <si>
    <t>19305001000528</t>
  </si>
  <si>
    <t>Vinsacro</t>
  </si>
  <si>
    <t>Vinsacro Rioja Cosecha NV 6/750ml 13.5%</t>
  </si>
  <si>
    <t>SLI-W103837</t>
  </si>
  <si>
    <t>20028001000661</t>
  </si>
  <si>
    <t>Vinsacro Rioja Dioro NV 12/750ml 14%</t>
  </si>
  <si>
    <t>SLI-W103838</t>
  </si>
  <si>
    <t>20195001000045</t>
  </si>
  <si>
    <t>Vipava 1894</t>
  </si>
  <si>
    <t>Vipava Malvazija NV 12/750ml 12.5%</t>
  </si>
  <si>
    <t>SLI-W103839</t>
  </si>
  <si>
    <t>20196001000550</t>
  </si>
  <si>
    <t>Vipava Pinela NV 12/750ml 12%</t>
  </si>
  <si>
    <t>SLI-W103840</t>
  </si>
  <si>
    <t>20195001000043</t>
  </si>
  <si>
    <t>Vipava Sivi Pinot NV 12/750ml 13.5%</t>
  </si>
  <si>
    <t>SLI-W103841</t>
  </si>
  <si>
    <t>20195001000044</t>
  </si>
  <si>
    <t>Vipava Zelen NV 12/750ml 11.5%</t>
  </si>
  <si>
    <t>SLI-W103844</t>
  </si>
  <si>
    <t>18024001000748</t>
  </si>
  <si>
    <t>Vuela de Familia Bastida</t>
  </si>
  <si>
    <t>Vuela La Mancha Tempranillo NV 12/750ml 14.1%</t>
  </si>
  <si>
    <t>SLI-W103845</t>
  </si>
  <si>
    <t>19317001000845</t>
  </si>
  <si>
    <t>Vuela Ribera Del Duero Tempranillo NV 12/750ml 14.1%</t>
  </si>
  <si>
    <t>SLI-W103846</t>
  </si>
  <si>
    <t>18024001000756</t>
  </si>
  <si>
    <t>Vuela Rioja Tempranillo NV 12/750ml 14.5%</t>
  </si>
  <si>
    <t>SLI-W106166</t>
  </si>
  <si>
    <t>18324001000592</t>
  </si>
  <si>
    <t>Wallis Family Estate</t>
  </si>
  <si>
    <t>Wallis Family Denali St Helena Cab 0 12/750ml 14.7%</t>
  </si>
  <si>
    <t>SLI-W103850</t>
  </si>
  <si>
    <t>19099001000672</t>
  </si>
  <si>
    <t>Weissenkirchen</t>
  </si>
  <si>
    <t>Weissenkirchen Gruner Federspiel NV 12/750ml 12.5%</t>
  </si>
  <si>
    <t>SLI-W103851</t>
  </si>
  <si>
    <t>19052001000341</t>
  </si>
  <si>
    <t>Weissenkirchen Gruner Smaragd NV 12/750ml 13.5%</t>
  </si>
  <si>
    <t>SLI-W103852</t>
  </si>
  <si>
    <t>19052001000325</t>
  </si>
  <si>
    <t>Weissenkirchen Riesling Federspiel NV 12/750ml 12.5%</t>
  </si>
  <si>
    <t>SLI-W103886</t>
  </si>
  <si>
    <t>21097001000519</t>
  </si>
  <si>
    <t>Zabrin</t>
  </si>
  <si>
    <t>Zabrin White Blend NV 4/3000ml 12.5%</t>
  </si>
  <si>
    <t>SLI-W103903</t>
  </si>
  <si>
    <t>21137001000059</t>
  </si>
  <si>
    <t>Ally Bay</t>
  </si>
  <si>
    <t>Ally Bay Sauvignon Blanc NV 12/750ml 12%</t>
  </si>
  <si>
    <t>SLI-W103942</t>
  </si>
  <si>
    <t>21140001000016</t>
  </si>
  <si>
    <t>Renew</t>
  </si>
  <si>
    <t>Renew Riesling Mosel NV 12/750ml 9.5%</t>
  </si>
  <si>
    <t>GIU-OKSPARKRSE-NV</t>
  </si>
  <si>
    <t>21026001000806</t>
  </si>
  <si>
    <t>Old Kakheti</t>
  </si>
  <si>
    <t>Old Kakheti Sparkling Wine Rose Semi Dry NV 6/750mL 11.50%</t>
  </si>
  <si>
    <t>GIU-OKSAPERA-18</t>
  </si>
  <si>
    <t>21070001001139</t>
  </si>
  <si>
    <t>Old Kakheti Saperavi Qvevri 2018 12/750 12%</t>
  </si>
  <si>
    <t>GIU-OKSPARKWHT-NV</t>
  </si>
  <si>
    <t>21026001000879</t>
  </si>
  <si>
    <t>Old Kakheti Sparkling Wine White Brut NV 6/750mL 11.50%</t>
  </si>
  <si>
    <t>GIU-OKRKAQVE-18</t>
  </si>
  <si>
    <t>21103001000369</t>
  </si>
  <si>
    <t>Old Kakheti Rkatsiteli Qveri  White Dry 12/750ml 12%</t>
  </si>
  <si>
    <t>GIU-OKALARSS-20</t>
  </si>
  <si>
    <t>21021001000623</t>
  </si>
  <si>
    <t>Old Kakheti Alazani Valley  Red Semi Sweet  2020 12/750ml 11.5%</t>
  </si>
  <si>
    <t>GIU-GMSAGUWHT-18</t>
  </si>
  <si>
    <t>20274001000808</t>
  </si>
  <si>
    <t>Guramishvilis Marani</t>
  </si>
  <si>
    <t>Guramishvilis Marani Saguramo Dry White 2018 12/750mL 12%</t>
  </si>
  <si>
    <t>SLI-W103981</t>
  </si>
  <si>
    <t>10164001000027</t>
  </si>
  <si>
    <t>Adams Bench Winery</t>
  </si>
  <si>
    <t>Adams Bench Reckoning NV 12/750ml 14.6%</t>
  </si>
  <si>
    <t>SLI-W103980</t>
  </si>
  <si>
    <t>17087001000051</t>
  </si>
  <si>
    <t>Amancio</t>
  </si>
  <si>
    <t>Amancio Rioja Tempranillo NV 6/750ml 14.5%</t>
  </si>
  <si>
    <t>SLI-W103982</t>
  </si>
  <si>
    <t>21091001000584</t>
  </si>
  <si>
    <t>Meli Melo</t>
  </si>
  <si>
    <t>Meli Melo Cabernet Napa NV 12/750ml 14.8%</t>
  </si>
  <si>
    <t>SLI-W103987</t>
  </si>
  <si>
    <t>11290001000060</t>
  </si>
  <si>
    <t>Jip Jip Rocks</t>
  </si>
  <si>
    <t>Jip Jip Rocks Shiraz Cabernet NV 12/750ml 15%</t>
  </si>
  <si>
    <t>SLI-W104000</t>
  </si>
  <si>
    <t>16160001000429</t>
  </si>
  <si>
    <t>Saladini Pilastri</t>
  </si>
  <si>
    <t>Saladini Pilastri Falerio NV 12/750ml 12.5%</t>
  </si>
  <si>
    <t>SLI-W104009</t>
  </si>
  <si>
    <t>17046001000420</t>
  </si>
  <si>
    <t>Saladini Pilastri Pregio del Conte NV 12/750ml 13%</t>
  </si>
  <si>
    <t>SLI-W104010</t>
  </si>
  <si>
    <t>16246001000485</t>
  </si>
  <si>
    <t>Saladini Pilastri Piediprato NV 12/750ml 13%</t>
  </si>
  <si>
    <t>SLI-W104011</t>
  </si>
  <si>
    <t>16281001000266</t>
  </si>
  <si>
    <t>Saladini Pilastri Rosso Piceno NV 12/750ml 13%</t>
  </si>
  <si>
    <t>SLI-W104012</t>
  </si>
  <si>
    <t>Saladini Pilastri Rosso Piceno NV 6/1500ml 13%</t>
  </si>
  <si>
    <t>SLI-W104015</t>
  </si>
  <si>
    <t>16246001000486</t>
  </si>
  <si>
    <t>Saladini Pilastri Pecorino NV 12/750ml 13.5%</t>
  </si>
  <si>
    <t>SLI-W104021</t>
  </si>
  <si>
    <t>16281001000271</t>
  </si>
  <si>
    <t>Saladini Pilastri Montetinello NV 12/750ml 13.5%</t>
  </si>
  <si>
    <t>SLI-136034</t>
  </si>
  <si>
    <t>21348001000751</t>
  </si>
  <si>
    <t>Arthemis</t>
  </si>
  <si>
    <t>Ch Arthemis Cotes de Castillon NV 6/750ml 13%</t>
  </si>
  <si>
    <t>SLI-W104007</t>
  </si>
  <si>
    <t>16272001000028</t>
  </si>
  <si>
    <t>Chateau De Mercues</t>
  </si>
  <si>
    <t>Ch de Mercues Cahors NV 12/750ml 13%</t>
  </si>
  <si>
    <t>SLI-W104057</t>
  </si>
  <si>
    <t>20112001000957</t>
  </si>
  <si>
    <t>Prince of Music</t>
  </si>
  <si>
    <t>Blankiet Prince of Music NV 12/750ml 14.2%</t>
  </si>
  <si>
    <t>SLI-W107445</t>
  </si>
  <si>
    <t>15064001000042</t>
  </si>
  <si>
    <t>Chateau La Fleur-Petrus</t>
  </si>
  <si>
    <t>Ch La Fleur Petrus Pomerol 2020 6/750ml 15%</t>
  </si>
  <si>
    <t>SLI-W104065</t>
  </si>
  <si>
    <t>21152001000150</t>
  </si>
  <si>
    <t>Clos D'Angel</t>
  </si>
  <si>
    <t>Clos D'Angel Halo Carmenere NV 6/750ml 14.5%</t>
  </si>
  <si>
    <t>SLI-W104066</t>
  </si>
  <si>
    <t>21160001000506</t>
  </si>
  <si>
    <t>Vernice</t>
  </si>
  <si>
    <t>Vernice Primitivo Bacio Rosso NV 6/750ml 14.5%</t>
  </si>
  <si>
    <t>SLI-W104092</t>
  </si>
  <si>
    <t>21160001000509</t>
  </si>
  <si>
    <t>Vernice Coda di Volpe Flower Girl NV 6/750ml 13%</t>
  </si>
  <si>
    <t>SLI-W104115</t>
  </si>
  <si>
    <t>21160001000507</t>
  </si>
  <si>
    <t>Vernice Piedirosso Flapper Girl NV 6/750ml 14%</t>
  </si>
  <si>
    <t>SLI-W104332</t>
  </si>
  <si>
    <t>21160001000511</t>
  </si>
  <si>
    <t>Vernice Sciascinoso Mohair NV 6/750ml 14.5%</t>
  </si>
  <si>
    <t>SLI-W107129</t>
  </si>
  <si>
    <t>23052001000604</t>
  </si>
  <si>
    <t>Vernice Falanghina Beneventano IGT NV 12/750ml 13%</t>
  </si>
  <si>
    <t>SLI-W107130</t>
  </si>
  <si>
    <t>23052001000616</t>
  </si>
  <si>
    <t>Vernice Fiano di Avellino NV 12/750ml 13%</t>
  </si>
  <si>
    <t>SLI-W107131</t>
  </si>
  <si>
    <t>23052001000626</t>
  </si>
  <si>
    <t>Vernice Greco di Tufo DOCG NV 12/750ml 13%</t>
  </si>
  <si>
    <t>SLI-W107132</t>
  </si>
  <si>
    <t>23052001000635</t>
  </si>
  <si>
    <t>Vernice Pois Aglianico NV 12/750ml 14%</t>
  </si>
  <si>
    <t>SLI-W104072</t>
  </si>
  <si>
    <t>21159001001028</t>
  </si>
  <si>
    <t>Floorshow</t>
  </si>
  <si>
    <t>Floorshow Red NV 12/750ml 15.2%</t>
  </si>
  <si>
    <t>SLI-W104086</t>
  </si>
  <si>
    <t>21130001000096</t>
  </si>
  <si>
    <t>Fifty Provinces Cabernet Sauvignon NV 12/750ml 12.5%</t>
  </si>
  <si>
    <t>SLI-W104093</t>
  </si>
  <si>
    <t>21152001000202</t>
  </si>
  <si>
    <t>SLI-W104097</t>
  </si>
  <si>
    <t>20267001000170</t>
  </si>
  <si>
    <t>Hospices De Beaune</t>
  </si>
  <si>
    <t>Hospices de Beaune Montre Blnc Cuv 2019 6/750ml 13%</t>
  </si>
  <si>
    <t>SLI-W104098</t>
  </si>
  <si>
    <t>20267001000174</t>
  </si>
  <si>
    <t>Hospices de Beaune Pom Dam Charite 2019 6/750ml 13%</t>
  </si>
  <si>
    <t>SLI-W109063</t>
  </si>
  <si>
    <t>25031001000136</t>
  </si>
  <si>
    <t>HAX</t>
  </si>
  <si>
    <t>HAX Cabernet Sauvignon NV 12/750ml 13.5%</t>
  </si>
  <si>
    <t>SLI-W104104</t>
  </si>
  <si>
    <t>21160001000517</t>
  </si>
  <si>
    <t>SLI-W104152</t>
  </si>
  <si>
    <t>21168001000083</t>
  </si>
  <si>
    <t>Champagne Marie de Moy</t>
  </si>
  <si>
    <t>Champagne Marie de Moy Brut Rose NV 6/750ml 12%</t>
  </si>
  <si>
    <t>SLI-W104153</t>
  </si>
  <si>
    <t>21168001000077</t>
  </si>
  <si>
    <t>Champagne Marie de Moy Premier Cru NV 6/750ml 12%</t>
  </si>
  <si>
    <t>SLI-W104154</t>
  </si>
  <si>
    <t>21168001000069</t>
  </si>
  <si>
    <t>Champagne Marie de Moy Grand Cru NV 6/750ml 12%</t>
  </si>
  <si>
    <t>SLI-W104155</t>
  </si>
  <si>
    <t>21168001000060</t>
  </si>
  <si>
    <t>Champagne Marie de Moy BdB NV 6/750ml 12%</t>
  </si>
  <si>
    <t>SLI-W104156</t>
  </si>
  <si>
    <t>21168001000057</t>
  </si>
  <si>
    <t>Champagne Marie de Moy BdN NV 6/750ml 12%</t>
  </si>
  <si>
    <t>SLI-W104157</t>
  </si>
  <si>
    <t>21168001000050</t>
  </si>
  <si>
    <t>Champagne Marie de Moy Brut NV 6/750ml 12%</t>
  </si>
  <si>
    <t>SLI-W104294</t>
  </si>
  <si>
    <t>21188001000772</t>
  </si>
  <si>
    <t>Champagne Marie de Moy Demi Sec NV 6/750ml 12%</t>
  </si>
  <si>
    <t>SLI-W104295</t>
  </si>
  <si>
    <t>21188001000776</t>
  </si>
  <si>
    <t>Champagne Marie de Moy Demi Rose NV 6/750ml 12%</t>
  </si>
  <si>
    <t>SLI-W106277</t>
  </si>
  <si>
    <t>Marie de Moy Brut Champagne NV 12/375ml 12%</t>
  </si>
  <si>
    <t>SLI-W106278</t>
  </si>
  <si>
    <t>Marie de Moy Brut Champagne NV 3/1500ml 12%</t>
  </si>
  <si>
    <t>SLI-W107240</t>
  </si>
  <si>
    <t>23065001000345</t>
  </si>
  <si>
    <t>Marie de Moy Brut Vintage NV 6/750ml 12%</t>
  </si>
  <si>
    <t>SLI-W104169</t>
  </si>
  <si>
    <t>21160001000513</t>
  </si>
  <si>
    <t>Seconde Collard</t>
  </si>
  <si>
    <t>Seconde Collard Gourmandise Sec GC NV 6/750ml 12.5%</t>
  </si>
  <si>
    <t>SLI-W104170</t>
  </si>
  <si>
    <t>21160001000825</t>
  </si>
  <si>
    <t>Seconde Collard Le Millesime Grand NV 6/750ml 12.5%</t>
  </si>
  <si>
    <t>SLI-W104171</t>
  </si>
  <si>
    <t>21197001000025</t>
  </si>
  <si>
    <t>Seconde Collard Le Rose de Saignee NV 6/750ml 12.5%</t>
  </si>
  <si>
    <t>SLI-W104172</t>
  </si>
  <si>
    <t>21197001000024</t>
  </si>
  <si>
    <t>Seconde Collard Blanc de Noirs GC NV 6/750ml 12.5%</t>
  </si>
  <si>
    <t>SLI-W104173</t>
  </si>
  <si>
    <t>21197001000016</t>
  </si>
  <si>
    <t>Seconde Collard Perpetuelle GC NV 6/750ml 12.5%</t>
  </si>
  <si>
    <t>SLI-W104180</t>
  </si>
  <si>
    <t>21179001000064</t>
  </si>
  <si>
    <t>Paul Michel</t>
  </si>
  <si>
    <t>Paul Michel Brut Rose Premier Cru NV 12/750ml 12.5%</t>
  </si>
  <si>
    <t>SLI-W104181</t>
  </si>
  <si>
    <t>21174001000585</t>
  </si>
  <si>
    <t>Paul Michel Brut Premier Cru BdB NV 12/750ml 12.5%</t>
  </si>
  <si>
    <t>SLI-W104182</t>
  </si>
  <si>
    <t>21154001000021</t>
  </si>
  <si>
    <t>Camille Bonville</t>
  </si>
  <si>
    <t>Camille Bonville Grand Cru Rose NV 12/750ml 12.5%</t>
  </si>
  <si>
    <t>SLI-W104183</t>
  </si>
  <si>
    <t>21154001000018</t>
  </si>
  <si>
    <t>Camille Bonville Blanc de Blanc GC NV 12/750ml 12.5%</t>
  </si>
  <si>
    <t>APS-WAGER-16</t>
  </si>
  <si>
    <t>19224001000222</t>
  </si>
  <si>
    <t>The Wager</t>
  </si>
  <si>
    <t>The Wager Napa Cab Sauv 2016 12/750mL 15.2%</t>
  </si>
  <si>
    <t>PRV-10001</t>
  </si>
  <si>
    <t>20080001000733</t>
  </si>
  <si>
    <t>Vena Cava</t>
  </si>
  <si>
    <t>Vena Cava Sauvignon Blanca 12/750 13.30 2022</t>
  </si>
  <si>
    <t>PRV-10002</t>
  </si>
  <si>
    <t>20030001000806</t>
  </si>
  <si>
    <t>Vena Cava Mezcla Especial 12/750 12.80% 2020</t>
  </si>
  <si>
    <t>PRV-10003</t>
  </si>
  <si>
    <t>14251001000427</t>
  </si>
  <si>
    <t>Vena Cava Big Blend 12/750mL 12.80% 2020</t>
  </si>
  <si>
    <t>PRV-10004</t>
  </si>
  <si>
    <t>14246001000400</t>
  </si>
  <si>
    <t>Vena Cava Cabernet Sauvignon 12/750mL 12.50% 2020</t>
  </si>
  <si>
    <t>PRV-VCAMBAR-16</t>
  </si>
  <si>
    <t>17142001000339</t>
  </si>
  <si>
    <t>Vena Cava Ambar Chardonnay 2016 12/750mL 13.8%</t>
  </si>
  <si>
    <t>PRV-VCBBLEND-12</t>
  </si>
  <si>
    <t>Vena Cava Big Blend 2012 12/750mL 13.9%</t>
  </si>
  <si>
    <t>PRV-VCCABER-12</t>
  </si>
  <si>
    <t>Vena Cava Cabernet Sauvignon 2012 12/750mL 13.8%</t>
  </si>
  <si>
    <t>PRV-VCMESPE-17</t>
  </si>
  <si>
    <t>Vena Cava Mezcla Especial 2017 12/750mL 13.6%</t>
  </si>
  <si>
    <t>PRV-VCMCHICA-16</t>
  </si>
  <si>
    <t>20051001000470</t>
  </si>
  <si>
    <t>Vena Cava Mezcla Chica 2016 12/750mL 12%</t>
  </si>
  <si>
    <t>PRV-VCCABER-18</t>
  </si>
  <si>
    <t>Vena Cava Cabernet Sauvignon 2018 12/750mL 13.8%</t>
  </si>
  <si>
    <t>PRV-VCMESPE-18</t>
  </si>
  <si>
    <t>Vena Cava Mezcla Especial 2018 12/750mL 13.6%</t>
  </si>
  <si>
    <t>PRV-VCBBLEND-18</t>
  </si>
  <si>
    <t>Vena Cava Big Blend 2018 12/750mL 13.9%</t>
  </si>
  <si>
    <t>PRV-VCAMBAR-20</t>
  </si>
  <si>
    <t>Vena Cava Ambar Chardonnay 2020 12/750mL 13.8%</t>
  </si>
  <si>
    <t>PRV-VCBLEND-19</t>
  </si>
  <si>
    <t>Vena Cava Big Blend 2019 12/750ml 13.9%</t>
  </si>
  <si>
    <t>PRV-VCHICA-18</t>
  </si>
  <si>
    <t>Vena Cava Mezcla Chica 2018 12/750ml 13%</t>
  </si>
  <si>
    <t>PRV-VCSAUV-20</t>
  </si>
  <si>
    <t>Vena Cava Sauvignon Blanc 2020 12/750mL 13.9%</t>
  </si>
  <si>
    <t>PRV-VCCABER-19</t>
  </si>
  <si>
    <t>Vena Cava Cabernet Sauvignon 2019 12/750mL 13.8%</t>
  </si>
  <si>
    <t>PRV-CPL21-750</t>
  </si>
  <si>
    <t>23061001000662</t>
  </si>
  <si>
    <t>Cosme Private Label</t>
  </si>
  <si>
    <t>Cosme Private Label 2021 12/750mL 13.80%</t>
  </si>
  <si>
    <t>PRV-COSMBAJA-18</t>
  </si>
  <si>
    <t>21209001000679</t>
  </si>
  <si>
    <t>Cosme Private Label Baja California 2018 12/750mL 11.4%</t>
  </si>
  <si>
    <t>PRV-10000</t>
  </si>
  <si>
    <t>18198001000675</t>
  </si>
  <si>
    <t>Coleccion Trasiego</t>
  </si>
  <si>
    <t>Trasiego Seleccion Blanca 12/750 12.50% 2022</t>
  </si>
  <si>
    <t>PRV-CTSELBLAN-17</t>
  </si>
  <si>
    <t>Coleccion Trasiego Seleccion Blanca 2017 12/750mL 13%</t>
  </si>
  <si>
    <t>PRV-CTSELBLAN-20</t>
  </si>
  <si>
    <t>Coleccion Trasiego Seleccion Blanca 2020 12/750mL 13%</t>
  </si>
  <si>
    <t>PRV-TRASIEGO-21</t>
  </si>
  <si>
    <t>COLECCION TRASIEGO SELECCIÃ“N BLANCA 2021 12/750mL 13%</t>
  </si>
  <si>
    <t>PRV-VSPRIMA-19</t>
  </si>
  <si>
    <t>20205001001008</t>
  </si>
  <si>
    <t>Valle Seco</t>
  </si>
  <si>
    <t>Valle Seco Vino De Mi Prima Vera 2019 12/750mL 13%</t>
  </si>
  <si>
    <t>PRV-VSPRIMA-21</t>
  </si>
  <si>
    <t>Valle Seco VINO DE MI PRIMA VERA 2021 12/750mL 13%</t>
  </si>
  <si>
    <t>PRV-VDTMONO-16</t>
  </si>
  <si>
    <t>20245001000579</t>
  </si>
  <si>
    <t>Valle De Tintos</t>
  </si>
  <si>
    <t>Valle De Tintos Monograma 2016 12/750mL 13.8%</t>
  </si>
  <si>
    <t>JMB-VBLANC-1000</t>
  </si>
  <si>
    <t>21224001000762</t>
  </si>
  <si>
    <t>VERMOUTH 1890 LAVAUX</t>
  </si>
  <si>
    <t>LAVAUX WHITE VERMOUTH 6/1L 18%</t>
  </si>
  <si>
    <t>JMB-LRVERMOUTH-1000</t>
  </si>
  <si>
    <t>21224001000740</t>
  </si>
  <si>
    <t>LAVAUX ROSE VERMOUTH 6/1L 18%</t>
  </si>
  <si>
    <t>JMB-LRVER-1000</t>
  </si>
  <si>
    <t>21224001000402</t>
  </si>
  <si>
    <t>LAVAUX RED VERMOUTH 6/1L 18%</t>
  </si>
  <si>
    <t>SLI-135476</t>
  </si>
  <si>
    <t>21222001000833</t>
  </si>
  <si>
    <t>Live Your Best Life</t>
  </si>
  <si>
    <t>Live Your Best Life Sauv Blanc 12/750ml 9%</t>
  </si>
  <si>
    <t>SLI-135475</t>
  </si>
  <si>
    <t>21222001000828</t>
  </si>
  <si>
    <t>Live Your Best Life Cabernet 12/750ml 9%</t>
  </si>
  <si>
    <t>SLI-W108109</t>
  </si>
  <si>
    <t>NY-00191931-0000</t>
  </si>
  <si>
    <t>Bella Strada</t>
  </si>
  <si>
    <t>Bella Strada Bellini Strawberry NV 12/750ml 5%</t>
  </si>
  <si>
    <t>SLI-W107428</t>
  </si>
  <si>
    <t>NY-00151826-0050</t>
  </si>
  <si>
    <t>Bella Strada Aperitivo Spritz NV 12/750ml 5%</t>
  </si>
  <si>
    <t>SLI-W107429</t>
  </si>
  <si>
    <t>NY-00151067-0000</t>
  </si>
  <si>
    <t>Bella Strada Bellini Lemon NV 12/750ml 5%</t>
  </si>
  <si>
    <t>SLI-W107430</t>
  </si>
  <si>
    <t>NY-00151826-0073</t>
  </si>
  <si>
    <t>Bella Strada Bellini Mango NV 12/750ml 5%</t>
  </si>
  <si>
    <t>SLI-W107431</t>
  </si>
  <si>
    <t>NY-00151826-0049</t>
  </si>
  <si>
    <t>Bella Strada Bellini Peach NV 12/750ml 5%</t>
  </si>
  <si>
    <t>SLI-W108272</t>
  </si>
  <si>
    <t>21253001000434</t>
  </si>
  <si>
    <t>Lucien Belland</t>
  </si>
  <si>
    <t>Lucien Belland Santenay La Cassier 2022 12/750ml 13%</t>
  </si>
  <si>
    <t>SLI-W108271</t>
  </si>
  <si>
    <t>20294001000070</t>
  </si>
  <si>
    <t>Lucien Belland Chass Mont 1er Cru 2022 12/750ml 12.5%</t>
  </si>
  <si>
    <t>SLI-W104290</t>
  </si>
  <si>
    <t>21195001000509</t>
  </si>
  <si>
    <t>Valandraud</t>
  </si>
  <si>
    <t>Valandraud Bordeaux Blanc NV 6/750ml 15.5%</t>
  </si>
  <si>
    <t>SLI-W107705</t>
  </si>
  <si>
    <t>23198001000396</t>
  </si>
  <si>
    <t>Champagne Cattier</t>
  </si>
  <si>
    <t>Cattier 1er Cru Pinot Meunier NV 6/750ml 12.5%</t>
  </si>
  <si>
    <t>SLI-W104300</t>
  </si>
  <si>
    <t>21181001000069</t>
  </si>
  <si>
    <t>Champagne Cattier Premier Cru Brut NV 6/750ml 12.5%</t>
  </si>
  <si>
    <t>SLI-W104301</t>
  </si>
  <si>
    <t>21181001000078</t>
  </si>
  <si>
    <t>Champagne Cattier Premier Cru BdB NV 6/750ml 12.5%</t>
  </si>
  <si>
    <t>SLI-W104302</t>
  </si>
  <si>
    <t>21181001000402</t>
  </si>
  <si>
    <t>Champagne Cattier 1er Cru Brut Nat NV 6/750ml 12.5%</t>
  </si>
  <si>
    <t>SLI-W104303</t>
  </si>
  <si>
    <t>21187001000575</t>
  </si>
  <si>
    <t>Champagne Cattier Premier Cru BdN NV 6/750ml 12.5%</t>
  </si>
  <si>
    <t>SLI-W104304</t>
  </si>
  <si>
    <t>21230001001084</t>
  </si>
  <si>
    <t>Champagne Cattier Premier Cru Rose NV 6/750ml 12.5%</t>
  </si>
  <si>
    <t>SLI-W104306</t>
  </si>
  <si>
    <t>21181001000111</t>
  </si>
  <si>
    <t>Champagne Cattier Clos du Moulin NV 6/750ml 12.5%</t>
  </si>
  <si>
    <t>SLI-W104307</t>
  </si>
  <si>
    <t>21231001000006</t>
  </si>
  <si>
    <t>Champagne Cattier Clos Moulin Rose NV 6/750ml 12.5%</t>
  </si>
  <si>
    <t>SLI-W107612</t>
  </si>
  <si>
    <t>21187001000603</t>
  </si>
  <si>
    <t>Cattier 1er Cru Brut Vintage NV 6/750ml 12.5%</t>
  </si>
  <si>
    <t>SLI-W104308</t>
  </si>
  <si>
    <t>21214001000096</t>
  </si>
  <si>
    <t>Celdina</t>
  </si>
  <si>
    <t>Celdina Albarino Rias Baixas NV 12/750ml 12.5%</t>
  </si>
  <si>
    <t>SLI-W104316</t>
  </si>
  <si>
    <t>21207001000084</t>
  </si>
  <si>
    <t>Sierra de Enmedio</t>
  </si>
  <si>
    <t>Sierra de Enmedio Old Vines NV 12/750ml 13%</t>
  </si>
  <si>
    <t>SLI-W104328</t>
  </si>
  <si>
    <t>16132001000525</t>
  </si>
  <si>
    <t>Sarget de Gruaud Larose</t>
  </si>
  <si>
    <t>Sarget De Gruaud Larose St Julien NV 12/750ml 13.5%</t>
  </si>
  <si>
    <t>EWG-SELENG-20</t>
  </si>
  <si>
    <t>21054001001239</t>
  </si>
  <si>
    <t>Selendi</t>
  </si>
  <si>
    <t>Selendi Green 2020 12/750mL 14.00%</t>
  </si>
  <si>
    <t>EWG-SELART-19</t>
  </si>
  <si>
    <t>21054001001293</t>
  </si>
  <si>
    <t>Selendi Artist Series 2019 12/750mL 15.00%</t>
  </si>
  <si>
    <t>EWG-SELMERLOT-19</t>
  </si>
  <si>
    <t>21054001001270</t>
  </si>
  <si>
    <t>Selendi Estate Merlot 2019 12/750mL 15.00%</t>
  </si>
  <si>
    <t>EWG-SELCABF-19</t>
  </si>
  <si>
    <t>21054001001262</t>
  </si>
  <si>
    <t>Selendi Estate Cabernet Franc 2019 12/750mL 14.50%</t>
  </si>
  <si>
    <t>EWG-SELCHARD-20</t>
  </si>
  <si>
    <t>21054001001250</t>
  </si>
  <si>
    <t>Selendi Estate Chardonnay, Viognier, Narince  2020 12/750mL 14.50%</t>
  </si>
  <si>
    <t>EWG-SELPURP-20</t>
  </si>
  <si>
    <t>21054001001217</t>
  </si>
  <si>
    <t>Selendi Purple 2020 12/750mL 14.00%</t>
  </si>
  <si>
    <t>EWG-SELROSE-20</t>
  </si>
  <si>
    <t>21054001001229</t>
  </si>
  <si>
    <t>Selendi Rose 2020 12/750mL 14.00%</t>
  </si>
  <si>
    <t>SHE-VinNoMonte-750</t>
  </si>
  <si>
    <t>21260001000568</t>
  </si>
  <si>
    <t>Podere Casanova</t>
  </si>
  <si>
    <t>Cas Vino Nobile di Montepulciano 12/750mL 14%</t>
  </si>
  <si>
    <t>SHE-IrrNoMonte-750</t>
  </si>
  <si>
    <t>21260001000606</t>
  </si>
  <si>
    <t>Cas Irripitibile montepulciano riserva 12/750mL</t>
  </si>
  <si>
    <t>TEW-RUSTYC-750</t>
  </si>
  <si>
    <t>21258001000579</t>
  </si>
  <si>
    <t>The Rusty Cigar</t>
  </si>
  <si>
    <t>The Rusty Cigar 2020 Premium Red Blend  12/750mL 14.9%</t>
  </si>
  <si>
    <t>TEW-CAMB2020-750</t>
  </si>
  <si>
    <t>21258001000584</t>
  </si>
  <si>
    <t>Cambrian Rock First Born Shiraz</t>
  </si>
  <si>
    <t>Cambrian Rock First Born 2020 Heathcote Shiraz  12/750mL 14.9%</t>
  </si>
  <si>
    <t>IKW-TASHAVM-750</t>
  </si>
  <si>
    <t>22168001000743</t>
  </si>
  <si>
    <t>Tasha</t>
  </si>
  <si>
    <t>Tasha Vin Mousseux 6/750mL 12%</t>
  </si>
  <si>
    <t>IKW-VOCATIONBDN-NV</t>
  </si>
  <si>
    <t>22181001000771</t>
  </si>
  <si>
    <t>Vocation Champagne</t>
  </si>
  <si>
    <t>Vocation Champagne Blanc de Noirs 6/750mL 12.5%</t>
  </si>
  <si>
    <t>IKW-VOCATIONJC-NV</t>
  </si>
  <si>
    <t>22074001000123</t>
  </si>
  <si>
    <t>Vocation Champagne Joseph Charvy 6/750mL 12.5%</t>
  </si>
  <si>
    <t>LCV-SPRITZ-355</t>
  </si>
  <si>
    <t>NY-00184436-0000</t>
  </si>
  <si>
    <t>Little City Vermouth</t>
  </si>
  <si>
    <t>Vermouth Spritz 24/355mL 5.1%</t>
  </si>
  <si>
    <t>LCV-SWEET-375UU</t>
  </si>
  <si>
    <t>18139001000061</t>
  </si>
  <si>
    <t>Little City</t>
  </si>
  <si>
    <t>Little City Sweet Vermouth 12/375mL 16.5%</t>
  </si>
  <si>
    <t>LCV-DRY-375UU</t>
  </si>
  <si>
    <t>18139001000060</t>
  </si>
  <si>
    <t>Little City Dry Vermouth 12/375mL 17.5%</t>
  </si>
  <si>
    <t>LCV-DRY-750UU</t>
  </si>
  <si>
    <t>Little City Dry Vermouth 6/750mL 17.5%</t>
  </si>
  <si>
    <t>LCV-SWEET-750UU</t>
  </si>
  <si>
    <t>Little City Sweet Vermouth 6/750mL 16.5%</t>
  </si>
  <si>
    <t>LCV-DRY-375</t>
  </si>
  <si>
    <t>21363001000213</t>
  </si>
  <si>
    <t>Little City Dry Vermouth NY 12/375mL 17.5%</t>
  </si>
  <si>
    <t>LCV-DRY-750</t>
  </si>
  <si>
    <t>Little City Dry Vermouth NY 6/750mL 17.5%</t>
  </si>
  <si>
    <t>LCV-SWEET-750</t>
  </si>
  <si>
    <t>21363001000215</t>
  </si>
  <si>
    <t>Little City Sweet Vermouth NY 6/750mL 16.5%</t>
  </si>
  <si>
    <t>LCV-SWEET-375</t>
  </si>
  <si>
    <t>Little City Sweet Vermouth NY 12/375mL 16.5%</t>
  </si>
  <si>
    <t>SCW-LANOBRBMAG-15</t>
  </si>
  <si>
    <t>Lano</t>
  </si>
  <si>
    <t>Azienda Agricola Lano Gianluigi Barbaresco 'Rocche Massalupo' Magnums 2015 1.5L/6</t>
  </si>
  <si>
    <t>SLI-W104371</t>
  </si>
  <si>
    <t>21239001000643</t>
  </si>
  <si>
    <t>Frederick &amp; Jacob</t>
  </si>
  <si>
    <t>Frederick &amp; Jacob Cab Knights Vly NV 12/750ml 14.5%</t>
  </si>
  <si>
    <t>SLI-W104398</t>
  </si>
  <si>
    <t>21252001000651</t>
  </si>
  <si>
    <t>Chateau La Rose Perriere</t>
  </si>
  <si>
    <t>Ch Rose Perriere Lussac St Emilion NV 6/750ml 15%</t>
  </si>
  <si>
    <t>SLI-W107638</t>
  </si>
  <si>
    <t>23177001000354</t>
  </si>
  <si>
    <t>Ch Rose Perriere Lussac St Emilion 2020 6/750ml 14%</t>
  </si>
  <si>
    <t>SLI-W104401</t>
  </si>
  <si>
    <t>21257001000473</t>
  </si>
  <si>
    <t>Chateau de la Chapelle</t>
  </si>
  <si>
    <t>Ch la Chapelle Cotes de Bordeaux NV 12/750ml 14%</t>
  </si>
  <si>
    <t>SLI-W104411</t>
  </si>
  <si>
    <t>20321001000410</t>
  </si>
  <si>
    <t>La Braccesca</t>
  </si>
  <si>
    <t>La Braccesca Achelo Cortona Rosso NV 12/750ml 14.5%</t>
  </si>
  <si>
    <t>SLI-W104412</t>
  </si>
  <si>
    <t>21027001000379</t>
  </si>
  <si>
    <t>La Braccesca Bramasole NV 6/750ml 14.5%</t>
  </si>
  <si>
    <t>SLI-W104413</t>
  </si>
  <si>
    <t>20328001000471</t>
  </si>
  <si>
    <t>La Braccesca Sabazio Rosso NV 12/750ml 14%</t>
  </si>
  <si>
    <t>SLI-W104414</t>
  </si>
  <si>
    <t>21008001000801</t>
  </si>
  <si>
    <t>La Braccesca Santa Pia Vino Nobile NV 6/750ml 14%</t>
  </si>
  <si>
    <t>SLI-W104415</t>
  </si>
  <si>
    <t>20335001000401</t>
  </si>
  <si>
    <t>La Braccesca Vino Nobile Montepulc NV 12/750ml 14%</t>
  </si>
  <si>
    <t>SLI-135500</t>
  </si>
  <si>
    <t>21293001000339</t>
  </si>
  <si>
    <t>Rio Rosalita</t>
  </si>
  <si>
    <t>Rio Rosalita Lime Margarita 6/1500ml 13.9%</t>
  </si>
  <si>
    <t>SLI-135501</t>
  </si>
  <si>
    <t>21293001000360</t>
  </si>
  <si>
    <t>Rio Rosalita Mango Margarita 6/1500ml 13.9%</t>
  </si>
  <si>
    <t>SLI-135502</t>
  </si>
  <si>
    <t>21293001000362</t>
  </si>
  <si>
    <t>Rio Rosalita Strawberry Margarita 6/1500ml 13.9%</t>
  </si>
  <si>
    <t>OMR-OMCHARD-18</t>
  </si>
  <si>
    <t>19206001000252</t>
  </si>
  <si>
    <t>Omina</t>
  </si>
  <si>
    <t>Omina Chardonnay 2018 12/750mL 13.50%</t>
  </si>
  <si>
    <t>OMR-ORMERLOT-16</t>
  </si>
  <si>
    <t>20078001000661</t>
  </si>
  <si>
    <t>Omina Romana Merlot Ars Magna 2016 6/750 14%</t>
  </si>
  <si>
    <t>OMR-ORCABSAU-17</t>
  </si>
  <si>
    <t>21265001000210</t>
  </si>
  <si>
    <t>Omina Romana Cabernet Sauvignon Ars Magna 2017 6/750mL 14.50%</t>
  </si>
  <si>
    <t>OMR-OMCABSAU-16</t>
  </si>
  <si>
    <t>19206001000247</t>
  </si>
  <si>
    <t>Omina Cabernet Sauvignon Ars Magna 2016 6/750mL 14%</t>
  </si>
  <si>
    <t>OMR-OMDINEMO-17</t>
  </si>
  <si>
    <t>19206001000507</t>
  </si>
  <si>
    <t>Omina Diana Nemorensis I 2017 12/750mL 13.5%</t>
  </si>
  <si>
    <t>OMR-OMCABFRAN-15</t>
  </si>
  <si>
    <t>19255001000928</t>
  </si>
  <si>
    <t>Omina Cabernet Franc Ars Magna 2015 6/750mL 14%</t>
  </si>
  <si>
    <t>OMR-ORCABSAUV-14</t>
  </si>
  <si>
    <t>19255001000922</t>
  </si>
  <si>
    <t>Omina Romana Cabernet Sauvignon 2014 12/750mL 13.5%</t>
  </si>
  <si>
    <t>OMR-ORCHARD-18</t>
  </si>
  <si>
    <t>20252001000115</t>
  </si>
  <si>
    <t>Omina Romana</t>
  </si>
  <si>
    <t>Omina Romana Chardonnay Ars Magna 2018  6/750mL 13.5%</t>
  </si>
  <si>
    <t>OMR-ORVIOGN-18</t>
  </si>
  <si>
    <t>20237001000284</t>
  </si>
  <si>
    <t>Omina Romana Viognier Ars Magna 2018 6/750mL 13.50%</t>
  </si>
  <si>
    <t>JTC-ELSWEET-NV</t>
  </si>
  <si>
    <t>21296001000029</t>
  </si>
  <si>
    <t>El Jefe</t>
  </si>
  <si>
    <t>El Jefe Sweet Wine NV 12/750mL 13%</t>
  </si>
  <si>
    <t>JTC-ELSWEET15L-NV</t>
  </si>
  <si>
    <t>21333001000293</t>
  </si>
  <si>
    <t>El Jefe Sweet Wine NV 6/1.5L 13%</t>
  </si>
  <si>
    <t>SLI-W109602</t>
  </si>
  <si>
    <t>25091001000394</t>
  </si>
  <si>
    <t>Jean Monnier Meursault Barre NV 12/750ml 13%</t>
  </si>
  <si>
    <t>SLI-W109603</t>
  </si>
  <si>
    <t>25091001000401</t>
  </si>
  <si>
    <t>Jean Monnier Meursault Malpoiriers NV 12/750ml 13%</t>
  </si>
  <si>
    <t>SLI-W104523</t>
  </si>
  <si>
    <t>16214001000169</t>
  </si>
  <si>
    <t>Jean Monnier Beaune Montrevenots NV 12/750ml 13%</t>
  </si>
  <si>
    <t>SLI-W104645</t>
  </si>
  <si>
    <t>21286001000686</t>
  </si>
  <si>
    <t>Jean Monnier Puligny Montrachet NV 12/750ml 13%</t>
  </si>
  <si>
    <t>SLI-W104647</t>
  </si>
  <si>
    <t>21286001000694</t>
  </si>
  <si>
    <t>Jean Monnier Meursault Charmes NV 12/750ml 13%</t>
  </si>
  <si>
    <t>SLI-W107633</t>
  </si>
  <si>
    <t>23177001000375</t>
  </si>
  <si>
    <t>Jean Monnier Volnay NV 12/750ml 13.5%</t>
  </si>
  <si>
    <t>SLI-W107627</t>
  </si>
  <si>
    <t>23177001000432</t>
  </si>
  <si>
    <t>Jean Monnier Meursault VV  NV 12/750ml 13%</t>
  </si>
  <si>
    <t>SLI-W109667</t>
  </si>
  <si>
    <t>20328001000041</t>
  </si>
  <si>
    <t>DeBeaune</t>
  </si>
  <si>
    <t>Dom de Grand Croix Brouilly NV 12/750ml 13%</t>
  </si>
  <si>
    <t>SLI-W109670</t>
  </si>
  <si>
    <t>21126001000081</t>
  </si>
  <si>
    <t>Dom du Moulin A Vent Moulin A Vent NV 12/750ml 13.5%</t>
  </si>
  <si>
    <t>SLI-W104614</t>
  </si>
  <si>
    <t>21127001000804</t>
  </si>
  <si>
    <t>Genera</t>
  </si>
  <si>
    <t>Genera Cabernet Sauvignon Oakville NV 12/750ml 14.9%</t>
  </si>
  <si>
    <t>SLI-W104615</t>
  </si>
  <si>
    <t>21134001000984</t>
  </si>
  <si>
    <t>Genera Cabernet Sauvignon Napa NV 12/750ml 14.9%</t>
  </si>
  <si>
    <t>SLI-W104623</t>
  </si>
  <si>
    <t>21195001000505</t>
  </si>
  <si>
    <t>Brio de Cantenac Brown</t>
  </si>
  <si>
    <t>Brio De Cantenac Brown NV 12/750ml 13.5%</t>
  </si>
  <si>
    <t>SLI-W108035</t>
  </si>
  <si>
    <t>21270001000125</t>
  </si>
  <si>
    <t>Pagodes de Cos</t>
  </si>
  <si>
    <t>Pagodes de Cos St Estephe 2021 6/750ml 12.5%</t>
  </si>
  <si>
    <t>SLI-W108499</t>
  </si>
  <si>
    <t>24197001000651</t>
  </si>
  <si>
    <t>Pagodes de Cos Bordeaux Blanc NV 6/750ml 12.5%</t>
  </si>
  <si>
    <t>SLI-W108627</t>
  </si>
  <si>
    <t>Pagodes de Cos St Estephe 2022 6/750ml 14%</t>
  </si>
  <si>
    <t>SLI-W106832</t>
  </si>
  <si>
    <t>Pagodes de Cos St Estephe 2020 6/750ml 13%</t>
  </si>
  <si>
    <t>SLI-W107702</t>
  </si>
  <si>
    <t>23205001000759</t>
  </si>
  <si>
    <t>Altaland</t>
  </si>
  <si>
    <t>Altaland Pinot Noir Mendoza NV 12/750ml 12.5%</t>
  </si>
  <si>
    <t>SLI-W107701</t>
  </si>
  <si>
    <t>23205001000674</t>
  </si>
  <si>
    <t>Altaland Chardonnay Mendoza NV 12/750ml 13.5%</t>
  </si>
  <si>
    <t>SLI-W108125</t>
  </si>
  <si>
    <t>24047001000207</t>
  </si>
  <si>
    <t>Altaland Cabernet Northern Andes NV 12/750ml 14%</t>
  </si>
  <si>
    <t>SLI-W104670</t>
  </si>
  <si>
    <t>21307001000435</t>
  </si>
  <si>
    <t>Altaland Malbec Mendoza NV 12/750ml 13.5%</t>
  </si>
  <si>
    <t>SLI-W104677</t>
  </si>
  <si>
    <t>21314001000891</t>
  </si>
  <si>
    <t>Grand Calcaire</t>
  </si>
  <si>
    <t>Grand Calcaire Chablis NV 6/750ml 13%</t>
  </si>
  <si>
    <t>SLI-W107651</t>
  </si>
  <si>
    <t>23163001000426</t>
  </si>
  <si>
    <t>Grand Calcaire Chablis 1er Vaucou NV 6/750ml 12.5%</t>
  </si>
  <si>
    <t>SLI-W104679</t>
  </si>
  <si>
    <t>21314001000894</t>
  </si>
  <si>
    <t>Chateau La Creation</t>
  </si>
  <si>
    <t>Ch La Creation Pomerol NV 12/750ml 14.5%</t>
  </si>
  <si>
    <t>SLI-W107199</t>
  </si>
  <si>
    <t>Ch La Creation Pomerol 2019 12/750ml 14%</t>
  </si>
  <si>
    <t>SCW-SANBIAGIOS-19</t>
  </si>
  <si>
    <t>21348001000348</t>
  </si>
  <si>
    <t>Cantina San Biagio Vecchio</t>
  </si>
  <si>
    <t>San Biagio Sabbiagialla 2019 12/750 14.5%</t>
  </si>
  <si>
    <t>SCW-SANBIAGIOC-20</t>
  </si>
  <si>
    <t>21348001000480</t>
  </si>
  <si>
    <t>San Biagio Cacciabruco 2020 12/750 13%</t>
  </si>
  <si>
    <t>SCW-SANBIAGIOP-20</t>
  </si>
  <si>
    <t>21348001000562</t>
  </si>
  <si>
    <t>San Biagio Porcaloca 2020 12/750 13%</t>
  </si>
  <si>
    <t>SCW-SABBIASB-20</t>
  </si>
  <si>
    <t>22067001000036</t>
  </si>
  <si>
    <t>San Biagio Sabbiagialla 2020 12/750 14.5%</t>
  </si>
  <si>
    <t>SCW-SANCACCIO-21</t>
  </si>
  <si>
    <t>San Biagio Cacciabruco 2021  12/750mL 13%</t>
  </si>
  <si>
    <t>SCW-SANBIAGIOC-21</t>
  </si>
  <si>
    <t>San Biagio Cacciabruco 2021 12/750 13%</t>
  </si>
  <si>
    <t>SCW-SANPORC-22</t>
  </si>
  <si>
    <t>San Biagio Porcaloca 2022 12/750 13%</t>
  </si>
  <si>
    <t>SCW-MERIDIANAC-21</t>
  </si>
  <si>
    <t>21349001000663</t>
  </si>
  <si>
    <t>La Meridiana</t>
  </si>
  <si>
    <t>La Meridiana Chiaretto 2021 12/750 12.5%</t>
  </si>
  <si>
    <t>SCW-MERIDIANAL-21</t>
  </si>
  <si>
    <t>21348001000641</t>
  </si>
  <si>
    <t>La Meridiana Lugana 2021 12/750mL 12%</t>
  </si>
  <si>
    <t>SCW-MERIDIANAG-20</t>
  </si>
  <si>
    <t>21349001000817</t>
  </si>
  <si>
    <t>La Meridiana Gropello 2020 12/750 13%</t>
  </si>
  <si>
    <t>SCW-MERIMARZ-21</t>
  </si>
  <si>
    <t>22131001000094</t>
  </si>
  <si>
    <t>La Meridiana Marzemino 13.5% 750ml/12 2021</t>
  </si>
  <si>
    <t>TQL-ZECABSAV18-750</t>
  </si>
  <si>
    <t>19093001000739</t>
  </si>
  <si>
    <t>Zakin Estate</t>
  </si>
  <si>
    <t>Zakin Estate Howell Mountain Cabernet Sauvignon 2018 750mL/12 14.8%</t>
  </si>
  <si>
    <t>TQL-ZECABSAV14-750</t>
  </si>
  <si>
    <t>Zakin Estate Howell Mountain Cabernet Sauvignon 2014 750mL/12 14.3%</t>
  </si>
  <si>
    <t>TQL-ZECABSAV13-750</t>
  </si>
  <si>
    <t>Zakin Estate Howell Mountain Cabernet Sauvignon 2013 750mL/12 14.2%</t>
  </si>
  <si>
    <t>TQL-ZECABSAV15-750</t>
  </si>
  <si>
    <t>Zakin Estate Howell Mountain Cabernet Sauvignon 2015 750mL/12 14.5%</t>
  </si>
  <si>
    <t>TQL-ZECABSAV16-750</t>
  </si>
  <si>
    <t>Zakin Estate Howell Mountain Cabernet Sauvignon 2016 750mL/12 14.5%</t>
  </si>
  <si>
    <t>TQL-ZECHARD20-750</t>
  </si>
  <si>
    <t>20337001001045</t>
  </si>
  <si>
    <t>Zakin Estate Russian River Valley Chardonnay 2020 750mL/12 13.5%</t>
  </si>
  <si>
    <t>TQL-ZECABSAV17-750</t>
  </si>
  <si>
    <t>Zakin Estate Howell Mountain Cabernet Sauvignon 2017 750mL/12 13.7%</t>
  </si>
  <si>
    <t>TQL-ZECABSAV12-750</t>
  </si>
  <si>
    <t>Zakin Estate Howell Mountain Cabernet Sauvignon 2012 750mL/12 14.7%</t>
  </si>
  <si>
    <t>TQL-ZEHILL18-750</t>
  </si>
  <si>
    <t>20134001000395</t>
  </si>
  <si>
    <t>Zakin Estate Hillside 2018 750mL/12 14.8%</t>
  </si>
  <si>
    <t>TQL-ZEHILL15-750</t>
  </si>
  <si>
    <t>Zakin Estate Hillside 2015 750mL/12 14.5%</t>
  </si>
  <si>
    <t>SLI-W104751</t>
  </si>
  <si>
    <t>20070001000262</t>
  </si>
  <si>
    <t>Barba</t>
  </si>
  <si>
    <t>Barba I Vasari Old Vines Montepul NV 12/750ml 13.5%</t>
  </si>
  <si>
    <t>SLI-W104752</t>
  </si>
  <si>
    <t>20070001000265</t>
  </si>
  <si>
    <t>Barba Montepulciano Colle Morino NV 12/750ml 13%</t>
  </si>
  <si>
    <t>SLI-W104682</t>
  </si>
  <si>
    <t>20070001000267</t>
  </si>
  <si>
    <t>Barba Montepulciano Vigna Franca NV 12/750ml 13.5%</t>
  </si>
  <si>
    <t>SLI-W104753</t>
  </si>
  <si>
    <t>20070001000263</t>
  </si>
  <si>
    <t>Barba Montepulciano Vasari NV 12/750ml 13%</t>
  </si>
  <si>
    <t>SLI-W106225</t>
  </si>
  <si>
    <t>22164001000053</t>
  </si>
  <si>
    <t>Barba Montepulciano d'Abruzzo Yang NV 12/750ml 13%</t>
  </si>
  <si>
    <t>SLI-W107621</t>
  </si>
  <si>
    <t>23186001000258</t>
  </si>
  <si>
    <t>Barba Pecorino NV 12/750ml 13%</t>
  </si>
  <si>
    <t>SLI-W104684</t>
  </si>
  <si>
    <t>21320001000653</t>
  </si>
  <si>
    <t>BB 1843</t>
  </si>
  <si>
    <t>BB 1843 Brigitte Bardot Cuvee NV 6/750ml 12.5%</t>
  </si>
  <si>
    <t>SLI-W104685</t>
  </si>
  <si>
    <t>21320001000658</t>
  </si>
  <si>
    <t>BB 1843 Cuvee Brut NV 6/750ml 12.5%</t>
  </si>
  <si>
    <t>SLI-W109189</t>
  </si>
  <si>
    <t>25050001000376</t>
  </si>
  <si>
    <t>Cabernario</t>
  </si>
  <si>
    <t>Cabernario No3 Cabernet Sauvignon NV 12/750ml 13.5%</t>
  </si>
  <si>
    <t>SLI-W109190</t>
  </si>
  <si>
    <t>25050001000400</t>
  </si>
  <si>
    <t>Cabernario No5 Cabernet Sauvignon NV 12/750ml 14%</t>
  </si>
  <si>
    <t>SLI-W109175</t>
  </si>
  <si>
    <t>25050001000368</t>
  </si>
  <si>
    <t>SLI-W109468</t>
  </si>
  <si>
    <t>25070001000482</t>
  </si>
  <si>
    <t>Cabernario Cab Special Selection NV 12/750ml 14.3%</t>
  </si>
  <si>
    <t>SLI-W104687</t>
  </si>
  <si>
    <t>21319001000075</t>
  </si>
  <si>
    <t>Cabernario Special Selection NV 12/750ml 14.3%</t>
  </si>
  <si>
    <t>SLI-W107433</t>
  </si>
  <si>
    <t>23136001000319</t>
  </si>
  <si>
    <t>SLI-W107434</t>
  </si>
  <si>
    <t>23136001000329</t>
  </si>
  <si>
    <t>SLI-W104691</t>
  </si>
  <si>
    <t>21299001000643</t>
  </si>
  <si>
    <t>Champagne Virginie T</t>
  </si>
  <si>
    <t>Champagne Virginie T BdB GC NV 6/750ml 12.5%</t>
  </si>
  <si>
    <t>SLI-W104692</t>
  </si>
  <si>
    <t>21299001000614</t>
  </si>
  <si>
    <t>Champagne Virginie T Brut NV 6/750ml 12.5%</t>
  </si>
  <si>
    <t>SLI-W104693</t>
  </si>
  <si>
    <t>21299001000663</t>
  </si>
  <si>
    <t>Champagne Virginie T Brut Nature NV 6/750ml 12.5%</t>
  </si>
  <si>
    <t>SLI-W104695</t>
  </si>
  <si>
    <t>21299001000620</t>
  </si>
  <si>
    <t>Champagne Virginie T Extra Brut NV 6/750ml 12.5%</t>
  </si>
  <si>
    <t>SLI-W104696</t>
  </si>
  <si>
    <t>21299001000653</t>
  </si>
  <si>
    <t>Champagne Virginie T Extra Dry NV 6/750ml 12.5%</t>
  </si>
  <si>
    <t>SLI-W104697</t>
  </si>
  <si>
    <t>21299001000627</t>
  </si>
  <si>
    <t>Champagne Virginie T Rose NV 6/750ml 12.5%</t>
  </si>
  <si>
    <t>SLI-W109304</t>
  </si>
  <si>
    <t>25050001000721</t>
  </si>
  <si>
    <t>Champteloup</t>
  </si>
  <si>
    <t>Champteloup Sancerre NV 12/750ml 12.5%</t>
  </si>
  <si>
    <t>SLI-W109305</t>
  </si>
  <si>
    <t>25050001000716</t>
  </si>
  <si>
    <t>Champteloup Vouvray NV 12/750ml 11%</t>
  </si>
  <si>
    <t>SLI-W104698</t>
  </si>
  <si>
    <t>21334001000026</t>
  </si>
  <si>
    <t>Champteloup Chenin Blanc Vouvray NV 12/750ml 13.5%</t>
  </si>
  <si>
    <t>SLI-W104699</t>
  </si>
  <si>
    <t>21334001000027</t>
  </si>
  <si>
    <t>Champteloup Sauvignon Blanc Sancer NV 12/750ml 12.5%</t>
  </si>
  <si>
    <t>SLI-W104700</t>
  </si>
  <si>
    <t>21197001000241</t>
  </si>
  <si>
    <t>Cave De Vins De Sancerre</t>
  </si>
  <si>
    <t>Chene Saint Louis Sancerre NV 12/750ml 13.5%</t>
  </si>
  <si>
    <t>SLI-W109342</t>
  </si>
  <si>
    <t>25051001000554</t>
  </si>
  <si>
    <t>Dulong</t>
  </si>
  <si>
    <t>Dulong Cremant de Bordeaux Rose NV 12/750ml 12%</t>
  </si>
  <si>
    <t>SLI-W109341</t>
  </si>
  <si>
    <t>25051001000421</t>
  </si>
  <si>
    <t>Dulong Cremant de Bordeaux Brut NV 12/750ml 11.5%</t>
  </si>
  <si>
    <t>SLI-W104708</t>
  </si>
  <si>
    <t>21334001000029</t>
  </si>
  <si>
    <t>SLI-W104709</t>
  </si>
  <si>
    <t>21334001000028</t>
  </si>
  <si>
    <t>SLI-W104722</t>
  </si>
  <si>
    <t>21214001000098</t>
  </si>
  <si>
    <t>Koskil</t>
  </si>
  <si>
    <t>Koskil Pinot Noir Patagonia NV 12/750ml 14%</t>
  </si>
  <si>
    <t>SLI-W108085</t>
  </si>
  <si>
    <t>24060001000794</t>
  </si>
  <si>
    <t>Pasarisa</t>
  </si>
  <si>
    <t>Pasarisa Malbec Glaciers NV 12/750ml 14%</t>
  </si>
  <si>
    <t>SLI-W108086</t>
  </si>
  <si>
    <t>24060001000787</t>
  </si>
  <si>
    <t>Pasarisa Malbec Red Soils NV 12/750ml 13.5%</t>
  </si>
  <si>
    <t>SLI-W104723</t>
  </si>
  <si>
    <t>21326001000190</t>
  </si>
  <si>
    <t>Pasarisa Cab Gualtallary SNGL VYD NV 12/750ml 13.5%</t>
  </si>
  <si>
    <t>SLI-W108631</t>
  </si>
  <si>
    <t>24289001000567</t>
  </si>
  <si>
    <t>Santa Ana</t>
  </si>
  <si>
    <t>Santa Ana Homage Merlot NV 12/750ml 12.5%</t>
  </si>
  <si>
    <t>SLI-W104737</t>
  </si>
  <si>
    <t>21335001000231</t>
  </si>
  <si>
    <t>Santa Ana Homage Red Blend NV 12/750ml 12.5%</t>
  </si>
  <si>
    <t>SLI-W104734</t>
  </si>
  <si>
    <t>21335001000216</t>
  </si>
  <si>
    <t>Santa Ana Homage Cabernet Sauv. NV 12/750ml 12.5%</t>
  </si>
  <si>
    <t>SLI-W104735</t>
  </si>
  <si>
    <t>21335001000220</t>
  </si>
  <si>
    <t>Santa Ana Homage Chardonnay NV 12/750ml 12%</t>
  </si>
  <si>
    <t>SLI-W104736</t>
  </si>
  <si>
    <t>21335001000224</t>
  </si>
  <si>
    <t>Santa Ana Homage Malbec NV 12/750ml 12%</t>
  </si>
  <si>
    <t>SLI-W107498</t>
  </si>
  <si>
    <t>23109001000512</t>
  </si>
  <si>
    <t>Santa Ana Homage Pinot Noir NV 12/750ml 12.5%</t>
  </si>
  <si>
    <t>SPZ-LEMON-250</t>
  </si>
  <si>
    <t>NY-00151826-0056</t>
  </si>
  <si>
    <t>Spritz Society</t>
  </si>
  <si>
    <t>Spritz Society Lemon 24/250mL 6%</t>
  </si>
  <si>
    <t>SPZ-PINEAPPLE-250</t>
  </si>
  <si>
    <t>NY-00151826-0055</t>
  </si>
  <si>
    <t>Spritz Society Pineapple 24/250mL 6%</t>
  </si>
  <si>
    <t>TQL-10008</t>
  </si>
  <si>
    <t>22010001000320</t>
  </si>
  <si>
    <t>Pierre Alexandre</t>
  </si>
  <si>
    <t>Pierre Alexandre Sancerre 2023 12/750mL 12.5%</t>
  </si>
  <si>
    <t>SLI-135940</t>
  </si>
  <si>
    <t>NY-00151826-0064</t>
  </si>
  <si>
    <t>4 Hearts</t>
  </si>
  <si>
    <t>4 Hearts Black Cherry Moscato NV 12/750ml 5.5%</t>
  </si>
  <si>
    <t>SLI-135941</t>
  </si>
  <si>
    <t>NY-00151826-0063</t>
  </si>
  <si>
    <t>4 Hearts Honeydew Melon Moscato NV 12/750ml 5.5%</t>
  </si>
  <si>
    <t>SHE-10030</t>
  </si>
  <si>
    <t>25021001000450</t>
  </si>
  <si>
    <t>San Michele A Torri</t>
  </si>
  <si>
    <t>San Michele A Torri Vermentino 12/750mL 13.5% ORG</t>
  </si>
  <si>
    <t>SHE-ChiCG-750</t>
  </si>
  <si>
    <t>22021001000614</t>
  </si>
  <si>
    <t>San Michele A Torri Chianti Classico Gabbiola 12/750mL 14% ORG</t>
  </si>
  <si>
    <t>SHE-ChiCGR-750</t>
  </si>
  <si>
    <t>22021001000620</t>
  </si>
  <si>
    <t>San Michele A Torri Chianti Classico Gabbiola Riserva 12/750mL 14% ORG</t>
  </si>
  <si>
    <t>SHE-ChiSMicTCF-750</t>
  </si>
  <si>
    <t>22021001000692</t>
  </si>
  <si>
    <t>San Michele A Torri Chianti colli Fiorentini 12/750mL 14%</t>
  </si>
  <si>
    <t>SHE-ChiSMicT-750</t>
  </si>
  <si>
    <t>22021001000698</t>
  </si>
  <si>
    <t>San Michele A Torri Chianti  2020 12/750mL 14% ORG</t>
  </si>
  <si>
    <t>SLI-136929</t>
  </si>
  <si>
    <t>22346001000504</t>
  </si>
  <si>
    <t>Chateau de Rully</t>
  </si>
  <si>
    <t>Ch Rully Blanc NV 12/750ml 13%</t>
  </si>
  <si>
    <t>SLI-136931</t>
  </si>
  <si>
    <t>22346001000522</t>
  </si>
  <si>
    <t>Ch Rully Rouge NV 12/750ml 13%</t>
  </si>
  <si>
    <t>SLI-136930</t>
  </si>
  <si>
    <t>22346001000513</t>
  </si>
  <si>
    <t>Ch Rully Blanc 1er Cru Bressande NV 12/750ml 13%</t>
  </si>
  <si>
    <t>CGI-CABIANCO -1000</t>
  </si>
  <si>
    <t>20155001000652</t>
  </si>
  <si>
    <t>Carlo Alberto</t>
  </si>
  <si>
    <t>Carlo Alberto White Vermouth12/1000mL 17%</t>
  </si>
  <si>
    <t>CGI-CAROSSO-1000</t>
  </si>
  <si>
    <t>20155001000612</t>
  </si>
  <si>
    <t>Carlo Alberto Rosso Vermouth 12/1000mL  17%</t>
  </si>
  <si>
    <t>CGI-CABIANCO-1000</t>
  </si>
  <si>
    <t>CGI-RCBIANCO-750</t>
  </si>
  <si>
    <t>20154001000666</t>
  </si>
  <si>
    <t>Riserva Carlo Alberto</t>
  </si>
  <si>
    <t>Riserva Carlo Alberto White Vermouth 12/750mL 18%</t>
  </si>
  <si>
    <t>CGI-RCEXTRA-750</t>
  </si>
  <si>
    <t>20154001000613</t>
  </si>
  <si>
    <t>Riserva Carlo Alberto Extra Dry Vermouth 12/750mL  18%</t>
  </si>
  <si>
    <t>CGI-RCARED-750</t>
  </si>
  <si>
    <t>20154001000635</t>
  </si>
  <si>
    <t>Riserva Carlo Alberto Red Vermouth 12/750mL 18%</t>
  </si>
  <si>
    <t>SLI-137187</t>
  </si>
  <si>
    <t>24078001000324</t>
  </si>
  <si>
    <t>Cambos-Feret</t>
  </si>
  <si>
    <t>Cambos Feret Bdx Bl Les Buissons NV 12/750ml 12%</t>
  </si>
  <si>
    <t>SLI-136437</t>
  </si>
  <si>
    <t>22014001000169</t>
  </si>
  <si>
    <t>Cambos Feret Sauv Blc Les Buissons NV 12/750ml 11.5%</t>
  </si>
  <si>
    <t>SLI-136757</t>
  </si>
  <si>
    <t>22256001000877</t>
  </si>
  <si>
    <t>Cambos Feret Delices Les Buissons NV 12/750ml 11.5%</t>
  </si>
  <si>
    <t>SLI-136945</t>
  </si>
  <si>
    <t>23074001000889</t>
  </si>
  <si>
    <t>Cambos Feret Cab Sauv Les Buissons NV 12/750ml 14.5%</t>
  </si>
  <si>
    <t>SLI-136946</t>
  </si>
  <si>
    <t>23074001000858</t>
  </si>
  <si>
    <t>Cambos Feret Medoc Les Buissons NV 12/750ml 14%</t>
  </si>
  <si>
    <t>SLI-136947</t>
  </si>
  <si>
    <t>23073001001100</t>
  </si>
  <si>
    <t>Cambos Feret Pinot Noir Les Buiss NV 12/750ml 13.5%</t>
  </si>
  <si>
    <t>SLI-136438</t>
  </si>
  <si>
    <t>22017001000685</t>
  </si>
  <si>
    <t>Chateau Champs des Sables</t>
  </si>
  <si>
    <t>Ch Champs des Sables Mont St Emili NV 12/750ml 13.5%</t>
  </si>
  <si>
    <t>SLI-136439</t>
  </si>
  <si>
    <t>22017001000636</t>
  </si>
  <si>
    <t>Chateau Dargan</t>
  </si>
  <si>
    <t>Ch Dargan Moulis NV 12/750ml 13%</t>
  </si>
  <si>
    <t>SLI-137176</t>
  </si>
  <si>
    <t>24072001000518</t>
  </si>
  <si>
    <t>Chateau La Rose du Temple</t>
  </si>
  <si>
    <t>Ch La Rose du Temple Pomerol NV 12/750ml 13.5%</t>
  </si>
  <si>
    <t>SLI-136441</t>
  </si>
  <si>
    <t>22014001000501</t>
  </si>
  <si>
    <t>Chateau Mancedre</t>
  </si>
  <si>
    <t>Ch Mancedre Pessac Leognan NV 12/750ml 13%</t>
  </si>
  <si>
    <t>SLI-136442</t>
  </si>
  <si>
    <t>22014001000375</t>
  </si>
  <si>
    <t>Ch Mancedre Pessac Leognan Blanc  NV 12/750ml 12%</t>
  </si>
  <si>
    <t>SLI-136443</t>
  </si>
  <si>
    <t>22014001000314</t>
  </si>
  <si>
    <t>Chateau Jendeman</t>
  </si>
  <si>
    <t>Chateau Jeandeman Fronsac NV 12/750ml 14%</t>
  </si>
  <si>
    <t>SLI-136444</t>
  </si>
  <si>
    <t>22014001000339</t>
  </si>
  <si>
    <t>Chateau Laborde</t>
  </si>
  <si>
    <t>Chateau Laborde Lalande de Pomerol NV 12/750ml 13.5%</t>
  </si>
  <si>
    <t>SLI-136608</t>
  </si>
  <si>
    <t>22068001000439</t>
  </si>
  <si>
    <t>Fountain Grove</t>
  </si>
  <si>
    <t>Fountain Grove Chardonnay Monterey 12/750ml 14.1%</t>
  </si>
  <si>
    <t>SLI-W104766</t>
  </si>
  <si>
    <t>22006001000351</t>
  </si>
  <si>
    <t>Domaine des Sardelles</t>
  </si>
  <si>
    <t>Domaine des Sardelles Sancerre NV 12/750ml 13.5%</t>
  </si>
  <si>
    <t>SLI-W107332</t>
  </si>
  <si>
    <t>23086001000667</t>
  </si>
  <si>
    <t>Domaine des Sardelles Rose NV 12/750ml 13%</t>
  </si>
  <si>
    <t>SLI-W107333</t>
  </si>
  <si>
    <t>23086001000658</t>
  </si>
  <si>
    <t>Domaine des Sardelles Rouge NV 12/750ml 13%</t>
  </si>
  <si>
    <t>SLI-W109142</t>
  </si>
  <si>
    <t>25022001000350</t>
  </si>
  <si>
    <t>Old Winery Road</t>
  </si>
  <si>
    <t>Old Winery Road Cabernet Reserve NV 12/750ml 14.5%</t>
  </si>
  <si>
    <t>SLI-W104778</t>
  </si>
  <si>
    <t>21067001000849</t>
  </si>
  <si>
    <t>Old Winery Road Cabernet Sauvignon NV 12/750ml 15%</t>
  </si>
  <si>
    <t>SLI-W108095</t>
  </si>
  <si>
    <t>22006001000022</t>
  </si>
  <si>
    <t>Wild Coast</t>
  </si>
  <si>
    <t>Wild Coast Sauvignon Blanc NV 48/187ml 12%</t>
  </si>
  <si>
    <t>SLI-W109226</t>
  </si>
  <si>
    <t>25049001000878</t>
  </si>
  <si>
    <t>Wild Coast Sauvignon Blanc NV 12/750ml 12.5%</t>
  </si>
  <si>
    <t>SLI-W109557</t>
  </si>
  <si>
    <t>25057001001073</t>
  </si>
  <si>
    <t>SLI-W104788</t>
  </si>
  <si>
    <t>Wild Coast Sauvignon Blanc NV 12/750ml 12%</t>
  </si>
  <si>
    <t>SCW-BULLEMAD-23</t>
  </si>
  <si>
    <t>23017001000261</t>
  </si>
  <si>
    <t>Mad Med</t>
  </si>
  <si>
    <t>Mad Med La Bulle 2023 250ml/24 13%</t>
  </si>
  <si>
    <t>SCW-ORANGEMAD24-23</t>
  </si>
  <si>
    <t>22067001000070</t>
  </si>
  <si>
    <t>Mad Med L'Orange  2023 24/250mL 13.5%</t>
  </si>
  <si>
    <t>SCW-AMBMMB-23</t>
  </si>
  <si>
    <t>24050001000190</t>
  </si>
  <si>
    <t>Mad Med BTL Amber L'Orange 750ml/12 13.5% 2023</t>
  </si>
  <si>
    <t>SCW-REDMMB-23</t>
  </si>
  <si>
    <t>24050001000177</t>
  </si>
  <si>
    <t>Mad Med BTL Red 750ml/12 13% 2023</t>
  </si>
  <si>
    <t>SCW-ROSEMAD-22</t>
  </si>
  <si>
    <t>23017001000256</t>
  </si>
  <si>
    <t>Mad Med Le RosÃ© 2022 250ml/24 13%</t>
  </si>
  <si>
    <t>SCW-ROSEMAD-23</t>
  </si>
  <si>
    <t>Mad Med Le RosÃ© 2023 250ml/24 13%</t>
  </si>
  <si>
    <t>SCW-MMROUGE1L-24</t>
  </si>
  <si>
    <t>24362001000034</t>
  </si>
  <si>
    <t>Mad Med Rouge  2024 1L/12 12.5%</t>
  </si>
  <si>
    <t>SCW-MMBLANC1L-24</t>
  </si>
  <si>
    <t>25007001000596</t>
  </si>
  <si>
    <t>Mad Med Le Blanc 2024 1L/12 13%</t>
  </si>
  <si>
    <t>SCW-MMAMBER1L-24</t>
  </si>
  <si>
    <t>24362001000032</t>
  </si>
  <si>
    <t>Mad Med Amber 2024 1L/12 12.5%</t>
  </si>
  <si>
    <t>SCW-AMBERCAN-24</t>
  </si>
  <si>
    <t>25014001000212</t>
  </si>
  <si>
    <t>Mad Med Amber Cans 2024 250ml/24 12.5%</t>
  </si>
  <si>
    <t>SCW-MMROSE1L-24</t>
  </si>
  <si>
    <t>24362001000035</t>
  </si>
  <si>
    <t>Mad Med Rose 2024 1L/12 12.5%</t>
  </si>
  <si>
    <t>SCW-ROSECAN-24</t>
  </si>
  <si>
    <t>25014001000209</t>
  </si>
  <si>
    <t>Mad Med Rose Cans 2024 250ml/24 12.5%</t>
  </si>
  <si>
    <t>SCW-ROUGEMADMED-21</t>
  </si>
  <si>
    <t>22067001000067</t>
  </si>
  <si>
    <t>Mad Med 'Le Rouge' 2021 Cans 250ml/36</t>
  </si>
  <si>
    <t>SCW-ORANGEMADMED-21</t>
  </si>
  <si>
    <t>Mad Med 'L'Orange' 2021 Cans 36/250mL 13.50%</t>
  </si>
  <si>
    <t>SCW-ORANGEMAD24-22</t>
  </si>
  <si>
    <t>Mad Med L'Orange  2022  24/250mL 12.5%</t>
  </si>
  <si>
    <t>SCW-ROUGEMAD24-22</t>
  </si>
  <si>
    <t>Mad Med Le Rouge 2022 24/250mL 13%</t>
  </si>
  <si>
    <t>SCW-BULLEMAD-22</t>
  </si>
  <si>
    <t>Mad Med La Bulle 2022 250ml/24 13%</t>
  </si>
  <si>
    <t>BBQ-ROSESPRKL-NV</t>
  </si>
  <si>
    <t>22046001000839</t>
  </si>
  <si>
    <t>BBQ</t>
  </si>
  <si>
    <t>BBQ Rose Sparkling Wine 12/750mL 12.5%</t>
  </si>
  <si>
    <t>BBQ-WHTSPRKL-NV</t>
  </si>
  <si>
    <t>22046001000828</t>
  </si>
  <si>
    <t>BBQ White Sparkling Wine 12/750mL 12.5%</t>
  </si>
  <si>
    <t>BBQ-REDSPRKL-NV</t>
  </si>
  <si>
    <t>22046001000843</t>
  </si>
  <si>
    <t>BBQ Red Sparkling Wine 12/750mL 12.5%</t>
  </si>
  <si>
    <t>SLI-136457</t>
  </si>
  <si>
    <t>22025001000878</t>
  </si>
  <si>
    <t>Chateau Victoria</t>
  </si>
  <si>
    <t>Ch Victoria St Emilion Grand Cru NV 12/750ml 13.5%</t>
  </si>
  <si>
    <t>SLI-136459</t>
  </si>
  <si>
    <t>NY-00151826-0062</t>
  </si>
  <si>
    <t>Dive Bar</t>
  </si>
  <si>
    <t>Dive Bar Lemonade Moscato NV 12/750ml 6.5%</t>
  </si>
  <si>
    <t>WUN-BARRIES-20</t>
  </si>
  <si>
    <t>22041001000619</t>
  </si>
  <si>
    <t>Barth</t>
  </si>
  <si>
    <t>Barth Riesling Fructus</t>
  </si>
  <si>
    <t>WUN-BARROSE-20</t>
  </si>
  <si>
    <t>22034001000918</t>
  </si>
  <si>
    <t>Barth Spatburgunder Rose trocken 12/750mL 12% 2020</t>
  </si>
  <si>
    <t>WUN-BARRSLNGB-14</t>
  </si>
  <si>
    <t>22041001000418</t>
  </si>
  <si>
    <t>Barth Hassel Riesling brut nature 12/750mL 12.5% 2014</t>
  </si>
  <si>
    <t>WUN-BARPBRUT-15</t>
  </si>
  <si>
    <t>22041001000636</t>
  </si>
  <si>
    <t>Barth Ultra Pinot brut nature 2015 12/750mL 12%</t>
  </si>
  <si>
    <t>WUN-FRWEBURG12-20</t>
  </si>
  <si>
    <t>22046001000830</t>
  </si>
  <si>
    <t>Fritz Wabmer</t>
  </si>
  <si>
    <t>Fritz Wabmer Weiber Burgunder 12/750mL 12.5% 2020</t>
  </si>
  <si>
    <t>WUN-FRSPATAL12-17</t>
  </si>
  <si>
    <t>22046001000395</t>
  </si>
  <si>
    <t>Fritz Wabmer Spatburgunder Alte Reben 12/750mL 13% 2017</t>
  </si>
  <si>
    <t>WUN-FRSCWB12-17</t>
  </si>
  <si>
    <t>22046001000348</t>
  </si>
  <si>
    <t>Fritz Wabmer Schlossberg Staufen Weiber Burgunder 12/750mL 12.5% 2017</t>
  </si>
  <si>
    <t>WUN-FRSPM12-18</t>
  </si>
  <si>
    <t>22046001000804</t>
  </si>
  <si>
    <t>Fritz Wabmer Spatburgunder M 12/750mL 13%</t>
  </si>
  <si>
    <t>WUN-FRZSPAM-19</t>
  </si>
  <si>
    <t>Fritz Wabmer Spatburgunder M 2019 12/750mL 13.5%</t>
  </si>
  <si>
    <t>WUN-FRSCWB-19</t>
  </si>
  <si>
    <t>Fritz Wabmer Schlossberg Staufen Weiber Burgunder 12/750mL 2019 12.5%</t>
  </si>
  <si>
    <t>WUN-10008</t>
  </si>
  <si>
    <t>22242001000857</t>
  </si>
  <si>
    <t>BÃ¼rgerspital</t>
  </si>
  <si>
    <t>Burgerspital Wurzburger Stein Silvaner 2020</t>
  </si>
  <si>
    <t>WUN-10007</t>
  </si>
  <si>
    <t>22242001000855</t>
  </si>
  <si>
    <t>Burgerspital Pfaffenberg Silvaner 2021</t>
  </si>
  <si>
    <t>WUN-10006</t>
  </si>
  <si>
    <t>22242001000849</t>
  </si>
  <si>
    <t>Burgerspital Wurzburger Reislaner Spatlese 2021</t>
  </si>
  <si>
    <t>WUN-BUPFSIL-20</t>
  </si>
  <si>
    <t>22040001000418</t>
  </si>
  <si>
    <t>Burgerspital Pfaffenberg Silvaner Qualitaswein trocken 12/750mL 13% 2020</t>
  </si>
  <si>
    <t>WUN-BUWUSIL-20</t>
  </si>
  <si>
    <t>22040001000409</t>
  </si>
  <si>
    <t>Burgerspital Wurszburg Silvaner Qualitaswein Trocken 12/750mL 12.5% 2020</t>
  </si>
  <si>
    <t>WUN-BUWURISF-20</t>
  </si>
  <si>
    <t>Burgerspital Wurzburger Reislaner Spatlese Franken 2020 12/750mL 7.5%</t>
  </si>
  <si>
    <t>WUN-BATSPR-17</t>
  </si>
  <si>
    <t>22047001000572</t>
  </si>
  <si>
    <t>Battenfeld Spanier</t>
  </si>
  <si>
    <t>Battenfeld Spanier Frauenberg Riesling GG 12/750mL 12.5% 2017</t>
  </si>
  <si>
    <t>WUN-BATSPR-20</t>
  </si>
  <si>
    <t>22047001000848</t>
  </si>
  <si>
    <t>Battenfeld Spanier Frauenberg Riesling GG 12/750mL 12.5% 2020</t>
  </si>
  <si>
    <t>WUN-BATSPR-19</t>
  </si>
  <si>
    <t>22047001000168</t>
  </si>
  <si>
    <t>Battenfeld Spanier Frauenberg Riesling GG 12/750mL 12.5% 2019</t>
  </si>
  <si>
    <t>WUN-BATHORI-20</t>
  </si>
  <si>
    <t>22047001000816</t>
  </si>
  <si>
    <t>Battenfeld Spanier Hohen Sulzen Riesling Erste Lage 12/750mL 12% 2020</t>
  </si>
  <si>
    <t>WUN-BATHOSP-19</t>
  </si>
  <si>
    <t>22047001000800</t>
  </si>
  <si>
    <t>Battenfeld Spanier Hohen Sulzen Spatburgunder Erste Lage 12/750mL 12.5% 2019</t>
  </si>
  <si>
    <t>WUN-BATSPR-18</t>
  </si>
  <si>
    <t>Battenfeld Spanier Frauenberg Riesling GG 2018 12/750mL 12.5%</t>
  </si>
  <si>
    <t>WUN-BATGUT-20</t>
  </si>
  <si>
    <t>22047001000790</t>
  </si>
  <si>
    <t>Battenfeld Spanier Spatburgunder Gutswein 2020 12/750mL 12.5%</t>
  </si>
  <si>
    <t>WUN-BATSPKISPA20-750</t>
  </si>
  <si>
    <t>22047001000843</t>
  </si>
  <si>
    <t>Battenfeld Spanier Kirchenstuck Spatburgunder 2020</t>
  </si>
  <si>
    <t>WUN-BATBLANCEB-750</t>
  </si>
  <si>
    <t>23080001001141</t>
  </si>
  <si>
    <t>BATTENFELD SPANIER BLANC DE BLANCS EXTRA BRUT 2012 12/750mL12.5%</t>
  </si>
  <si>
    <t>WUN-BATKIRCH-21</t>
  </si>
  <si>
    <t>23079001000957</t>
  </si>
  <si>
    <t>Battenfeld Spanier Kirchenstuck Riesling 2021</t>
  </si>
  <si>
    <t>WUN-10009</t>
  </si>
  <si>
    <t>22040001000406</t>
  </si>
  <si>
    <t>Gut Hermannsberg</t>
  </si>
  <si>
    <t>Gut Hermannsberg 7 Terroirs Riesling 2022</t>
  </si>
  <si>
    <t>WUN-10010</t>
  </si>
  <si>
    <t>22238001000485</t>
  </si>
  <si>
    <t>Gut Hermannsberg Steinberg GG 2019</t>
  </si>
  <si>
    <t>WUN-10011</t>
  </si>
  <si>
    <t>22238001000415</t>
  </si>
  <si>
    <t>Gut Hermannsberg Rotenberg 2021</t>
  </si>
  <si>
    <t>WUN-10012</t>
  </si>
  <si>
    <t>23219001000843</t>
  </si>
  <si>
    <t>Gut Hermannsberg Felsenberg GG 2021</t>
  </si>
  <si>
    <t>WUN-GURIESVR-NV</t>
  </si>
  <si>
    <t>22033001000505</t>
  </si>
  <si>
    <t>Gut Hermannsberg Riesling brut 12/750mL 12%</t>
  </si>
  <si>
    <t>WUN-GUJUSRIES-20</t>
  </si>
  <si>
    <t>22039001000483</t>
  </si>
  <si>
    <t>Gut Hermannsberg Just Riesling 12/750mL 11.5% 2020</t>
  </si>
  <si>
    <t>WUN-GUSTEINR-20</t>
  </si>
  <si>
    <t>22040001000112</t>
  </si>
  <si>
    <t>Gut Hermannsberg Steinterrassen Riesling 12/750mL 12.5% 2020</t>
  </si>
  <si>
    <t>WUN-GUNIEDGG-16</t>
  </si>
  <si>
    <t>22039001000456</t>
  </si>
  <si>
    <t>Gut Hermannsberg Niederhausen GG 12/750mL 12.5% 2016</t>
  </si>
  <si>
    <t>WUN-GUNIEDGG-17</t>
  </si>
  <si>
    <t>Gut Hermannsberg Niederhausen GG 2017 12/750mL 13%</t>
  </si>
  <si>
    <t>WUN-GURIESVR-18</t>
  </si>
  <si>
    <t>Gut Hermannsberg Riesling brut 2018 12/750mL 12%</t>
  </si>
  <si>
    <t>WUN-GUHKSRR-15</t>
  </si>
  <si>
    <t>22238001000620</t>
  </si>
  <si>
    <t>Gut Hermannsberg Kupfergrube Schlossbockelheim Riesling GG Reserve 2015 12/750mL 12.5%</t>
  </si>
  <si>
    <t>WUN-GUHRAR-20</t>
  </si>
  <si>
    <t>Gut Hermannsberg Rotenberg Altenbamberg Riesling GG 2020 12/750mL 12.5%</t>
  </si>
  <si>
    <t>SLI-W104789</t>
  </si>
  <si>
    <t>22024001000211</t>
  </si>
  <si>
    <t>Artesania</t>
  </si>
  <si>
    <t>Artesania Portugal Alentejano NV 12/750ml 13.5%</t>
  </si>
  <si>
    <t>SLI-W104790</t>
  </si>
  <si>
    <t>22024001000215</t>
  </si>
  <si>
    <t>Artesania Portugal Alvarinho NV 12/750ml 12.5%</t>
  </si>
  <si>
    <t>SLI-W109064</t>
  </si>
  <si>
    <t>25031001000132</t>
  </si>
  <si>
    <t>Origen Sur</t>
  </si>
  <si>
    <t>Origen Sur Red Blend NV 12/750ml 13.5%</t>
  </si>
  <si>
    <t>SLI-W104801</t>
  </si>
  <si>
    <t>22045001000159</t>
  </si>
  <si>
    <t>SLI-W104805</t>
  </si>
  <si>
    <t>22025001000924</t>
  </si>
  <si>
    <t>Summer Stand</t>
  </si>
  <si>
    <t>Summer Stand Lemonade NV 6/1500ml 9%</t>
  </si>
  <si>
    <t>SLI-136484</t>
  </si>
  <si>
    <t>22035001000237</t>
  </si>
  <si>
    <t>Chateau Rauzan Despagne</t>
  </si>
  <si>
    <t>Ch Rauzan Despagne Bordeaux Blanc 12/750ml 12%</t>
  </si>
  <si>
    <t>SLI-136483</t>
  </si>
  <si>
    <t>22035001000193</t>
  </si>
  <si>
    <t>Ch Rauzan Despagne Bordeaux 12/750ml 13.5%</t>
  </si>
  <si>
    <t>SCW-SBSAUVETE-20</t>
  </si>
  <si>
    <t>22070001000162</t>
  </si>
  <si>
    <t>Domaine Sauvete</t>
  </si>
  <si>
    <t>Domaine Sauvete Sauvignon Blanc 2020 750ml/12 13%</t>
  </si>
  <si>
    <t>SCW-GAMSAUVETE-20</t>
  </si>
  <si>
    <t>22070001000168</t>
  </si>
  <si>
    <t>Domaine Sauvete Les Gravouilles Gamay 2020 12/750ml 14.5%</t>
  </si>
  <si>
    <t>SCW-SBSAUVETE-21</t>
  </si>
  <si>
    <t>Domaine Sauvete Sauvignon Blanc 750ml/12 13% 2021</t>
  </si>
  <si>
    <t>SCW-GAMSAUVETE-21</t>
  </si>
  <si>
    <t>Domaine Sauvete Les Gravouilles Gamay 12/750ml 14.5% 2021</t>
  </si>
  <si>
    <t>SCW-GAMSAUVETE-22</t>
  </si>
  <si>
    <t>Domaine Sauvete Les Gravouilles Gamay 2022 12/750ml 12.5%</t>
  </si>
  <si>
    <t>SCW-SBSAUVETE-22</t>
  </si>
  <si>
    <t>Domaine Sauvete Sauvignon Blanc 2022 750ml/12 13%</t>
  </si>
  <si>
    <t>SCW-RVDTSEPPM-21</t>
  </si>
  <si>
    <t>22075001000211</t>
  </si>
  <si>
    <t>Sepp Moser</t>
  </si>
  <si>
    <t>Sepp Moser Riesling  Von den Terrassen 2021 12/750ml 12.5% ORG</t>
  </si>
  <si>
    <t>SCW-GVDTSEPPM-21</t>
  </si>
  <si>
    <t>22075001000209</t>
  </si>
  <si>
    <t>Sepp Moser Gruner Veltliner Von den Terrassen 2021 750ml/12 12% ORG</t>
  </si>
  <si>
    <t>SCW-CLGVSEPPM-21</t>
  </si>
  <si>
    <t>22075001000203</t>
  </si>
  <si>
    <t>Sepp Moser Gruner Veltliner Classic Style 2021 12/750ml 12% ORG</t>
  </si>
  <si>
    <t>SCW-MOBIUSUIB-19</t>
  </si>
  <si>
    <t>22111001000785</t>
  </si>
  <si>
    <t>Weinhof Uibel</t>
  </si>
  <si>
    <t>Weinhof Uibel Mobius 2019 750ml/12 12.5%</t>
  </si>
  <si>
    <t>SCW-KALKUIB-19</t>
  </si>
  <si>
    <t>22074001000402</t>
  </si>
  <si>
    <t>Weinhof Uibel Kalksand Riesling IZ 2019 750ml/12 12.5%</t>
  </si>
  <si>
    <t>SCW-SEXYMFUIB-20</t>
  </si>
  <si>
    <t>22074001000406</t>
  </si>
  <si>
    <t>Weinhof Uibel My Sexy MF 2020 750ml/12 12%</t>
  </si>
  <si>
    <t>SCW-GOLEMUIB-20</t>
  </si>
  <si>
    <t>22074001000400</t>
  </si>
  <si>
    <t>Weinhof Uibel Golem 2020 750ml/12 12%</t>
  </si>
  <si>
    <t>SCW-SEXYMFUIB-21</t>
  </si>
  <si>
    <t>Weinhof Uibel My Sexy MF 2021 750ml/12 11%</t>
  </si>
  <si>
    <t>SCW-RBLANCLANDR-19</t>
  </si>
  <si>
    <t>22101001000289</t>
  </si>
  <si>
    <t>Chateau Landra</t>
  </si>
  <si>
    <t>Chateau Landra La Roteuse de Landra Blanc Pet Nat 2019 750ml/12 12.5%</t>
  </si>
  <si>
    <t>SCW-RROSELANDR-21</t>
  </si>
  <si>
    <t>22101001000253</t>
  </si>
  <si>
    <t>Chateau Landra La Roteuse de Landra RosÃ© Pet Nat 2021 750ml/12 12.5%</t>
  </si>
  <si>
    <t>SCW-HORSLANDR-20</t>
  </si>
  <si>
    <t>22101001000241</t>
  </si>
  <si>
    <t>Chateau Landra Hors Gamme 2020 750ml/12 12.5%</t>
  </si>
  <si>
    <t>SCW-CHLANDRA-16</t>
  </si>
  <si>
    <t>22165001000369</t>
  </si>
  <si>
    <t>Chateau Landra Chateau Landra AOC VENTOUX 750ml/12 14% 2016</t>
  </si>
  <si>
    <t>SCW-PTITLANDRA-20</t>
  </si>
  <si>
    <t>22165001000374</t>
  </si>
  <si>
    <t>Chateau Landra Le Ptit Landra 750ml/12 13% 2020</t>
  </si>
  <si>
    <t>WUN-GLEIPNOIR-18</t>
  </si>
  <si>
    <t>22047001000165</t>
  </si>
  <si>
    <t>Freiherr Von Gleichenstein</t>
  </si>
  <si>
    <t>Freiherr Von Gleichenstein Pinot Noir 12/750mL 13% 2018</t>
  </si>
  <si>
    <t>WUN-GLEIPGRIS-20</t>
  </si>
  <si>
    <t>22047001000599</t>
  </si>
  <si>
    <t>Freiherr Von Gleichenstein Pinot Gris 12/750mL 13% 2020</t>
  </si>
  <si>
    <t>WUN-GLEIPGRIS-21</t>
  </si>
  <si>
    <t>Freiherr Von Gleichenstein Pinot Gris 2021 12/750mL 13%</t>
  </si>
  <si>
    <t>WUN-BLANKCHASS-20</t>
  </si>
  <si>
    <t>22034001000623</t>
  </si>
  <si>
    <t>Blankenhorn</t>
  </si>
  <si>
    <t>Blankenhorn Chasselas  Le Clocher 2020 12/750mL 12.5%</t>
  </si>
  <si>
    <t>WUN-STROMPIN-NV</t>
  </si>
  <si>
    <t>22060001000208</t>
  </si>
  <si>
    <t>Stromberg</t>
  </si>
  <si>
    <t>Stromberg Zabergau Pinot Meunier RosÃ© Sekt 12/750mL 12.5% NV</t>
  </si>
  <si>
    <t>RGI-MALBEC-18</t>
  </si>
  <si>
    <t>22066001000333</t>
  </si>
  <si>
    <t>Societas</t>
  </si>
  <si>
    <t>Societas Vol 1 Malbec 2018 12/750mL 14.50%</t>
  </si>
  <si>
    <t>RGI-RBCABMAL-19</t>
  </si>
  <si>
    <t>22066001000484</t>
  </si>
  <si>
    <t>Societas Vol 1 Red Blend 2019 12/750mL 14%</t>
  </si>
  <si>
    <t>RGI-CABESAUVI-19</t>
  </si>
  <si>
    <t>22066001000215</t>
  </si>
  <si>
    <t>Societas Vol 1 Cabernet Sauvignon 2019 12/750mL 14.50%</t>
  </si>
  <si>
    <t>RGI-CABEFRAN-17</t>
  </si>
  <si>
    <t>22066001000401</t>
  </si>
  <si>
    <t>Societas Vol 1 Cabernet Franc 2017 12/750mL 14.50%</t>
  </si>
  <si>
    <t>RGI-SAUVIBLANC-21</t>
  </si>
  <si>
    <t>22066001000497</t>
  </si>
  <si>
    <t>Societas Vol 1 Sauvignon Blanc 2021 12/750mL 12%</t>
  </si>
  <si>
    <t>RGI-CABEFRAN-19</t>
  </si>
  <si>
    <t>22066001000338</t>
  </si>
  <si>
    <t>Societas Vol 1 Cabernet Franc 2019 12/750mL 13.50%</t>
  </si>
  <si>
    <t>RGI-GRANMALB-18</t>
  </si>
  <si>
    <t>22066001000179</t>
  </si>
  <si>
    <t>Societas Vol 1 Gran Malbec 2018 12/750mL 14.50%</t>
  </si>
  <si>
    <t>RGI-RBCABMALS-17</t>
  </si>
  <si>
    <t>22066001000493</t>
  </si>
  <si>
    <t>Societas Vol 1 Red Blend 2017 12/750mL 15.30%</t>
  </si>
  <si>
    <t>SLI-W105612</t>
  </si>
  <si>
    <t>22076001000948</t>
  </si>
  <si>
    <t>Montaudon</t>
  </si>
  <si>
    <t>Montaudon Demi Sec NV 12/750ml 12%</t>
  </si>
  <si>
    <t>SLI-W104924</t>
  </si>
  <si>
    <t>11353002000083</t>
  </si>
  <si>
    <t>Blankiet Paradise Hill Red Napa NV 6/750ml 14.2%</t>
  </si>
  <si>
    <t>SLI-W104975</t>
  </si>
  <si>
    <t>21221001000601</t>
  </si>
  <si>
    <t>Ca Rugate</t>
  </si>
  <si>
    <t>Ca Rugate Valpolicella Rio Albo NV 12/750ml 12%</t>
  </si>
  <si>
    <t>SLI-W104973</t>
  </si>
  <si>
    <t>19303001000266</t>
  </si>
  <si>
    <t>Ca Rugate Amarone NV 6/750ml 14.5%</t>
  </si>
  <si>
    <t>SLI-W105420</t>
  </si>
  <si>
    <t>21286001000655</t>
  </si>
  <si>
    <t>Ca Rugate Soave San Michele NV 12/750ml 12%</t>
  </si>
  <si>
    <t>SLI-W108985</t>
  </si>
  <si>
    <t>25028001000230</t>
  </si>
  <si>
    <t>Caiarossa</t>
  </si>
  <si>
    <t>Caiarossa IGT Toscana 2021 6/750ml 14.5%</t>
  </si>
  <si>
    <t>SLI-W107173</t>
  </si>
  <si>
    <t>23052001000509</t>
  </si>
  <si>
    <t>Caiarossa Bianco NV 6/750ml 13%</t>
  </si>
  <si>
    <t>SLI-W108850</t>
  </si>
  <si>
    <t>23115001000566</t>
  </si>
  <si>
    <t>Domaine de la Vougeraie</t>
  </si>
  <si>
    <t>Dom Vougeraie Chass 1er Morg Blc NV 6/750ml 13.5%</t>
  </si>
  <si>
    <t>SLI-W108851</t>
  </si>
  <si>
    <t>24331001000669</t>
  </si>
  <si>
    <t>Dom Vougeraie Gevrey Chambertin NV 6/750ml 13.5%</t>
  </si>
  <si>
    <t>SLI-W108954</t>
  </si>
  <si>
    <t>22007001000080</t>
  </si>
  <si>
    <t>Grand Sud Cabernet Sauvignon NV 48/187ml 12.5%</t>
  </si>
  <si>
    <t>SLI-W108953</t>
  </si>
  <si>
    <t>17228001000013</t>
  </si>
  <si>
    <t>Grand Sud Sauvignon Blanc NV 48/187ml 11.5%</t>
  </si>
  <si>
    <t>SLI-W109105</t>
  </si>
  <si>
    <t>24247001000040</t>
  </si>
  <si>
    <t>Grand Sud Rose NV 12/1000ml 11.5%</t>
  </si>
  <si>
    <t>SLI-W109354</t>
  </si>
  <si>
    <t>25051001000562</t>
  </si>
  <si>
    <t>Grand Sud Chardonnay NV 48/187ml 12.5%</t>
  </si>
  <si>
    <t>SLI-W109355</t>
  </si>
  <si>
    <t>25051001000568</t>
  </si>
  <si>
    <t>Grand Sud Pinot Grigio NV 48/187ml 12.5%</t>
  </si>
  <si>
    <t>SLI-W105061</t>
  </si>
  <si>
    <t>17228001000014</t>
  </si>
  <si>
    <t>Grand Sud Cabernet Sauvignon NV 12/1000ml 13%</t>
  </si>
  <si>
    <t>SLI-W105458</t>
  </si>
  <si>
    <t>17228001000017</t>
  </si>
  <si>
    <t>Grand Sud Chardonnay NV 12/1000ml 12.5%</t>
  </si>
  <si>
    <t>SLI-W106118</t>
  </si>
  <si>
    <t>22007001000086</t>
  </si>
  <si>
    <t>Grand Sud Chardonnay 0 48/187ml 12.5%</t>
  </si>
  <si>
    <t>SLI-W106120</t>
  </si>
  <si>
    <t>22054001000114</t>
  </si>
  <si>
    <t>Grand Sud Pinot Grigio 0 12/1000ml 12.5%</t>
  </si>
  <si>
    <t>SLI-W105092</t>
  </si>
  <si>
    <t>16286001000243</t>
  </si>
  <si>
    <t>L'Oca Ciuca</t>
  </si>
  <si>
    <t>L'Oca Ciuca Chianti Riserva NV 12/750ml 13%</t>
  </si>
  <si>
    <t>SLI-W109607</t>
  </si>
  <si>
    <t>25091001000466</t>
  </si>
  <si>
    <t>Machard Gramont</t>
  </si>
  <si>
    <t>Machard Gramont Savigny Les Beaune NV 12/750ml 13%</t>
  </si>
  <si>
    <t>SLI-W107528</t>
  </si>
  <si>
    <t>23142001000454</t>
  </si>
  <si>
    <t>Machard Gramont NSG Noblot NV 12/750ml 13%</t>
  </si>
  <si>
    <t>SLI-W108490</t>
  </si>
  <si>
    <t>24190001000301</t>
  </si>
  <si>
    <t>Winzer Krems</t>
  </si>
  <si>
    <t>Winzer Krems Gemischter Satz NV 12/750ml 12.5%</t>
  </si>
  <si>
    <t>SLI-W105539</t>
  </si>
  <si>
    <t>20300001000054</t>
  </si>
  <si>
    <t>Winzer Krems Gruner Veltliner NV 12/750ml 12%</t>
  </si>
  <si>
    <t>SLI-W105416</t>
  </si>
  <si>
    <t>16210001000026</t>
  </si>
  <si>
    <t>Gilles Blanchet</t>
  </si>
  <si>
    <t>Blanchet Pouilly Fume les Champs NV 12/750ml 12.5%</t>
  </si>
  <si>
    <t>APS-VALCAB-19UU</t>
  </si>
  <si>
    <t>22074001000388</t>
  </si>
  <si>
    <t>Vallejo Park</t>
  </si>
  <si>
    <t>Vallejo Park California Cabernet Sauvignon 2019 12/750mL 13.5%</t>
  </si>
  <si>
    <t>SLI-136606</t>
  </si>
  <si>
    <t>22067001000257</t>
  </si>
  <si>
    <t>Ch Pauillac</t>
  </si>
  <si>
    <t>Ch Pauillac 6/750ml 14%</t>
  </si>
  <si>
    <t>SLI-136614</t>
  </si>
  <si>
    <t>22054001000415</t>
  </si>
  <si>
    <t>Ocean &amp; Vines</t>
  </si>
  <si>
    <t>Ocean &amp; Vines Chablis 12/750ml 12.5%</t>
  </si>
  <si>
    <t>PAB-CPSUPER-16</t>
  </si>
  <si>
    <t>19332001000057</t>
  </si>
  <si>
    <t>Chateau Pabus</t>
  </si>
  <si>
    <t>Chateau Pabus Grand Vin De Bordeaux 2016 12/750ml 14.5%</t>
  </si>
  <si>
    <t>PAB-PPGRAND-18</t>
  </si>
  <si>
    <t>20070001000035</t>
  </si>
  <si>
    <t>Petit Pabus Grand Vin De Bordeaux 2018 12/750ml 14.5%</t>
  </si>
  <si>
    <t>PAB-PPGRAND-17</t>
  </si>
  <si>
    <t>Petit Pabus Grand Vin De Bordeaux 2017 6/750ml 14%</t>
  </si>
  <si>
    <t>PAB-CPGRAND-18</t>
  </si>
  <si>
    <t>22124001000840</t>
  </si>
  <si>
    <t>Chateau Pabus Grand Vin De Bordeaux 2018 12/750mL 14.5%</t>
  </si>
  <si>
    <t>PAB-LEROSE6-21</t>
  </si>
  <si>
    <t>22124001000960</t>
  </si>
  <si>
    <t>Le Rose de Pabus Bordeaux Rose 2021 6/750mL 12.5%</t>
  </si>
  <si>
    <t>PAB-CPGRAND6-750</t>
  </si>
  <si>
    <t>22129001000269</t>
  </si>
  <si>
    <t>Petit Pabus Grand Vin De Bordeaux 2018 6/750ml 14.5%</t>
  </si>
  <si>
    <t>PAB-CPGVRED-18</t>
  </si>
  <si>
    <t>Chateau Pabus Grand Vin De Bordeaux 2018 1/5L 14.5%</t>
  </si>
  <si>
    <t>PAB-CPRED-18</t>
  </si>
  <si>
    <t>Chateau Pabus Grand Vin De Bordeaux 2018 24/375ml 14.5%</t>
  </si>
  <si>
    <t>PAB-LEROSE-21</t>
  </si>
  <si>
    <t>Le Rose de Pabus Bordeaux Rose 2021 6/1.5L 12.5%</t>
  </si>
  <si>
    <t>PAB-CPGRAND6-18</t>
  </si>
  <si>
    <t>Chateau Pabus Grand Vin De Bordeaux 2018 6/1.5L 14.5%</t>
  </si>
  <si>
    <t>AZU-LXROS1500-21</t>
  </si>
  <si>
    <t>22094001000377</t>
  </si>
  <si>
    <t>L'Excellence</t>
  </si>
  <si>
    <t>L Excellence Cotes de Provence Rose 3/1500mL 2021 13%</t>
  </si>
  <si>
    <t>AZU-LXROS750-21</t>
  </si>
  <si>
    <t>L'Excellence Cotes de Provence Rose 12/750mL 2021 13 %</t>
  </si>
  <si>
    <t>AZU-LXWHT-21</t>
  </si>
  <si>
    <t>22094001000360</t>
  </si>
  <si>
    <t>L'Excellence Cotes de Provence White 12/750mL 2021 13.5%</t>
  </si>
  <si>
    <t>AZU-LXROS3000-21</t>
  </si>
  <si>
    <t>L'Excellence Cotes de Provence Rose 1/3000mL 2021 13 %</t>
  </si>
  <si>
    <t>SLI-W107809</t>
  </si>
  <si>
    <t>23289001000293</t>
  </si>
  <si>
    <t>Domaine Masse</t>
  </si>
  <si>
    <t>Dom Masse Cote Chalonnaise Chard NV 12/750ml 13%</t>
  </si>
  <si>
    <t>SLI-W105588</t>
  </si>
  <si>
    <t>22073001000091</t>
  </si>
  <si>
    <t>Dom Masse Givry Blanc Le Clos Roch NV 12/750ml 13%</t>
  </si>
  <si>
    <t>SLI-W106186</t>
  </si>
  <si>
    <t>22129001000195</t>
  </si>
  <si>
    <t>Dom Masse Givry Rouge 1er Cru VV NV 12/750ml 13%</t>
  </si>
  <si>
    <t>SLI-W105589</t>
  </si>
  <si>
    <t>22074001000444</t>
  </si>
  <si>
    <t>Domaine Michaut Freres</t>
  </si>
  <si>
    <t>Dom Michaut Freres Chablis NV 12/750ml 13%</t>
  </si>
  <si>
    <t>SLI-W105590</t>
  </si>
  <si>
    <t>22066001000151</t>
  </si>
  <si>
    <t>Dom Michaut Freres Chablis 1er Vau NV 12/750ml 13%</t>
  </si>
  <si>
    <t>SLI-W106100</t>
  </si>
  <si>
    <t>22087001000131</t>
  </si>
  <si>
    <t>Dom Michaut Freres Petit Chablis 0 12/750ml 13%</t>
  </si>
  <si>
    <t>SLI-W108518</t>
  </si>
  <si>
    <t>24197001000642</t>
  </si>
  <si>
    <t>Domaine des Riottes</t>
  </si>
  <si>
    <t>Dom Riottes Bourgogne Chardonnay NV 12/750ml 13.5%</t>
  </si>
  <si>
    <t>SLI-W109326</t>
  </si>
  <si>
    <t>25051001000411</t>
  </si>
  <si>
    <t>Dom Riottes Savigny Beaune Goudele NV 12/750ml 13.5%</t>
  </si>
  <si>
    <t>SLI-W109324</t>
  </si>
  <si>
    <t>25051001000395</t>
  </si>
  <si>
    <t>SLI-W109323</t>
  </si>
  <si>
    <t>25051001000391</t>
  </si>
  <si>
    <t>Dom Riottes Aloxe Corton Les Valoz NV 12/750ml 14%</t>
  </si>
  <si>
    <t>SLI-W109327</t>
  </si>
  <si>
    <t>25051001000408</t>
  </si>
  <si>
    <t>Dom Riottes Savigny Beaune Lavier NV 12/750ml 13%</t>
  </si>
  <si>
    <t>SLI-W109325</t>
  </si>
  <si>
    <t>25051001000403</t>
  </si>
  <si>
    <t>Dom Riottes Pommard 1er Charmots NV 12/750ml 13%</t>
  </si>
  <si>
    <t>SLI-W105591</t>
  </si>
  <si>
    <t>22080001000071</t>
  </si>
  <si>
    <t>SLI-W105592</t>
  </si>
  <si>
    <t>22080001000072</t>
  </si>
  <si>
    <t>Dom Riottes Pommard 1er Charmots NV 12/750ml 13.5%</t>
  </si>
  <si>
    <t>SLI-W105593</t>
  </si>
  <si>
    <t>22080001000073</t>
  </si>
  <si>
    <t>SLI-W105594</t>
  </si>
  <si>
    <t>22080001000075</t>
  </si>
  <si>
    <t>Dom Riottes Savigny Beaune Lavier NV 12/750ml 14%</t>
  </si>
  <si>
    <t>SLI-W109591</t>
  </si>
  <si>
    <t>25091001000338</t>
  </si>
  <si>
    <t>Famille Masse</t>
  </si>
  <si>
    <t>Famille Masse Montagny 1er  NV 12/750ml 13.5%</t>
  </si>
  <si>
    <t>SLI-W105597</t>
  </si>
  <si>
    <t>22073001000087</t>
  </si>
  <si>
    <t>Familie Masse Rully Bl 1er Le Deux NV 12/750ml 13%</t>
  </si>
  <si>
    <t>SLI-W105598</t>
  </si>
  <si>
    <t>22073001000085</t>
  </si>
  <si>
    <t>Familie Masse Rully Bl Le Terroirs NV 12/750ml 13%</t>
  </si>
  <si>
    <t>SLI-W105601</t>
  </si>
  <si>
    <t>22038001000154</t>
  </si>
  <si>
    <t>La Milliere</t>
  </si>
  <si>
    <t>La Milliere CDP Blanc NV 12/750ml 14%</t>
  </si>
  <si>
    <t>SLI-W105602</t>
  </si>
  <si>
    <t>22038001000157</t>
  </si>
  <si>
    <t>La Milliere Chat du Pape VV NV 12/750ml 14%</t>
  </si>
  <si>
    <t>SLI-W105603</t>
  </si>
  <si>
    <t>22038001000158</t>
  </si>
  <si>
    <t>La Milliere Cotes Du Rhone VV NV 12/750ml 14.8%</t>
  </si>
  <si>
    <t>SLI-W106271</t>
  </si>
  <si>
    <t>22038001000156</t>
  </si>
  <si>
    <t>La Milliere CDP La Bessade NV 12/750ml 13.95%</t>
  </si>
  <si>
    <t>SLI-W105605</t>
  </si>
  <si>
    <t>22060001000054</t>
  </si>
  <si>
    <t>Le Petit Smith Haut Lafitte</t>
  </si>
  <si>
    <t>Le Petit Smith Haut Lafitte NV 6/750ml 14.5%</t>
  </si>
  <si>
    <t>SLI-W105606</t>
  </si>
  <si>
    <t>22060001000055</t>
  </si>
  <si>
    <t>Le Petit Smith Haut Lafitte Blanc NV 6/750ml 13.5%</t>
  </si>
  <si>
    <t>SLI-W105609</t>
  </si>
  <si>
    <t>22080001000070</t>
  </si>
  <si>
    <t>M. Dutron</t>
  </si>
  <si>
    <t>M Dutron 1er Cru Pouilly NV 12/750ml 13%</t>
  </si>
  <si>
    <t>SLI-W105611</t>
  </si>
  <si>
    <t>22073001000084</t>
  </si>
  <si>
    <t>Michel Joannet</t>
  </si>
  <si>
    <t>Michel Joannet Vosne Romanee NV 12/750ml 13.5%</t>
  </si>
  <si>
    <t>SLI-W105625</t>
  </si>
  <si>
    <t>22073001000098</t>
  </si>
  <si>
    <t>Domaine de Terres Blanches</t>
  </si>
  <si>
    <t>Terres Blanches Sancerre NV 12/750ml 13.5%</t>
  </si>
  <si>
    <t>SLI-W105626</t>
  </si>
  <si>
    <t>22073001000097</t>
  </si>
  <si>
    <t>Terres Blanches Sancerre Bellechau NV 6/750ml 12.5%</t>
  </si>
  <si>
    <t>SLI-W105627</t>
  </si>
  <si>
    <t>22073001000092</t>
  </si>
  <si>
    <t>Terres Blanches Sancerre Chene Mar NV 6/750ml 13%</t>
  </si>
  <si>
    <t>SLI-W105628</t>
  </si>
  <si>
    <t>22073001000093</t>
  </si>
  <si>
    <t>Terres Blanches Sancerre Le Vallon NV 6/750ml 13.5%</t>
  </si>
  <si>
    <t>SLI-W107462</t>
  </si>
  <si>
    <t>23128001000321</t>
  </si>
  <si>
    <t>Terres Blanches Alchimie SauvBlanc NV 12/750ml 13.5%</t>
  </si>
  <si>
    <t>SCW-TIMOCARPINI-20</t>
  </si>
  <si>
    <t>22085001000066</t>
  </si>
  <si>
    <t>Cascina I Carpini</t>
  </si>
  <si>
    <t>Cascina i Carpini Timorasso Rugiada del Mattino 2020 12/750ml 13.5% ORG</t>
  </si>
  <si>
    <t>SCW-BARBCARPINI-16</t>
  </si>
  <si>
    <t>22085001000068</t>
  </si>
  <si>
    <t>Cascina i Carpini Barbera Sette Zolle 2016 750ml/12 15%</t>
  </si>
  <si>
    <t>SCW-PETCARPINI-NV</t>
  </si>
  <si>
    <t>22085001000064</t>
  </si>
  <si>
    <t>Cascina i Carpini Pet Nat 750ml/12 12%</t>
  </si>
  <si>
    <t>SCW-CARPPET-NV</t>
  </si>
  <si>
    <t>22131001000088</t>
  </si>
  <si>
    <t>Cascina i Carpini Pet Nat Certified 12/750ml 12% ORG</t>
  </si>
  <si>
    <t>SCW-TIMOCARP-21</t>
  </si>
  <si>
    <t>Cascina i Carpini Timorasso Rugiada del Mattino 2021 12/50ml 13.5% ORG</t>
  </si>
  <si>
    <t>SCW-PETCARP2-NV</t>
  </si>
  <si>
    <t>Cascina i Carpini Pet Nat Certified Organic V.2 750ml/12 12% ORG</t>
  </si>
  <si>
    <t>SLI-136621</t>
  </si>
  <si>
    <t>22080001001034</t>
  </si>
  <si>
    <t>Chef's Knife</t>
  </si>
  <si>
    <t>Chef's Knife Pinot Noir NV 12/750ml 13.5%</t>
  </si>
  <si>
    <t>SLI-136623</t>
  </si>
  <si>
    <t>22095001000703</t>
  </si>
  <si>
    <t>Elisa</t>
  </si>
  <si>
    <t>Elisa Sauvignon Blanc NV 12/750ml 13.5%</t>
  </si>
  <si>
    <t>KWI-MAGREZ-17</t>
  </si>
  <si>
    <t>21116001000177</t>
  </si>
  <si>
    <t>Chateau Magrez Fombrauge White</t>
  </si>
  <si>
    <t>Chateau Magrez Fombrauge White 2017 12/750mL 13.5%</t>
  </si>
  <si>
    <t>KWI-MAGREZ-18</t>
  </si>
  <si>
    <t>Chateau Magrez Fombrauge White 2018 12/750mL 13.5%</t>
  </si>
  <si>
    <t>KWI-VOLONTAIRE-16</t>
  </si>
  <si>
    <t>18198001000922</t>
  </si>
  <si>
    <t>Servitude Volontaire De La Tour Carnet</t>
  </si>
  <si>
    <t>Servitude Volontaire De La Tour Carnet 2016 12/750mL 13.5%</t>
  </si>
  <si>
    <t>PAB-ARGLNC-20</t>
  </si>
  <si>
    <t>23263001000474</t>
  </si>
  <si>
    <t>Argile de Pabus</t>
  </si>
  <si>
    <t>Argile de Pabus Grand Vin De Bordeaux Red Wine 2020 6/750ml 14.5%</t>
  </si>
  <si>
    <t>PAB-ARGL-20</t>
  </si>
  <si>
    <t>22179001000736</t>
  </si>
  <si>
    <t>Argile de Pabus Grand Vin De Bordeaux 2020 6/750ml 14.5%</t>
  </si>
  <si>
    <t>SLI-137091</t>
  </si>
  <si>
    <t>23142001000761</t>
  </si>
  <si>
    <t>Caliveda</t>
  </si>
  <si>
    <t>Caliveda Sparkling Brut NV 12/750ml 12%</t>
  </si>
  <si>
    <t>SLI-137092</t>
  </si>
  <si>
    <t>23142001000769</t>
  </si>
  <si>
    <t>Caliveda Sparkling Brut Rose NV 12/750ml 11.5%</t>
  </si>
  <si>
    <t>SLI-137108</t>
  </si>
  <si>
    <t>23290001000672</t>
  </si>
  <si>
    <t>Caliveda Pinot Noir Reserve NV 12/750ml 13,5%</t>
  </si>
  <si>
    <t>SLI-137186</t>
  </si>
  <si>
    <t>24080001001052</t>
  </si>
  <si>
    <t>Caliveda Red Blend NV 12/750ml 14.5%</t>
  </si>
  <si>
    <t>SLI-137185</t>
  </si>
  <si>
    <t>24080001001049</t>
  </si>
  <si>
    <t>Caliveda Cabernet Sauvignon NV 12/750ml 14.5%</t>
  </si>
  <si>
    <t>SLI-137257</t>
  </si>
  <si>
    <t>22095001000403</t>
  </si>
  <si>
    <t>Caliveda Pinot Noir Gift Pack 6/1500</t>
  </si>
  <si>
    <t>SLI-137348</t>
  </si>
  <si>
    <t>24316001000638</t>
  </si>
  <si>
    <t>Caliveda Pinot Noir NV 24/375ml 13.5%</t>
  </si>
  <si>
    <t>SLI-136651</t>
  </si>
  <si>
    <t>Caliveda Pinot Noir NV 12/750ml 13.5%</t>
  </si>
  <si>
    <t>SLI-136910</t>
  </si>
  <si>
    <t>23038001000985</t>
  </si>
  <si>
    <t>Caliveda Chardonnay NV 12/750ml 13.5%</t>
  </si>
  <si>
    <t>SLI-136671</t>
  </si>
  <si>
    <t>22104001000932</t>
  </si>
  <si>
    <t>Stories &amp; Spells by Witching Hour</t>
  </si>
  <si>
    <t>Stories &amp; Spells Red Blend NV 12/750ml 13.5%</t>
  </si>
  <si>
    <t>SLI-W106093</t>
  </si>
  <si>
    <t>22102001000033</t>
  </si>
  <si>
    <t>De Saint-Gall</t>
  </si>
  <si>
    <t>De Saint Gall BdB GC Vintage 0 6/750ml 12.5%</t>
  </si>
  <si>
    <t>SLI-W106094</t>
  </si>
  <si>
    <t>22102001000025</t>
  </si>
  <si>
    <t>De Saint Gall BdB Grand Cru Brut 0 6/750ml 12.5%</t>
  </si>
  <si>
    <t>SLI-W106095</t>
  </si>
  <si>
    <t>22102001000024</t>
  </si>
  <si>
    <t>De Saint Gall LeTradition 1er Brut 0 6/750ml 12.5%</t>
  </si>
  <si>
    <t>SLI-W106097</t>
  </si>
  <si>
    <t>22103001000159</t>
  </si>
  <si>
    <t>Decelle &amp; Fils</t>
  </si>
  <si>
    <t>Decelle &amp; Fils HCDB Les Champlains 0 12/750ml 13.5%</t>
  </si>
  <si>
    <t>SLI-W107029</t>
  </si>
  <si>
    <t>23017001000108</t>
  </si>
  <si>
    <t>Decelle &amp; fils Hautes Cotes Nuits NV 12/750ml 13.5%</t>
  </si>
  <si>
    <t>SLI-W107324</t>
  </si>
  <si>
    <t>23024001000135</t>
  </si>
  <si>
    <t>Decelle Cotes de Nuits La Berchere NV 12/750ml 13%</t>
  </si>
  <si>
    <t>SLI-W109092</t>
  </si>
  <si>
    <t>24115001000122</t>
  </si>
  <si>
    <t>Fossick Wine Co.</t>
  </si>
  <si>
    <t>Fossick Coonawarra Cabernet NV 12/750ml 14.5%</t>
  </si>
  <si>
    <t>SLI-W109087</t>
  </si>
  <si>
    <t>24115001000137</t>
  </si>
  <si>
    <t>Fossick Margaret River Cab Merlot NV 12/750ml 14%</t>
  </si>
  <si>
    <t>SLI-W109228</t>
  </si>
  <si>
    <t>25042001000758</t>
  </si>
  <si>
    <t>Fossick Barossa Shiraz NV 12/750ml 14.5%</t>
  </si>
  <si>
    <t>SLI-W109227</t>
  </si>
  <si>
    <t>25042001000743</t>
  </si>
  <si>
    <t>SLI-W109229</t>
  </si>
  <si>
    <t>25042001000736</t>
  </si>
  <si>
    <t>SLI-W109351</t>
  </si>
  <si>
    <t>25042001000765</t>
  </si>
  <si>
    <t>Fossick Adelaide Sauv Blanc Sem NV 12/750ml 11.5%</t>
  </si>
  <si>
    <t>SLI-W106113</t>
  </si>
  <si>
    <t>22073001000076</t>
  </si>
  <si>
    <t>Fossick Adelaide Hills Sauv Sem 0 12/750ml 12%</t>
  </si>
  <si>
    <t>SLI-W106114</t>
  </si>
  <si>
    <t>22073001000079</t>
  </si>
  <si>
    <t>Fossick Barossa Shiraz 0 12/750ml 14.5%</t>
  </si>
  <si>
    <t>SLI-W106132</t>
  </si>
  <si>
    <t>22087001000165</t>
  </si>
  <si>
    <t>L'un des Sens</t>
  </si>
  <si>
    <t>L'un des Sens Orange Wine 0 12/750ml 12.5%</t>
  </si>
  <si>
    <t>SLI-W106131</t>
  </si>
  <si>
    <t>22087001000161</t>
  </si>
  <si>
    <t>L'un des Sens Chenin Blanc 0 12/750ml 12%</t>
  </si>
  <si>
    <t>SLI-W106133</t>
  </si>
  <si>
    <t>22087001000181</t>
  </si>
  <si>
    <t>L'un des Sens Rose d'Anjou 0 12/750ml 11%</t>
  </si>
  <si>
    <t>SLI-W106141</t>
  </si>
  <si>
    <t>22087001000149</t>
  </si>
  <si>
    <t>Oriane</t>
  </si>
  <si>
    <t>Oriane Corbieres 0 12/750ml 14.5%</t>
  </si>
  <si>
    <t>SLI-W106142</t>
  </si>
  <si>
    <t>22087001000157</t>
  </si>
  <si>
    <t>Oriane Grenache Rose 0 12/750ml 12.5%</t>
  </si>
  <si>
    <t>SLI-W106143</t>
  </si>
  <si>
    <t>22087001000145</t>
  </si>
  <si>
    <t>Oriane Languedoc 0 12/750ml 14.5%</t>
  </si>
  <si>
    <t>SLI-W106144</t>
  </si>
  <si>
    <t>22087001000155</t>
  </si>
  <si>
    <t>Oriane Minervois 0 12/750ml 14.5%</t>
  </si>
  <si>
    <t>SLI-W106145</t>
  </si>
  <si>
    <t>22103001000172</t>
  </si>
  <si>
    <t>Oriane Sauvignon Blanc 0 12/750ml 12%</t>
  </si>
  <si>
    <t>SLI-W107721</t>
  </si>
  <si>
    <t>22115001001127</t>
  </si>
  <si>
    <t>Orpale</t>
  </si>
  <si>
    <t>ORPALE Grand Cru Blanc de Blancs 2012 6/750ml 12.5%</t>
  </si>
  <si>
    <t>SLI-W108482</t>
  </si>
  <si>
    <t>24204001000339</t>
  </si>
  <si>
    <t>Orpale Deux Zero Zero Quatre GC 2004 6/750ml 12.5%</t>
  </si>
  <si>
    <t>SLI-W106149</t>
  </si>
  <si>
    <t>ORPALE Grand Cru Blanc de Blancs 2008 6/750ml 12.5%</t>
  </si>
  <si>
    <t>SLI-W106146</t>
  </si>
  <si>
    <t>22108001000032</t>
  </si>
  <si>
    <t>ORPALE Grand Cru Blanc de Blancs 2002 6/750ml 12.5%</t>
  </si>
  <si>
    <t>SLI-W106147</t>
  </si>
  <si>
    <t>ORPALE Grand Cru Blanc de Blancs 2004 6/750ml 12.5%</t>
  </si>
  <si>
    <t>SLI-W106148</t>
  </si>
  <si>
    <t>22108001000033</t>
  </si>
  <si>
    <t>ORPALE Grand Cru Blanc de Blancs 1998 6/750ml 12.5%</t>
  </si>
  <si>
    <t>SLI-W106153</t>
  </si>
  <si>
    <t>22088001000236</t>
  </si>
  <si>
    <t>Domaine Salmon</t>
  </si>
  <si>
    <t>Salmon Sancerre Rose 0 12/750ml 12.5%</t>
  </si>
  <si>
    <t>SLI-W106154</t>
  </si>
  <si>
    <t>22088001000024</t>
  </si>
  <si>
    <t>Salmon Sancerre Rouge 0 12/750ml 14%</t>
  </si>
  <si>
    <t>SLI-W106155</t>
  </si>
  <si>
    <t>22087001000694</t>
  </si>
  <si>
    <t>Salmon Sancerre Vieilles Vignes 0 12/750ml 12.5%</t>
  </si>
  <si>
    <t>EWG-CAPIN-20</t>
  </si>
  <si>
    <t>23253001000009</t>
  </si>
  <si>
    <t>Tenuta San Giaime</t>
  </si>
  <si>
    <t>Tenuta San Giaime Carollo 750mL/12</t>
  </si>
  <si>
    <t>EWG-TSSYR-17</t>
  </si>
  <si>
    <t>22081001000055</t>
  </si>
  <si>
    <t>Tenuta San Giaime Syrah 2017 12/750mL 13.5%</t>
  </si>
  <si>
    <t>EWG-TSPIN-19</t>
  </si>
  <si>
    <t>22129001001183</t>
  </si>
  <si>
    <t>Tenuta San Giaime Pinot Noir 2020 12/750mL 13%</t>
  </si>
  <si>
    <t>EWG-TSGRI-20</t>
  </si>
  <si>
    <t>22081001000054</t>
  </si>
  <si>
    <t>Tenuta San Giaime Grillo 2020 12/750mL 13%</t>
  </si>
  <si>
    <t>EWG-TSLGRL-22</t>
  </si>
  <si>
    <t>23095001001072</t>
  </si>
  <si>
    <t>Tenuta San Giaime Lisa by Lisa Ann Grillo 750mL/12 13.5 ORG</t>
  </si>
  <si>
    <t>EWG-TSLNER-21</t>
  </si>
  <si>
    <t>23095001001066</t>
  </si>
  <si>
    <t>Tenuta San Giaime Lisa by Lisa Ann Nerello Mascalese 750mL/12 12%</t>
  </si>
  <si>
    <t>KMS-WLOTUSM-375</t>
  </si>
  <si>
    <t>22283001000578</t>
  </si>
  <si>
    <t>SHINPYEONG</t>
  </si>
  <si>
    <t>White Lotus Makgeolli 20/375mL 7%</t>
  </si>
  <si>
    <t>PAB-LECUVEE6-21</t>
  </si>
  <si>
    <t>22125001000084</t>
  </si>
  <si>
    <t>Le Rose de Pabus</t>
  </si>
  <si>
    <t>Le Rose de Pabus Cuvee Prestige Bordeaux Rose  2021 6/750mL 12.5%</t>
  </si>
  <si>
    <t>PAB-LECUVEE-21</t>
  </si>
  <si>
    <t>Le Rose de Pabus Cuvee Prestige Bordeaux Rose 2021 6/1.5L 12.5%</t>
  </si>
  <si>
    <t>SCW-TACKDANS-20</t>
  </si>
  <si>
    <t>22130001000061</t>
  </si>
  <si>
    <t>Tack and Glou</t>
  </si>
  <si>
    <t>Tack and Glou Il Y A De L'Or...Dans LAir 2020 750ml/12 13.5%</t>
  </si>
  <si>
    <t>SCW-TACKTETE-20</t>
  </si>
  <si>
    <t>22130001000064</t>
  </si>
  <si>
    <t>Tack and Glou Tete En LAir 2020 750ml/12 13%</t>
  </si>
  <si>
    <t>SCW-TACAPPEL-19</t>
  </si>
  <si>
    <t>22130001000050</t>
  </si>
  <si>
    <t>Tack and Glou Appel Dr 2019 750 mL/12 13%</t>
  </si>
  <si>
    <t>SCW-NICPERSANT-22</t>
  </si>
  <si>
    <t>22111001000944</t>
  </si>
  <si>
    <t>Nicolas Perrault</t>
  </si>
  <si>
    <t>Nicolas Perrault Santenay Rouge 2022 750mL/12 13.5%</t>
  </si>
  <si>
    <t>SCW-NICPERPTIT-23</t>
  </si>
  <si>
    <t>22111001000964</t>
  </si>
  <si>
    <t>Nicolas Perrault Bourgogne Rouge 'Le P'tit Nicolas' 2023  750ml/12 12.5%</t>
  </si>
  <si>
    <t>SCW-NICPERROIS-22</t>
  </si>
  <si>
    <t>22111001000971</t>
  </si>
  <si>
    <t>Nicolas Perrault Maranges Premier Cru Rouge 'Les Clos des Rois' 2022 750ml/12  13.5%</t>
  </si>
  <si>
    <t>SCW-NICPERROIS6-22</t>
  </si>
  <si>
    <t>Domaine Nicolas Perrault 1er Cru Les Clos des Rois 2022 750ml/6 13.5%</t>
  </si>
  <si>
    <t>SCW-NICPERROIS-19</t>
  </si>
  <si>
    <t>Nicolas Perrault Maranges Premier Cru Rouge 'Les Clos des Rois' 13.5% 750ml/12 2019</t>
  </si>
  <si>
    <t>SCW-NICPERFUS-20</t>
  </si>
  <si>
    <t>22111001000957</t>
  </si>
  <si>
    <t>Nicolas Perrault Maranges Premier Cru Blanc 'La Fussiere' 13.5% 750 mL/12 2020</t>
  </si>
  <si>
    <t>SCW-NICPERPTIT-21</t>
  </si>
  <si>
    <t>Nicolas Perrault Bourgogne Rouge 'Le P'tit Nicolas' 13.5% 750ml/12 2021</t>
  </si>
  <si>
    <t>SCW-NICPERSANT-20</t>
  </si>
  <si>
    <t>Nicolas Perrault Santenay Rouge 13.5% 750 mL/12 2020</t>
  </si>
  <si>
    <t>SCW-NICPERSANT-21</t>
  </si>
  <si>
    <t>Nicolas Perrault Santenay Rouge 2021 750 mL/12 13.5%</t>
  </si>
  <si>
    <t>SCW-NICPERROIS-21</t>
  </si>
  <si>
    <t>Nicolas Perrault Maranges Premier Cru Rouge 'Les Clos des Rois' 2021 750ml/12  13.5%</t>
  </si>
  <si>
    <t>SCW-NICPERPTIT-22</t>
  </si>
  <si>
    <t>Nicolas Perrault Bourgogne Rouge 'Le P'tit Nicolas' 2022  750ml/12 13.5%</t>
  </si>
  <si>
    <t>SCW-NICPERFUS-21</t>
  </si>
  <si>
    <t>Nicolas Perrault Maranges Premier Cru Blanc 'La Fussiere'  2021  750 mL/12 13.5%</t>
  </si>
  <si>
    <t>SLI-136682</t>
  </si>
  <si>
    <t>22144001000149</t>
  </si>
  <si>
    <t>Chateau Saint Simeon</t>
  </si>
  <si>
    <t>Ch Saint Simeon Medoc NV 12/750ml 13.5%</t>
  </si>
  <si>
    <t>SLI-W107849</t>
  </si>
  <si>
    <t>23331001000201</t>
  </si>
  <si>
    <t>Coltbridge Vineyards</t>
  </si>
  <si>
    <t>Coltbridge Vineyards Cab Rsv NV 12/750ml 14%</t>
  </si>
  <si>
    <t>SLI-W108062</t>
  </si>
  <si>
    <t>24064001000205</t>
  </si>
  <si>
    <t>Coltbridge Vineyards Chardonnnay NV 12/750ml 13%</t>
  </si>
  <si>
    <t>SLI-W108063</t>
  </si>
  <si>
    <t>24064001000246</t>
  </si>
  <si>
    <t>Coltbridge Vineyards Red Blend NV 12/750ml 14.5%</t>
  </si>
  <si>
    <t>SLI-W106185</t>
  </si>
  <si>
    <t>22103001000175</t>
  </si>
  <si>
    <t>Coltbridge Vineyards Cabernet NV 12/750ml 14.5%</t>
  </si>
  <si>
    <t>SLI-W106197</t>
  </si>
  <si>
    <t>22115001000111</t>
  </si>
  <si>
    <t>Le C des Carmes Haut-Brion</t>
  </si>
  <si>
    <t>Le C des Carmes Haut Brion NV 6/750ml 13%</t>
  </si>
  <si>
    <t>SLI-W107720</t>
  </si>
  <si>
    <t>23177001000447</t>
  </si>
  <si>
    <t>O de Mer</t>
  </si>
  <si>
    <t>O de Mer Sauvignon Blanc NV 12/750ml 12.5%</t>
  </si>
  <si>
    <t>SLI-W106204</t>
  </si>
  <si>
    <t>22129001000197</t>
  </si>
  <si>
    <t>O de Mer Muscadet NV 12/750ml 12%</t>
  </si>
  <si>
    <t>HTV-ROSE-18</t>
  </si>
  <si>
    <t>18046001000923</t>
  </si>
  <si>
    <t>Hattingley Valley</t>
  </si>
  <si>
    <t>Hattingley Valley Rose Sparkling Wine 6/750mL 12.5% 2018</t>
  </si>
  <si>
    <t>HTV-BLANCDBLAN-14</t>
  </si>
  <si>
    <t>18046001000920</t>
  </si>
  <si>
    <t>Hattingley Valley Blanc De Blancs Sparkling Wine 6/750mL 12.5% 2014</t>
  </si>
  <si>
    <t>HTV-ROSE1500-14</t>
  </si>
  <si>
    <t>Hattingley Valley Rose Sparkling Wine 3/1500mL 12.5% 2014</t>
  </si>
  <si>
    <t>HTV-CLASSRSRV-1500</t>
  </si>
  <si>
    <t>18046001000906</t>
  </si>
  <si>
    <t>Hattingley Valley Classic Reserve Sparkling Wine 3/1500mL 12%</t>
  </si>
  <si>
    <t>HTV-CLASRSRV-750</t>
  </si>
  <si>
    <t>Hattingley Valley Classic Reserve Sparkling Wine 6/750mL 12%</t>
  </si>
  <si>
    <t>MZW-MOORYRE-750</t>
  </si>
  <si>
    <t>21336001000051</t>
  </si>
  <si>
    <t>MONTE ORY</t>
  </si>
  <si>
    <t>MONTE ORY RED BLEND 90 PTS 2020 12/750mL 13.5%</t>
  </si>
  <si>
    <t>SCW-MITTSOLAR-23</t>
  </si>
  <si>
    <t>22129001001118</t>
  </si>
  <si>
    <t>Domaine Mittnacht Freres</t>
  </si>
  <si>
    <t>Domaine Mittnacht Freres Solar 750mL/12 14% 2022</t>
  </si>
  <si>
    <t>SCW-MITTRIES-23</t>
  </si>
  <si>
    <t>22129001001123</t>
  </si>
  <si>
    <t>Domaine Mittnacht Freres Riesling Les Fossiles 750mL/12 13% 2023</t>
  </si>
  <si>
    <t>SCW-MITTPBAU-24</t>
  </si>
  <si>
    <t>22129001001106</t>
  </si>
  <si>
    <t>Domaine Mittnacht Freres Pinot Blanc Auxrerois 2024 750ml/12 12.5%</t>
  </si>
  <si>
    <t>SCW-MITTRIES-24</t>
  </si>
  <si>
    <t>Domaine Mittnacht Freres Riesling Les Fossiles 2024 750mL/12 13%</t>
  </si>
  <si>
    <t>SCW-MITTRIES-20</t>
  </si>
  <si>
    <t>Domaine Mittnacht Freres Riesling Les Fossiles 750mL/12 2020 13%</t>
  </si>
  <si>
    <t>SCW-MITTSOLAR-20</t>
  </si>
  <si>
    <t>Domaine Mittnacht Freres Solar 750mL/12 14% 2020</t>
  </si>
  <si>
    <t>SCW-MITTCREM-NV</t>
  </si>
  <si>
    <t>22129001001110</t>
  </si>
  <si>
    <t>Domaine Mittnacht Freres Cremand dAlsace Extra Brut 750ml/12 12.5%</t>
  </si>
  <si>
    <t>SCW-COINSYRB-21</t>
  </si>
  <si>
    <t>22164001000106</t>
  </si>
  <si>
    <t>Un Coin Sur Terre</t>
  </si>
  <si>
    <t>Un Coin Sur Terre Syrabelle 750ml/12 13.5% 2021</t>
  </si>
  <si>
    <t>SCW-COINCHEL-21</t>
  </si>
  <si>
    <t>22164001000094</t>
  </si>
  <si>
    <t>Un Coin Sur Terre Chelou 750ml/12 13% 2021</t>
  </si>
  <si>
    <t>SCW-COINESP-21</t>
  </si>
  <si>
    <t>22164001000098</t>
  </si>
  <si>
    <t>Un Coin Sur Terre Esperanza 750ml/12 13% 2021</t>
  </si>
  <si>
    <t>MIG-VBLEND-2020</t>
  </si>
  <si>
    <t>22165001000233</t>
  </si>
  <si>
    <t>MAS IGNEUS</t>
  </si>
  <si>
    <t>Mas Igneus V 2020 12/750mL 13.5%</t>
  </si>
  <si>
    <t>MIG-FUSIO-2018</t>
  </si>
  <si>
    <t>22165001000327</t>
  </si>
  <si>
    <t>Mas Igneus Fusio 2018 12/750mL 14.5%</t>
  </si>
  <si>
    <t>MIG-CAPELLETA-2019</t>
  </si>
  <si>
    <t>22165001000593</t>
  </si>
  <si>
    <t>Mas Igneus La Capelleta 2019 12/750mL 14.5%</t>
  </si>
  <si>
    <t>MIG-MBLND-2020</t>
  </si>
  <si>
    <t>22270001000584</t>
  </si>
  <si>
    <t>Mas Igneus M 2020 12/750mL 15%</t>
  </si>
  <si>
    <t>SCW-MARTESSEN-NV</t>
  </si>
  <si>
    <t>22145001000145</t>
  </si>
  <si>
    <t>Champagne Marteaux Guillaume</t>
  </si>
  <si>
    <t>Champagne Marteaux Guillaume Cuvee Essentiel 750ml/12 12.5% NV</t>
  </si>
  <si>
    <t>SCW-INFUSION-16</t>
  </si>
  <si>
    <t>23017001000923</t>
  </si>
  <si>
    <t>Champagne Marteaux Guillaume Infusion 2016 750ml/12 12.5%</t>
  </si>
  <si>
    <t>SCW-METISSE-16</t>
  </si>
  <si>
    <t>23017001000202</t>
  </si>
  <si>
    <t>Champagne Marteaux Guillaume Le Metisse 2016 750ml/12 12.5%</t>
  </si>
  <si>
    <t>SCW-ESPIRIT-16</t>
  </si>
  <si>
    <t>23012001000064</t>
  </si>
  <si>
    <t>Champagne Marteaux Guillaume Espirit Terroir 2016 750ml/12 12.5%</t>
  </si>
  <si>
    <t>SCW-METEQUE-16</t>
  </si>
  <si>
    <t>23012001000070</t>
  </si>
  <si>
    <t>Champagne Marteaux Guillaume Le Meteque 2016 750ml/12 12.5%</t>
  </si>
  <si>
    <t>SCW-INDIGENE-16</t>
  </si>
  <si>
    <t>23012001000063</t>
  </si>
  <si>
    <t>Champagne Marteaux Guillaume L'Indigene 2016 750ml/12 12.5%</t>
  </si>
  <si>
    <t>SCW-CHANSAUV-21</t>
  </si>
  <si>
    <t>22137001000261</t>
  </si>
  <si>
    <t>Chant de la Terre</t>
  </si>
  <si>
    <t>Chant de la Terre Sauvignon Blanc 750mL/12 12.5% 2021</t>
  </si>
  <si>
    <t>SCW-CHANCAB-20</t>
  </si>
  <si>
    <t>22137001000254</t>
  </si>
  <si>
    <t>Chant de la Terre Cabernet Sauvignon 750mL/12 14.5% 2020</t>
  </si>
  <si>
    <t>SCW-CHANPINOT-21</t>
  </si>
  <si>
    <t>22137001000251</t>
  </si>
  <si>
    <t>Chant de la Terre Pinot Noir 750ml/12 13% 2021</t>
  </si>
  <si>
    <t>APS-BACAIA750-21</t>
  </si>
  <si>
    <t>22202001000944</t>
  </si>
  <si>
    <t>Bacaia</t>
  </si>
  <si>
    <t>Bacaia White 2021 6/750mL 13.5%</t>
  </si>
  <si>
    <t>APS-BACAIA750-22</t>
  </si>
  <si>
    <t>Bacaia White 2022 6/750mL 13.5%</t>
  </si>
  <si>
    <t>APS-VIVIWHITE-20</t>
  </si>
  <si>
    <t>22200001000649</t>
  </si>
  <si>
    <t>Vivi</t>
  </si>
  <si>
    <t>Vivi White 2020 6/750mL 14%</t>
  </si>
  <si>
    <t>APS-VIVIRED1500-19</t>
  </si>
  <si>
    <t>22200001000174</t>
  </si>
  <si>
    <t>Vivi Red 2019 1/1500mL 14%</t>
  </si>
  <si>
    <t>APS-VIVIRED750-19</t>
  </si>
  <si>
    <t>22200001000443</t>
  </si>
  <si>
    <t>Vivi Red 2019 6/750mL 14%</t>
  </si>
  <si>
    <t>SCW-SCIAROSSO-19</t>
  </si>
  <si>
    <t>22188001000922</t>
  </si>
  <si>
    <t>Emilio Sciacca</t>
  </si>
  <si>
    <t>Emilio Sciacca Rossobrillo 2019 12/750ml 13%</t>
  </si>
  <si>
    <t>SCW-SCIANERO-19</t>
  </si>
  <si>
    <t>22188001000933</t>
  </si>
  <si>
    <t>Emilio Sciacca Neromagna  2019 12/750 mL 13%</t>
  </si>
  <si>
    <t>SCW-SCIABIANC-21</t>
  </si>
  <si>
    <t>22188001000921</t>
  </si>
  <si>
    <t>Emilio Sciacca Biancopiglio 2021 12/750ml 11.5%</t>
  </si>
  <si>
    <t>APS-BACROSSO-21UU</t>
  </si>
  <si>
    <t>20304001000268</t>
  </si>
  <si>
    <t>San Valentino</t>
  </si>
  <si>
    <t>San Valentino Bacaia Rosso Sangiovese Superiore 2021 6/750mL 14%</t>
  </si>
  <si>
    <t>SLI-W108252</t>
  </si>
  <si>
    <t>24135001000500</t>
  </si>
  <si>
    <t>Angelica Zapata</t>
  </si>
  <si>
    <t>Angelica Zapata Birth of Cabernet 2021 6/750ml 13.8%</t>
  </si>
  <si>
    <t>SLI-W106221</t>
  </si>
  <si>
    <t>21326001000859</t>
  </si>
  <si>
    <t>Angelica Zapata Cabernet NV 6/750ml 14%</t>
  </si>
  <si>
    <t>SLI-W106222</t>
  </si>
  <si>
    <t>21326001000876</t>
  </si>
  <si>
    <t>Angelica Zapata Malbec NV 6/750ml 14%</t>
  </si>
  <si>
    <t>SLI-W107009</t>
  </si>
  <si>
    <t>22350001000075</t>
  </si>
  <si>
    <t>Angelica Zapata Chardonnay NV 6/750ml 14%</t>
  </si>
  <si>
    <t>SLI-W107634</t>
  </si>
  <si>
    <t>23160001000143</t>
  </si>
  <si>
    <t>Angelica Zapata Cabernet Franc NV 6/750ml 13.5%</t>
  </si>
  <si>
    <t>SLI-W106230</t>
  </si>
  <si>
    <t>22151001000071</t>
  </si>
  <si>
    <t>Chateau Fayat</t>
  </si>
  <si>
    <t>Ch Fayat Pomerol NV 6/750ml 14.5%</t>
  </si>
  <si>
    <t>SLI-W107197</t>
  </si>
  <si>
    <t>23052001000530</t>
  </si>
  <si>
    <t>Ch Fayat Pomerol 2020 6/750ml 14.5%</t>
  </si>
  <si>
    <t>SLI-W106242</t>
  </si>
  <si>
    <t>22143001000161</t>
  </si>
  <si>
    <t>Domaine Duvernay P&amp;F</t>
  </si>
  <si>
    <t>Dom Duvernay Mercurey La Perriere NV 12/750ml 13.5%</t>
  </si>
  <si>
    <t>SLI-W106257</t>
  </si>
  <si>
    <t>22164001000122</t>
  </si>
  <si>
    <t>Dux Imperial</t>
  </si>
  <si>
    <t>Dux Imperial Gran Reserva NV 12/750ml 14%</t>
  </si>
  <si>
    <t>SLI-W106270</t>
  </si>
  <si>
    <t>22164001000119</t>
  </si>
  <si>
    <t>La Marquesa</t>
  </si>
  <si>
    <t>La Marquesa Rioja Alavesa NV 12/750ml 14%</t>
  </si>
  <si>
    <t>SLI-W106274</t>
  </si>
  <si>
    <t>22115001000109</t>
  </si>
  <si>
    <t>LC by LC</t>
  </si>
  <si>
    <t>LC by LC Pinot Noir NV 12/750ml 13%</t>
  </si>
  <si>
    <t>SLI-W106280</t>
  </si>
  <si>
    <t>22164001000118</t>
  </si>
  <si>
    <t>Memini</t>
  </si>
  <si>
    <t>Memini Menetou Salon Sauv Blanc NV 12/750ml 13%</t>
  </si>
  <si>
    <t>SLI-W106281</t>
  </si>
  <si>
    <t>22136001000136</t>
  </si>
  <si>
    <t>Memini Sancerre Blanc NV 12/750ml 13%</t>
  </si>
  <si>
    <t>SLI-W106282</t>
  </si>
  <si>
    <t>22136001000139</t>
  </si>
  <si>
    <t>Memini Sancerre Grand Cuvee NV 12/750ml 13%</t>
  </si>
  <si>
    <t>SLI-W106283</t>
  </si>
  <si>
    <t>22136001000142</t>
  </si>
  <si>
    <t>Memini Sauvignon Blanc NV 12/750ml 13%</t>
  </si>
  <si>
    <t>SLI-W106285</t>
  </si>
  <si>
    <t>22117001001469</t>
  </si>
  <si>
    <t>Noble Champagne</t>
  </si>
  <si>
    <t>Noble Champagne Grand Cru BdB NV 6/750ml 12.5%</t>
  </si>
  <si>
    <t>SLI-W106286</t>
  </si>
  <si>
    <t>22117001001468</t>
  </si>
  <si>
    <t>Noble Champagne Grand Cru Brut NV 6/750ml 12.5%</t>
  </si>
  <si>
    <t>SLI-W106290</t>
  </si>
  <si>
    <t>22171001000050</t>
  </si>
  <si>
    <t>Rectoral de Amandi</t>
  </si>
  <si>
    <t>Rectoral de Amandi Mencia NV 12/750ml 13%</t>
  </si>
  <si>
    <t>SLI-137246</t>
  </si>
  <si>
    <t>22186001000152</t>
  </si>
  <si>
    <t>Amour de Paris</t>
  </si>
  <si>
    <t>Amour de Paris Brut Holiday NV 24/187ml 11%</t>
  </si>
  <si>
    <t>SLI-137362</t>
  </si>
  <si>
    <t>24358001000462</t>
  </si>
  <si>
    <t>Amour de Paris Brut Sparkling  24/187ml 11%</t>
  </si>
  <si>
    <t>SLI-137363</t>
  </si>
  <si>
    <t>25007001000566</t>
  </si>
  <si>
    <t>Amour de Paris Demi Sec Sparkling  12/750ml 11%</t>
  </si>
  <si>
    <t>SLI-137361</t>
  </si>
  <si>
    <t>24358001000468</t>
  </si>
  <si>
    <t>Amour de Paris Brut Rose Sparkling  12/750ml 11%</t>
  </si>
  <si>
    <t>SLI-137378</t>
  </si>
  <si>
    <t>Amour de Paris Brut Sparkling NV 6/1500ml 11%</t>
  </si>
  <si>
    <t>SLI-137404</t>
  </si>
  <si>
    <t>Amour de Paris Brut Sparkling NV 12/750ml 11%</t>
  </si>
  <si>
    <t>SLI-136746</t>
  </si>
  <si>
    <t>22186001000661</t>
  </si>
  <si>
    <t>Amour de Paris Brut Rose Sparkling NV 12/750ml 11%</t>
  </si>
  <si>
    <t>SLI-136747</t>
  </si>
  <si>
    <t>SLI-136748</t>
  </si>
  <si>
    <t>22186001000147</t>
  </si>
  <si>
    <t>Amour de Paris Demi Sec Sparkling NV 12/750ml 11%</t>
  </si>
  <si>
    <t>SLI-136769</t>
  </si>
  <si>
    <t>SLI-136770</t>
  </si>
  <si>
    <t>Amour de Paris Brut Sparkling NV 24/187ml 11%</t>
  </si>
  <si>
    <t>EWG-RTBTDP-21</t>
  </si>
  <si>
    <t>22177001000035</t>
  </si>
  <si>
    <t>Tome</t>
  </si>
  <si>
    <t>Tome Tocca Dentro 2021 12/750mL 12.5%</t>
  </si>
  <si>
    <t>SLI-136720</t>
  </si>
  <si>
    <t>22189001000188</t>
  </si>
  <si>
    <t>Billette</t>
  </si>
  <si>
    <t>Billette Cotes de Provence Rose NV 12/750ml 13%</t>
  </si>
  <si>
    <t>SLI-136722</t>
  </si>
  <si>
    <t>22192001000578</t>
  </si>
  <si>
    <t>Dandy</t>
  </si>
  <si>
    <t>Dandy Pet Nat NV 12/750ml 9.5%</t>
  </si>
  <si>
    <t>SLI-136723</t>
  </si>
  <si>
    <t>22199001000552</t>
  </si>
  <si>
    <t>La Vieille Fontaine</t>
  </si>
  <si>
    <t>La Vieille Fontaine Vouvray NV 12/750ml 11.5%</t>
  </si>
  <si>
    <t>APS-BOOM750-20</t>
  </si>
  <si>
    <t>22196001000735</t>
  </si>
  <si>
    <t>Boom</t>
  </si>
  <si>
    <t>Boom 2020 6/750mL 11.5%</t>
  </si>
  <si>
    <t>PRV-MPSBA-21</t>
  </si>
  <si>
    <t>19070001000908</t>
  </si>
  <si>
    <t>MINA PENELOPE</t>
  </si>
  <si>
    <t>Mina Penelope Sauvignon Blanc Ambar 2021 750mL/12 13.5%</t>
  </si>
  <si>
    <t>PRV-PTIERRA-NV</t>
  </si>
  <si>
    <t>18009001000549</t>
  </si>
  <si>
    <t>Pies De Tierra NV</t>
  </si>
  <si>
    <t>Pies De Tierra NV  750 mL/12 13.90%</t>
  </si>
  <si>
    <t>PRV-VPDT-16</t>
  </si>
  <si>
    <t>Pies De Tierra 2016  750 mL/12 13.90%</t>
  </si>
  <si>
    <t>PRV-DOMRW-15</t>
  </si>
  <si>
    <t>18009001000611</t>
  </si>
  <si>
    <t>Domino Red Wine</t>
  </si>
  <si>
    <t>Domino Red Wine NV 2015 12/750mL 14.80%</t>
  </si>
  <si>
    <t>SLI-W106301</t>
  </si>
  <si>
    <t>18277001000772</t>
  </si>
  <si>
    <t>Al Cantara</t>
  </si>
  <si>
    <t>Al Cantara Etna Bianco Luci Luci NV 12/750ml 12.5%</t>
  </si>
  <si>
    <t>SLI-W106302</t>
  </si>
  <si>
    <t>18277001000773</t>
  </si>
  <si>
    <t>Al Cantara Etna Rosso Lu Veru Piac NV 12/750ml 13.5%</t>
  </si>
  <si>
    <t>SLI-W106303</t>
  </si>
  <si>
    <t>18277001000776</t>
  </si>
  <si>
    <t>Al Cantara Etna Rosso O'Scuru NV 12/750ml 14%</t>
  </si>
  <si>
    <t>SLI-W106304</t>
  </si>
  <si>
    <t>18277001000770</t>
  </si>
  <si>
    <t>Al Cantara Nerello Capuccio La Fat NV 12/750ml 13%</t>
  </si>
  <si>
    <t>SLI-W106445</t>
  </si>
  <si>
    <t>22220001000120</t>
  </si>
  <si>
    <t>Al Cantara Etna Bianco Occhi Ciumi NV 12/750ml 12.5%</t>
  </si>
  <si>
    <t>SLI-W106315</t>
  </si>
  <si>
    <t>22199001000139</t>
  </si>
  <si>
    <t>Arums de Lagrange NV 6/750ml 14%</t>
  </si>
  <si>
    <t>SLI-W106322</t>
  </si>
  <si>
    <t>22186001001194</t>
  </si>
  <si>
    <t>Borrasca Special Edition Gift Box NV 6/1500ml 11.5%</t>
  </si>
  <si>
    <t>SLI-W106325</t>
  </si>
  <si>
    <t>22192001000088</t>
  </si>
  <si>
    <t>Carlo Revello Barolo Rocche Ann Rs NV 3/750ml 15%</t>
  </si>
  <si>
    <t>SLI-W106328</t>
  </si>
  <si>
    <t>22186001000063</t>
  </si>
  <si>
    <t>Ch de Mercues Malbec Cuvee 6666 NV 6/750ml 15%</t>
  </si>
  <si>
    <t>SLI-W106337</t>
  </si>
  <si>
    <t>22186001001200</t>
  </si>
  <si>
    <t>Dacci</t>
  </si>
  <si>
    <t>Dacci Cuvee NV 12/750ml 10.5%</t>
  </si>
  <si>
    <t>SLI-W106341</t>
  </si>
  <si>
    <t>22192001000099</t>
  </si>
  <si>
    <t>Donjon de Lamarque Haut Medoc NV 12/750ml 14%</t>
  </si>
  <si>
    <t>SLI-W101695</t>
  </si>
  <si>
    <t>16322001000107</t>
  </si>
  <si>
    <t>Dr Heidemanns Beerenauslese Bear NV 12/375ml 9%</t>
  </si>
  <si>
    <t>SLI-W101696</t>
  </si>
  <si>
    <t>16284001000074</t>
  </si>
  <si>
    <t>SLI-W101697</t>
  </si>
  <si>
    <t>SLI-W101698</t>
  </si>
  <si>
    <t>16284001000038</t>
  </si>
  <si>
    <t>SLI-W101699</t>
  </si>
  <si>
    <t>16281001000027</t>
  </si>
  <si>
    <t>SLI-W101700</t>
  </si>
  <si>
    <t>20013001000433</t>
  </si>
  <si>
    <t>Dr Heidemanns Blitz Riesling NV 12/750ml 12%</t>
  </si>
  <si>
    <t>SLI-W101701</t>
  </si>
  <si>
    <t>16284001000068</t>
  </si>
  <si>
    <t>Dr Heidemanns Dornfelder NV 12/750ml 11%</t>
  </si>
  <si>
    <t>SLI-W101702</t>
  </si>
  <si>
    <t>16322001000111</t>
  </si>
  <si>
    <t>Dr Heidemanns Eiswein Polar Bear NV 12/375ml 9%</t>
  </si>
  <si>
    <t>SLI-W101703</t>
  </si>
  <si>
    <t>16284001000055</t>
  </si>
  <si>
    <t>Dr Heidemanns Graacher Kabinett NV 12/750ml 9%</t>
  </si>
  <si>
    <t>SLI-W101704</t>
  </si>
  <si>
    <t>19338001000113</t>
  </si>
  <si>
    <t>Dr Heidemanns Graacher Spatlese NV 12/750ml 10%</t>
  </si>
  <si>
    <t>SLI-W101705</t>
  </si>
  <si>
    <t>17047001000122</t>
  </si>
  <si>
    <t>SLI-W101707</t>
  </si>
  <si>
    <t>16284001000076</t>
  </si>
  <si>
    <t>Dr Heidemanns Riesling Dry NV 12/750ml 13.5%</t>
  </si>
  <si>
    <t>SLI-W101708</t>
  </si>
  <si>
    <t>16281001000030</t>
  </si>
  <si>
    <t>SLI-W101709</t>
  </si>
  <si>
    <t>20007001000097</t>
  </si>
  <si>
    <t>Dr Heidemanns SV Riesling Dry NV 12/750ml 13%</t>
  </si>
  <si>
    <t>SLI-W101710</t>
  </si>
  <si>
    <t>20007001000095</t>
  </si>
  <si>
    <t>SLI-W106342</t>
  </si>
  <si>
    <t>22193001001018</t>
  </si>
  <si>
    <t>SLI-W106364</t>
  </si>
  <si>
    <t>22095001000018</t>
  </si>
  <si>
    <t>Fratelli Vincenzi</t>
  </si>
  <si>
    <t>Fratelli Vincenzi Vermouth Bianco NV 6/750ml 17%</t>
  </si>
  <si>
    <t>SLI-W106365</t>
  </si>
  <si>
    <t>22095001000019</t>
  </si>
  <si>
    <t>Fratelli Vincenzi Vermouth Rosso NV 6/750ml 17%</t>
  </si>
  <si>
    <t>SLI-W106369</t>
  </si>
  <si>
    <t>22178001000058</t>
  </si>
  <si>
    <t>SLI-W106370</t>
  </si>
  <si>
    <t>Marie de Moy Grand Cru gft w/2 gls NV 3/750ml 12%</t>
  </si>
  <si>
    <t>SLI-W106371</t>
  </si>
  <si>
    <t>22192001001070</t>
  </si>
  <si>
    <t>Montioni</t>
  </si>
  <si>
    <t>Montioni Montefalco Rosso DOC NV 12/750ml 14.5%</t>
  </si>
  <si>
    <t>SLI-W106372</t>
  </si>
  <si>
    <t>22192001001069</t>
  </si>
  <si>
    <t>Montioni Montefalco Sagrantino DOC NV 12/750ml 15.5%</t>
  </si>
  <si>
    <t>ARH-BALVEVRD-NV</t>
  </si>
  <si>
    <t>22190001000105</t>
  </si>
  <si>
    <t>Baldoria</t>
  </si>
  <si>
    <t>Archipelago Baldoria Vermouth Verdant NV 6/750ml 18%</t>
  </si>
  <si>
    <t>ARH-BALVEDRUM-NV</t>
  </si>
  <si>
    <t>22190001000103</t>
  </si>
  <si>
    <t>Archipelago Baldoria Vermouth Dry Umami NV 6/750ml 18%</t>
  </si>
  <si>
    <t>ARH-BALVEDRRO-NV</t>
  </si>
  <si>
    <t>22190001000080</t>
  </si>
  <si>
    <t>Archipelago Baldoria Vermouth Dry Rosso NV 6/750ml 18%</t>
  </si>
  <si>
    <t>ARH-BALVERDR-NV</t>
  </si>
  <si>
    <t>22156001000044</t>
  </si>
  <si>
    <t>Archipelago Baldoria Vermouth Dry NV 6/750ml 18%</t>
  </si>
  <si>
    <t>ARH-BALVERRO-NV</t>
  </si>
  <si>
    <t>22190001000078</t>
  </si>
  <si>
    <t>Archipelago Baldoria Vermouth Rose NV 6/750ml 18%</t>
  </si>
  <si>
    <t>ARH-BALVERBI-NV</t>
  </si>
  <si>
    <t>22190001000066</t>
  </si>
  <si>
    <t>Archipelago Baldoria Vermouth Bianco NV 6/750ml 18%</t>
  </si>
  <si>
    <t>ARH-BALVEROS-NV</t>
  </si>
  <si>
    <t>22190001000069</t>
  </si>
  <si>
    <t>Archipelago Baldoria Vermouth Rosso NV 6/750ml 18%</t>
  </si>
  <si>
    <t>ARH-BALVEBIT-NV</t>
  </si>
  <si>
    <t>22190001000082</t>
  </si>
  <si>
    <t>Archipelago Baldoria Vermouth Bitter NV 6/750ml 18%</t>
  </si>
  <si>
    <t>ARH-BALVEROR-20</t>
  </si>
  <si>
    <t>22248001000057</t>
  </si>
  <si>
    <t>Archipelago Baldoria Vermouth Orange 2020 6/750mL 18%</t>
  </si>
  <si>
    <t>SCW-ACCENTMERL-21</t>
  </si>
  <si>
    <t>22229001000952</t>
  </si>
  <si>
    <t>Accenti Wines</t>
  </si>
  <si>
    <t>Accenti Wines Bedrock Vineyard Merlot 2021 12/750ml 13.8%</t>
  </si>
  <si>
    <t>SCW-ACCENTCARI-21</t>
  </si>
  <si>
    <t>22229001000958</t>
  </si>
  <si>
    <t>Accenti Wines Village Carignan 2021 12/750 mL 13.7%</t>
  </si>
  <si>
    <t>SCW-THERERIES-20</t>
  </si>
  <si>
    <t>21069001000404</t>
  </si>
  <si>
    <t>ThereAfter 'Fountaingrove District' Riesling 2020 12/750ml 12.8%</t>
  </si>
  <si>
    <t>SCW-ACCVERD-21</t>
  </si>
  <si>
    <t>22038001000604</t>
  </si>
  <si>
    <t>Accenti Wines Verdelho Contra Costa County 2021 12/750ml 12.5%</t>
  </si>
  <si>
    <t>SCW-ACCFLAM-22</t>
  </si>
  <si>
    <t>23047001001054</t>
  </si>
  <si>
    <t>Accenti Wines 'Orange Flamingo' Amber Verdelho 2022 12/750ml 12.1%</t>
  </si>
  <si>
    <t>SCW-ACCREDH-22</t>
  </si>
  <si>
    <t>23047001001071</t>
  </si>
  <si>
    <t>Accenti Wines 'The Red Herring' Verdelho on Red Skins 2022 12/750ml 11.8%</t>
  </si>
  <si>
    <t>SCW-THEREGARD-20</t>
  </si>
  <si>
    <t>20168001000068</t>
  </si>
  <si>
    <t>ThereAfter</t>
  </si>
  <si>
    <t>ThereAfter Three Gardens Napa Valley Cabernet Sauvignon 2020 6/750mL 13.8%</t>
  </si>
  <si>
    <t>SCW-THERECAB-19</t>
  </si>
  <si>
    <t>19164001000785</t>
  </si>
  <si>
    <t>ThereAfter Escher Vineyard Cabernet Sauvignon Napa Valley 2019 12/750ml 13.8%</t>
  </si>
  <si>
    <t>CHC-FFTBCA250-NV</t>
  </si>
  <si>
    <t>22038001000979</t>
  </si>
  <si>
    <t>Une Femme Wines</t>
  </si>
  <si>
    <t>Une Femme The Betty California Bubbly FF NV 24/250 mL 12%</t>
  </si>
  <si>
    <t>CHC-FFTCRO250-NV</t>
  </si>
  <si>
    <t>22133001000490</t>
  </si>
  <si>
    <t>Une Femme</t>
  </si>
  <si>
    <t>Une Femme The Callie Rose Bubbly FF NV 24/250mL 12%</t>
  </si>
  <si>
    <t>CHC-UFTBWH750-NV</t>
  </si>
  <si>
    <t>22206001000932</t>
  </si>
  <si>
    <t>Une Femme The Betty Sparkling White UF NV 12/750mL 12%</t>
  </si>
  <si>
    <t>CHC-SFTBCA187-NV</t>
  </si>
  <si>
    <t>22061001000978</t>
  </si>
  <si>
    <t>The Betty</t>
  </si>
  <si>
    <t>Une Femme The Betty California Bubbly SF NV 24/187mL 12%</t>
  </si>
  <si>
    <t>CHC-SFTCRO750-NV</t>
  </si>
  <si>
    <t>21124001001081</t>
  </si>
  <si>
    <t>The Callie</t>
  </si>
  <si>
    <t>Une Femme The Callie Sparkling Rose SF NV 12/750ml 12%</t>
  </si>
  <si>
    <t>CHC-SFTCRO187-NV</t>
  </si>
  <si>
    <t>21124001001086</t>
  </si>
  <si>
    <t>Une Femme The Callie Rose Bubbles SF NV 24/187mL 12%</t>
  </si>
  <si>
    <t>SLI-136742</t>
  </si>
  <si>
    <t>22235001000850</t>
  </si>
  <si>
    <t>Rise + Fall</t>
  </si>
  <si>
    <t>Rise + Fall Cabernet Paso Robles NV 12/750ml 14%</t>
  </si>
  <si>
    <t>SLI-136743</t>
  </si>
  <si>
    <t>22238001000200</t>
  </si>
  <si>
    <t>Rosabel</t>
  </si>
  <si>
    <t>Rosabel Rose NV 12/750ml 12%</t>
  </si>
  <si>
    <t>SLI-W106396</t>
  </si>
  <si>
    <t>22164001000050</t>
  </si>
  <si>
    <t>Pierre &amp; Antonin</t>
  </si>
  <si>
    <t>P&amp;A Vigne Sauvage Pet Nat NV 12/750ml 11.5%</t>
  </si>
  <si>
    <t>SLI-W106399</t>
  </si>
  <si>
    <t>22188001001128</t>
  </si>
  <si>
    <t>Time Warp Pet Nat</t>
  </si>
  <si>
    <t>Time Warp Pet Nat Rose NV 12/750ml 9%</t>
  </si>
  <si>
    <t>SLI-W106405</t>
  </si>
  <si>
    <t>22199001000140</t>
  </si>
  <si>
    <t>San Telmo</t>
  </si>
  <si>
    <t>San Telmo Cabernet Sauvignon NV 12/750ml 12.5%</t>
  </si>
  <si>
    <t>SLI-W106406</t>
  </si>
  <si>
    <t>22199001000142</t>
  </si>
  <si>
    <t>San Telmo Chardonnay NV 12/750ml 12.5%</t>
  </si>
  <si>
    <t>SLI-W106407</t>
  </si>
  <si>
    <t>22199001000144</t>
  </si>
  <si>
    <t>San Telmo Malbec NV 12/750ml 12.5%</t>
  </si>
  <si>
    <t>SLI-W106408</t>
  </si>
  <si>
    <t>22199001000145</t>
  </si>
  <si>
    <t>San Telmo Red Blend NV 12/750ml 13%</t>
  </si>
  <si>
    <t>SLI-W106414</t>
  </si>
  <si>
    <t>22206001000173</t>
  </si>
  <si>
    <t>Balthasar Ress</t>
  </si>
  <si>
    <t>B Ress Hallgarten Riesling Spatles NV 12/750ml 10%</t>
  </si>
  <si>
    <t>SLI-W106415</t>
  </si>
  <si>
    <t>22206001000178</t>
  </si>
  <si>
    <t>B Ress Hattenheim Riesling GG Dry NV 12/750ml 13%</t>
  </si>
  <si>
    <t>SLI-W106416</t>
  </si>
  <si>
    <t>22206001000185</t>
  </si>
  <si>
    <t>B Ress Hattenheim Riesling Kabinet NV 12/750ml 10%</t>
  </si>
  <si>
    <t>SLI-W106471</t>
  </si>
  <si>
    <t>22255001000205</t>
  </si>
  <si>
    <t>B Ress Rheingau Riesling QbA NV 12/750ml 12%</t>
  </si>
  <si>
    <t>SLI-W106470</t>
  </si>
  <si>
    <t>22206001000164</t>
  </si>
  <si>
    <t>B Ress Hattenheim Riesling Off Dry NV 12/750ml 11%</t>
  </si>
  <si>
    <t>SLI-W106542</t>
  </si>
  <si>
    <t>22206001000180</t>
  </si>
  <si>
    <t>B Ress Rudesheim Berg Rottland GG NV 12/750ml 12%</t>
  </si>
  <si>
    <t>SLI-W106425</t>
  </si>
  <si>
    <t>22206001000208</t>
  </si>
  <si>
    <t>Picio</t>
  </si>
  <si>
    <t>Picio Garnacha Tinta Toro NV 12/750ml 14.5%</t>
  </si>
  <si>
    <t>SLI-W107884</t>
  </si>
  <si>
    <t>24008001000315</t>
  </si>
  <si>
    <t>St. Giorgio Vermentino Toscana IGT NV 12/750ml 12%</t>
  </si>
  <si>
    <t>SLI-W107883</t>
  </si>
  <si>
    <t>24008001000308</t>
  </si>
  <si>
    <t>St. Giorgio Brunello di Montalcino NV 12/750ml 14.5%</t>
  </si>
  <si>
    <t>SLI-W107885</t>
  </si>
  <si>
    <t>24008001000320</t>
  </si>
  <si>
    <t>St. Giorgio Vernaccia San Gim DOCG NV 12/750ml 12.5%</t>
  </si>
  <si>
    <t>SLI-W108242</t>
  </si>
  <si>
    <t>St. Giorgio Chianti Riserva NV 6/1500ml 13%</t>
  </si>
  <si>
    <t>SLI-W108892</t>
  </si>
  <si>
    <t>24331001000287</t>
  </si>
  <si>
    <t>St. Giorgio Sangiovese NV 12/750ml 13%</t>
  </si>
  <si>
    <t>SLI-W109066</t>
  </si>
  <si>
    <t>25028001000411</t>
  </si>
  <si>
    <t>St. Giorgio Vino Nobile NV 12/750ml 13.5%</t>
  </si>
  <si>
    <t>SLI-W109042</t>
  </si>
  <si>
    <t>25028001000350</t>
  </si>
  <si>
    <t>SLI-W109065</t>
  </si>
  <si>
    <t>25028001000367</t>
  </si>
  <si>
    <t>St. Giorgio Toscana IGT NV 12/750ml 13.5%</t>
  </si>
  <si>
    <t>SLI-W109067</t>
  </si>
  <si>
    <t>25028001000254</t>
  </si>
  <si>
    <t>St. Giorgio Chianti Classico Riser NV 12/750ml 13.5%</t>
  </si>
  <si>
    <t>SLI-W109090</t>
  </si>
  <si>
    <t>25028001000226</t>
  </si>
  <si>
    <t>SLI-W109031</t>
  </si>
  <si>
    <t>25028001000396</t>
  </si>
  <si>
    <t>SLI-W109027</t>
  </si>
  <si>
    <t>25028001000236</t>
  </si>
  <si>
    <t>St. Giorgio Chianti NV 12/750ml 12.5%</t>
  </si>
  <si>
    <t>SLI-W109014</t>
  </si>
  <si>
    <t>25028001000390</t>
  </si>
  <si>
    <t>SLI-W109431</t>
  </si>
  <si>
    <t>25028001000275</t>
  </si>
  <si>
    <t>SLI-W109430</t>
  </si>
  <si>
    <t>SLI-W109429</t>
  </si>
  <si>
    <t>St. Giorgio Chianti Riserva NV 12/750ml 13%</t>
  </si>
  <si>
    <t>SLI-W109617</t>
  </si>
  <si>
    <t>25093001000699</t>
  </si>
  <si>
    <t>SLI-W106437</t>
  </si>
  <si>
    <t>St. Giorgio Chianti Riserva DOCG NV 12/750ml 12.5%</t>
  </si>
  <si>
    <t>SLI-W106438</t>
  </si>
  <si>
    <t>22213001000261</t>
  </si>
  <si>
    <t>St. Giorgio Chianti Classico Riser NV 12/750ml 13%</t>
  </si>
  <si>
    <t>SLI-W106439</t>
  </si>
  <si>
    <t>22213001000262</t>
  </si>
  <si>
    <t>SLI-W106440</t>
  </si>
  <si>
    <t>22213001000263</t>
  </si>
  <si>
    <t>SLI-W106441</t>
  </si>
  <si>
    <t>22213001000264</t>
  </si>
  <si>
    <t>St. Giorgio Chianti DOCG NV 12/750ml 12%</t>
  </si>
  <si>
    <t>SLI-W107589</t>
  </si>
  <si>
    <t>23186001000277</t>
  </si>
  <si>
    <t>St. Giorgio Santovino NV 12/500ml 16%</t>
  </si>
  <si>
    <t>SLI-W106442</t>
  </si>
  <si>
    <t>22213001000265</t>
  </si>
  <si>
    <t>Pazo la Moreira</t>
  </si>
  <si>
    <t>Pazo la Moreira Albarino NV 12/750ml 13%</t>
  </si>
  <si>
    <t>SLI-W108324</t>
  </si>
  <si>
    <t>24159001000029</t>
  </si>
  <si>
    <t>Carlo Martinez</t>
  </si>
  <si>
    <t>Carlo Martinez Marsala Semi Dry NV 12/750ml 17%</t>
  </si>
  <si>
    <t>SLI-W108325</t>
  </si>
  <si>
    <t>24159001000034</t>
  </si>
  <si>
    <t>Carlo Martinez Marsala Sweet DOC NV 12/750ml 18%</t>
  </si>
  <si>
    <t>SLI-W106446</t>
  </si>
  <si>
    <t>22220001000122</t>
  </si>
  <si>
    <t>SLI-W106452</t>
  </si>
  <si>
    <t>22227001000130</t>
  </si>
  <si>
    <t>SLI-W108529</t>
  </si>
  <si>
    <t>22227001000132</t>
  </si>
  <si>
    <t>Dominio de Calogia</t>
  </si>
  <si>
    <t>Dominio de Calogia RDD 2021 6/750ml 15%</t>
  </si>
  <si>
    <t>SLI-W108528</t>
  </si>
  <si>
    <t>Dominio de Calogia RDD 2020 6/750ml 15%</t>
  </si>
  <si>
    <t>SLI-W108908</t>
  </si>
  <si>
    <t>24352001000414</t>
  </si>
  <si>
    <t>Dominio de Calogia Cuvee S RDD NV 3/750ml 14.5%</t>
  </si>
  <si>
    <t>SLI-W106453</t>
  </si>
  <si>
    <t>Dominio de Calogia RDD NV 6/750ml 15%</t>
  </si>
  <si>
    <t>AVD-CHICLA19-750</t>
  </si>
  <si>
    <t>22209001000499</t>
  </si>
  <si>
    <t>Poggio Torselli</t>
  </si>
  <si>
    <t>Poggio Torselli Chianti Classico</t>
  </si>
  <si>
    <t>AVD-TORSGRAN19-750</t>
  </si>
  <si>
    <t>22209001000442</t>
  </si>
  <si>
    <t>Poggio Torselli Gran Selezione</t>
  </si>
  <si>
    <t>AVD-TORSRIS19-750</t>
  </si>
  <si>
    <t>22209001000508</t>
  </si>
  <si>
    <t>Poggio Torselli Riserva</t>
  </si>
  <si>
    <t>AJU-DBIJEJU14-375</t>
  </si>
  <si>
    <t>23325001000868</t>
  </si>
  <si>
    <t>Dongbaek in Jeju</t>
  </si>
  <si>
    <t>Dongbaek in Jeju 14  20/375ml 14%</t>
  </si>
  <si>
    <t>AJU-DBIJEJU-375</t>
  </si>
  <si>
    <t>22144001001301</t>
  </si>
  <si>
    <t>Dongbaek in Jeju 20/375mL 16%</t>
  </si>
  <si>
    <t>AJU-GJDNGHAK-375</t>
  </si>
  <si>
    <t>22093001000012</t>
  </si>
  <si>
    <t>Goheonjeong Donghak</t>
  </si>
  <si>
    <t>Goheonjeong Donghak 20/375mL 13%</t>
  </si>
  <si>
    <t>AJU-KMPYEJU-750</t>
  </si>
  <si>
    <t>22105001000589</t>
  </si>
  <si>
    <t>Kimpoyeaju</t>
  </si>
  <si>
    <t>Kimpoyeaju 12/750mL 13%</t>
  </si>
  <si>
    <t>AJU-NIMOME-375</t>
  </si>
  <si>
    <t>22061001001031</t>
  </si>
  <si>
    <t>Nimome Anjuu</t>
  </si>
  <si>
    <t>Nimome Anjuu 20/375mL 11%</t>
  </si>
  <si>
    <t>SUU-CHBGRE-750</t>
  </si>
  <si>
    <t>23065001000323</t>
  </si>
  <si>
    <t>Denis Charpentier</t>
  </si>
  <si>
    <t>Denis Charpenter Champagne Brut Grand Reserve 12/750mL 12.50%</t>
  </si>
  <si>
    <t>SUU-10020-750</t>
  </si>
  <si>
    <t>20099001000347</t>
  </si>
  <si>
    <t>Herald</t>
  </si>
  <si>
    <t>Sucellus Herald Zinfandel 2021 12/750mL 14.70%</t>
  </si>
  <si>
    <t>SUU-10019-750</t>
  </si>
  <si>
    <t>20101001000237</t>
  </si>
  <si>
    <t>Sucellus Herald Merlot 2020 12/750mL 14.30%</t>
  </si>
  <si>
    <t>SUU-10018-750</t>
  </si>
  <si>
    <t>19129001001290</t>
  </si>
  <si>
    <t>Sucellus Herald Chardonnay 2021 12/750mL 13.9%</t>
  </si>
  <si>
    <t>SUU-10017-750</t>
  </si>
  <si>
    <t>15163001000234</t>
  </si>
  <si>
    <t>Sucellus Herald Cabernet Sauvignon 2021 12/750mL 14.5%</t>
  </si>
  <si>
    <t>SLI-136752</t>
  </si>
  <si>
    <t>22158001000498</t>
  </si>
  <si>
    <t>Michel Tissot &amp; Fils</t>
  </si>
  <si>
    <t>M Tissot Arbois Pinot Noir Grd CdG NV 12/750ml 13.5%</t>
  </si>
  <si>
    <t>SLI-136754</t>
  </si>
  <si>
    <t>22158001000491</t>
  </si>
  <si>
    <t>M Tissot Cotes du Jura Chardonnay NV 12/750ml 12.5%</t>
  </si>
  <si>
    <t>SLI-136755</t>
  </si>
  <si>
    <t>22159001000925</t>
  </si>
  <si>
    <t>M Tissot Cotes du Jura Savagnin NV 12/750ml 13%</t>
  </si>
  <si>
    <t>SLI-136756</t>
  </si>
  <si>
    <t>22249001000389</t>
  </si>
  <si>
    <t>Pierre Vignes</t>
  </si>
  <si>
    <t>Pierre Vignes Cotes du Rhone NV 12/750ml 14%</t>
  </si>
  <si>
    <t>SLI-136753</t>
  </si>
  <si>
    <t>22161001000316</t>
  </si>
  <si>
    <t>M Tissot</t>
  </si>
  <si>
    <t>M Tissot Chateau Chalon Vin Jaune NV 12/375ml 13.5%</t>
  </si>
  <si>
    <t>SLI-W107745</t>
  </si>
  <si>
    <t>23240001000704</t>
  </si>
  <si>
    <t>Domaine Laurent Dufouleur</t>
  </si>
  <si>
    <t>L Dufouleur Bourgogne Pinot Noir NV 12/750ml 13%</t>
  </si>
  <si>
    <t>SLI-W107744</t>
  </si>
  <si>
    <t>23240001000694</t>
  </si>
  <si>
    <t>L Dufouleur Bourgogne Chardonnay NV 12/750ml 13%</t>
  </si>
  <si>
    <t>SLI-W107746</t>
  </si>
  <si>
    <t>23240001000720</t>
  </si>
  <si>
    <t>L Dufouleur Hautes Cote de Beaune  NV 12/750ml 13%</t>
  </si>
  <si>
    <t>SLI-W107747</t>
  </si>
  <si>
    <t>23240001000714</t>
  </si>
  <si>
    <t>L Dufouleur Rully Rouge NV 12/750ml 13%</t>
  </si>
  <si>
    <t>SLI-W106503</t>
  </si>
  <si>
    <t>22241001000384</t>
  </si>
  <si>
    <t>L Dufouleur Bourgogne Aligote NV 12/750ml 12.5%</t>
  </si>
  <si>
    <t>SLI-W106504</t>
  </si>
  <si>
    <t>22241001000385</t>
  </si>
  <si>
    <t>L Dufouleur Bouzeron NV 12/750ml 12.5%</t>
  </si>
  <si>
    <t>SLI-W106506</t>
  </si>
  <si>
    <t>22241001000382</t>
  </si>
  <si>
    <t>L Dufouleur Mercurey 1er Les Champ NV 12/750ml 13.5%</t>
  </si>
  <si>
    <t>SLI-W106508</t>
  </si>
  <si>
    <t>22241001000376</t>
  </si>
  <si>
    <t>L Dufouleur Mercurey 1er Les Crets NV 12/750ml 13.5%</t>
  </si>
  <si>
    <t>SLI-W106509</t>
  </si>
  <si>
    <t>22241001000375</t>
  </si>
  <si>
    <t>L Dufouleur Mercurey Bl Les Louere NV 12/750ml 13.5%</t>
  </si>
  <si>
    <t>SLI-W106512</t>
  </si>
  <si>
    <t>22241001000370</t>
  </si>
  <si>
    <t>L Dufouleur Mercurey Les Loueres NV 12/750ml 13%</t>
  </si>
  <si>
    <t>SLI-W106530</t>
  </si>
  <si>
    <t>22241001000352</t>
  </si>
  <si>
    <t>Romana</t>
  </si>
  <si>
    <t>Romana Sancerre Rouge NV 12/750ml 13%</t>
  </si>
  <si>
    <t>SLI-136761</t>
  </si>
  <si>
    <t>22266001000369</t>
  </si>
  <si>
    <t>Richebel</t>
  </si>
  <si>
    <t>Richebel Brut Sparkling NV 12/750ml 11%</t>
  </si>
  <si>
    <t>SLI-136762</t>
  </si>
  <si>
    <t>22266001000374</t>
  </si>
  <si>
    <t>Richebel Brut Sparkling Rose NV 12/750ml 11%</t>
  </si>
  <si>
    <t>SLI-136771</t>
  </si>
  <si>
    <t>22286001000765</t>
  </si>
  <si>
    <t>Richebel Ice Sparkling 12/750ml 11%</t>
  </si>
  <si>
    <t>SLI-136772</t>
  </si>
  <si>
    <t>22286001000776</t>
  </si>
  <si>
    <t>Richebel Ice Sparkling Rose 12/750ml 11%</t>
  </si>
  <si>
    <t>SHE-CHPGNDPI-750</t>
  </si>
  <si>
    <t>22207001000653</t>
  </si>
  <si>
    <t>Collard - Picard</t>
  </si>
  <si>
    <t>Champagne Dom. Picard 6/750mL 12.5%</t>
  </si>
  <si>
    <t>SHE-CHPGNPIC-750</t>
  </si>
  <si>
    <t>22207001000708</t>
  </si>
  <si>
    <t>Champagne Prestige Collard Picard 6/750mL 12.5%</t>
  </si>
  <si>
    <t>OEC-ALER-NV</t>
  </si>
  <si>
    <t>21278001000699</t>
  </si>
  <si>
    <t>Out East</t>
  </si>
  <si>
    <t>Out East Champagne A LEST Rose 6/750mL 12%</t>
  </si>
  <si>
    <t>OEC-HERMI-17</t>
  </si>
  <si>
    <t>20181001000085</t>
  </si>
  <si>
    <t>Out East Hermitage Syrah 2017 6/750mL 14.5%</t>
  </si>
  <si>
    <t>OEC-CRUCR-21</t>
  </si>
  <si>
    <t>21334001000199</t>
  </si>
  <si>
    <t>Out East Cotes de Provence Cru Classe  Rose 2021 12/750mL 14%</t>
  </si>
  <si>
    <t>OEC-CRUCR-22</t>
  </si>
  <si>
    <t>22313001000713</t>
  </si>
  <si>
    <t>Out East Cotes de Provence Cru Classe  Rose 2022 6/750mL 13%</t>
  </si>
  <si>
    <t>AGS-LIME-355</t>
  </si>
  <si>
    <t>NY-00140664-0000</t>
  </si>
  <si>
    <t>Ahh Gave</t>
  </si>
  <si>
    <t>Ahh Gave Lime 24/355mL 4.5%</t>
  </si>
  <si>
    <t>AGS-PALOMA-355</t>
  </si>
  <si>
    <t>NY-00140710-0000</t>
  </si>
  <si>
    <t>Ahh Gave Paloma 24/355mL 4.5%</t>
  </si>
  <si>
    <t>AGS-WMINT-355</t>
  </si>
  <si>
    <t>NY-00152711-0000</t>
  </si>
  <si>
    <t>Ahh Gave Watermelon Mint 24/355mL 4.5%</t>
  </si>
  <si>
    <t>SLI-137259</t>
  </si>
  <si>
    <t>24144001000418</t>
  </si>
  <si>
    <t>Morin PÃ¨re &amp; Fils</t>
  </si>
  <si>
    <t>Morin P &amp; F Chassagne Montrachet 12/750mL 13%</t>
  </si>
  <si>
    <t>SLI-136763</t>
  </si>
  <si>
    <t>22252001000516</t>
  </si>
  <si>
    <t>Morin P &amp; F Chassagne Montrachet NV 12/750ml 13%</t>
  </si>
  <si>
    <t>SLI-136764</t>
  </si>
  <si>
    <t>22252001000526</t>
  </si>
  <si>
    <t>Morin P&amp; F Nuits Saint Georges NV 12/750ml 13%</t>
  </si>
  <si>
    <t>SLI-136767</t>
  </si>
  <si>
    <t>22258001000735</t>
  </si>
  <si>
    <t>Morin P &amp; F Puligny Montrachet NV 12/750ml 13%</t>
  </si>
  <si>
    <t>SLI-136768</t>
  </si>
  <si>
    <t>22252001000523</t>
  </si>
  <si>
    <t>Morin P &amp; F Gevrey Chambertin NV 12/750ml 13%</t>
  </si>
  <si>
    <t>APS-TUKTUK750-NVUU</t>
  </si>
  <si>
    <t>20191001000711</t>
  </si>
  <si>
    <t>Tuk Tuk</t>
  </si>
  <si>
    <t>Tuk Tuk Vinho Verde 12/750mL 9.5%</t>
  </si>
  <si>
    <t>EWG-RTBRSC-17UU</t>
  </si>
  <si>
    <t>21336001000460</t>
  </si>
  <si>
    <t>Tome Group of Brands</t>
  </si>
  <si>
    <t>Tome Group of Brands Red Stake Cabernet Sauvignon  2017 12/750mL 14.5%</t>
  </si>
  <si>
    <t>EWG-RTBSGS-21UU</t>
  </si>
  <si>
    <t>21336001000464</t>
  </si>
  <si>
    <t>Tome Group of Brands Short Grass Sauvignon Blanc 2021 12/750mL 12.5%</t>
  </si>
  <si>
    <t>EWG-RTBLOR-21UU</t>
  </si>
  <si>
    <t>21336001000455</t>
  </si>
  <si>
    <t>Tome Group of Brands Lip Out Riesling 2021 12/750mL 12.5%</t>
  </si>
  <si>
    <t>KWI-PAPEWHT-20</t>
  </si>
  <si>
    <t>22314001000293</t>
  </si>
  <si>
    <t>Chateau Pape Clement White</t>
  </si>
  <si>
    <t>Chateau Pape Clement White 2020 12/750mL 13%</t>
  </si>
  <si>
    <t>TEW-CALICABS-750</t>
  </si>
  <si>
    <t>23276001000154</t>
  </si>
  <si>
    <t>First Born</t>
  </si>
  <si>
    <t>First Born California Cabernet Sauvignon 12/750 mL 13.90%</t>
  </si>
  <si>
    <t>TEW-10004</t>
  </si>
  <si>
    <t>24263001000593</t>
  </si>
  <si>
    <t>Frist Born California Merlot 2023 14% 750/12</t>
  </si>
  <si>
    <t>TEW-10003</t>
  </si>
  <si>
    <t>24263001000614</t>
  </si>
  <si>
    <t>First Born Napa Valley Cabernet Sauvignon 12/750mL 14.5%</t>
  </si>
  <si>
    <t>TEW-FBALEXVCS21-750</t>
  </si>
  <si>
    <t>22313001000099</t>
  </si>
  <si>
    <t>First Born Alexander Valley Cabernet Sauvignon 12/750ml 13%</t>
  </si>
  <si>
    <t>SLI-W109285</t>
  </si>
  <si>
    <t>25056001001073</t>
  </si>
  <si>
    <t>Chateau Cornelien</t>
  </si>
  <si>
    <t>Ch Cornelien Loupiac NV 12/750ml 12.5%</t>
  </si>
  <si>
    <t>SLI-W106559</t>
  </si>
  <si>
    <t>22284001000063</t>
  </si>
  <si>
    <t>SLI-W106563</t>
  </si>
  <si>
    <t>22269001000287</t>
  </si>
  <si>
    <t>Domaine Bicheron</t>
  </si>
  <si>
    <t>Dom Bicheron Macon Peronne Vielles NV 12/750ml 14%</t>
  </si>
  <si>
    <t>SLI-W106562</t>
  </si>
  <si>
    <t>22269001000285</t>
  </si>
  <si>
    <t>Dom Bicheron Macon Peronne NV 12/750ml 13%</t>
  </si>
  <si>
    <t>SLI-W106564</t>
  </si>
  <si>
    <t>22269001000288</t>
  </si>
  <si>
    <t>Dom Bicheron Macon Village NV 12/750ml 13%</t>
  </si>
  <si>
    <t>SLI-W106565</t>
  </si>
  <si>
    <t>22276001000094</t>
  </si>
  <si>
    <t>Dom Bicheron Vire Clesse NV 12/750ml 14%</t>
  </si>
  <si>
    <t>SLI-W106567</t>
  </si>
  <si>
    <t>22269001000200</t>
  </si>
  <si>
    <t>Finca Vallejo</t>
  </si>
  <si>
    <t>Finca Vallejo RDD Crianza NV 12/750ml 14%</t>
  </si>
  <si>
    <t>SLI-W106568</t>
  </si>
  <si>
    <t>22269001000206</t>
  </si>
  <si>
    <t>Finca Vallejo RDD Roble NV 12/750ml 14%</t>
  </si>
  <si>
    <t>SLI-W106569</t>
  </si>
  <si>
    <t>22269001000211</t>
  </si>
  <si>
    <t>Finca Vallejo Rueda NV 12/750ml 13%</t>
  </si>
  <si>
    <t>SLI-W106570</t>
  </si>
  <si>
    <t>22262001000118</t>
  </si>
  <si>
    <t>Domaine Gabrielle Vivien</t>
  </si>
  <si>
    <t>Gabrielle V Bourgogne Chardonnay NV 12/750ml 13%</t>
  </si>
  <si>
    <t>SLI-W106571</t>
  </si>
  <si>
    <t>22262001000106</t>
  </si>
  <si>
    <t>Gabrielle V Chablis NV 12/750ml 13%</t>
  </si>
  <si>
    <t>SLI-W106572</t>
  </si>
  <si>
    <t>22262001000107</t>
  </si>
  <si>
    <t>Gabrielle V Chablis 1er Montee Ton NV 12/750ml 13.8%</t>
  </si>
  <si>
    <t>SLI-W106573</t>
  </si>
  <si>
    <t>22262001000103</t>
  </si>
  <si>
    <t>Gabrielle V Chablis 1er Montmains NV 12/750ml 13.5%</t>
  </si>
  <si>
    <t>SLI-W106574</t>
  </si>
  <si>
    <t>22262001000109</t>
  </si>
  <si>
    <t>Gabrielle V Chablis 1er Vallions NV 12/750ml 12.8%</t>
  </si>
  <si>
    <t>SLI-W106575</t>
  </si>
  <si>
    <t>22262001000110</t>
  </si>
  <si>
    <t>Gabrielle V Chablis GC Valmur NV 6/750ml 14.5%</t>
  </si>
  <si>
    <t>SLI-W106576</t>
  </si>
  <si>
    <t>22262001000114</t>
  </si>
  <si>
    <t>Gabrielle V Chablis Vielles Vignes NV 12/750ml 14%</t>
  </si>
  <si>
    <t>SLI-W106577</t>
  </si>
  <si>
    <t>22262001000117</t>
  </si>
  <si>
    <t>Gabrielle V Petit Chablis NV 12/750ml 13%</t>
  </si>
  <si>
    <t>SLI-W106578</t>
  </si>
  <si>
    <t>22269001000197</t>
  </si>
  <si>
    <t>Gabrielle V Saint Bris NV 12/750ml 13.5%</t>
  </si>
  <si>
    <t>SLI-W107786</t>
  </si>
  <si>
    <t>23275001000450</t>
  </si>
  <si>
    <t>Les Filets</t>
  </si>
  <si>
    <t>Les Filets Rose NV 12/750ml 12%</t>
  </si>
  <si>
    <t>SLI-W106580</t>
  </si>
  <si>
    <t>22290001000109</t>
  </si>
  <si>
    <t>Les Filets Piquepoul NV 12/750ml 12%</t>
  </si>
  <si>
    <t>SLI-W107578</t>
  </si>
  <si>
    <t>23121001000683</t>
  </si>
  <si>
    <t>Les Filets Picpoul de Pinet NV 12/750ml 12.5%</t>
  </si>
  <si>
    <t>SLI-W108875</t>
  </si>
  <si>
    <t>24324001000668</t>
  </si>
  <si>
    <t>L'Etincelle</t>
  </si>
  <si>
    <t>L'Etincelle Sancerre Rose NV 12/750ml 13%</t>
  </si>
  <si>
    <t>SLI-W106581</t>
  </si>
  <si>
    <t>22262001000119</t>
  </si>
  <si>
    <t>L'Etincelle Sancerre NV 12/750ml 12.5%</t>
  </si>
  <si>
    <t>SLI-W109028</t>
  </si>
  <si>
    <t>25028001000755</t>
  </si>
  <si>
    <t>Roccalta</t>
  </si>
  <si>
    <t>Roccalta Chianti DOCG NV 12/750ml 12.5%</t>
  </si>
  <si>
    <t>SLI-W106588</t>
  </si>
  <si>
    <t>22284001000072</t>
  </si>
  <si>
    <t>SLI-W107881</t>
  </si>
  <si>
    <t>24008001000300</t>
  </si>
  <si>
    <t>San Vito</t>
  </si>
  <si>
    <t>San Vito Frascati DOC NV 12/750ml 12.5%</t>
  </si>
  <si>
    <t>SLI-W108292</t>
  </si>
  <si>
    <t>24127001000560</t>
  </si>
  <si>
    <t>San Vito Italian Christmas Red NV 12/750ml 13%</t>
  </si>
  <si>
    <t>SLI-W108293</t>
  </si>
  <si>
    <t>24127001000565</t>
  </si>
  <si>
    <t>San Vito Italian Christmas White  NV 12/750ml 12.5%</t>
  </si>
  <si>
    <t>SLI-W109041</t>
  </si>
  <si>
    <t>25028001000771</t>
  </si>
  <si>
    <t>SLI-W109038</t>
  </si>
  <si>
    <t>25028001000785</t>
  </si>
  <si>
    <t>San Vito Nero d'Avola NV 12/750ml 13%</t>
  </si>
  <si>
    <t>SLI-W109037</t>
  </si>
  <si>
    <t>25028001000790</t>
  </si>
  <si>
    <t>San Vito Primitivo NV 12/750ml 13%</t>
  </si>
  <si>
    <t>SLI-W109032</t>
  </si>
  <si>
    <t>25028001000779</t>
  </si>
  <si>
    <t>SLI-W109030</t>
  </si>
  <si>
    <t>25028001000767</t>
  </si>
  <si>
    <t>SLI-W109185</t>
  </si>
  <si>
    <t>25045001000148</t>
  </si>
  <si>
    <t>San Vito Sangiovese NV 12/750ml 12.5%</t>
  </si>
  <si>
    <t>SLI-W106589</t>
  </si>
  <si>
    <t>22284001000075</t>
  </si>
  <si>
    <t>SLI-W106590</t>
  </si>
  <si>
    <t>22284001000076</t>
  </si>
  <si>
    <t>SLI-W106839</t>
  </si>
  <si>
    <t>22284001000073</t>
  </si>
  <si>
    <t>SLI-W106591</t>
  </si>
  <si>
    <t>22269001000262</t>
  </si>
  <si>
    <t>Domaine Seguinot et Filles</t>
  </si>
  <si>
    <t>Seguinot Chablis NV 12/750ml 13%</t>
  </si>
  <si>
    <t>SLI-W106592</t>
  </si>
  <si>
    <t>22269001000260</t>
  </si>
  <si>
    <t>Seguinot Chablis 1er Fourchaume NV 12/750ml 13.5%</t>
  </si>
  <si>
    <t>SLI-W106593</t>
  </si>
  <si>
    <t>22269001000242</t>
  </si>
  <si>
    <t>Seguinot Chablis 1er Homme Mort NV 12/750ml 13.5%</t>
  </si>
  <si>
    <t>SLI-W106595</t>
  </si>
  <si>
    <t>22269001000272</t>
  </si>
  <si>
    <t>Seguinot Chablis Vielles Vignes NV 12/750ml 13%</t>
  </si>
  <si>
    <t>SLI-W106596</t>
  </si>
  <si>
    <t>22269001000238</t>
  </si>
  <si>
    <t>Seguinot Petit Chablis NV 12/750ml 12.5%</t>
  </si>
  <si>
    <t>SLI-W109290</t>
  </si>
  <si>
    <t>Chateau Gaillarteau</t>
  </si>
  <si>
    <t>Ch Gaillarteau Bord Bl Moelleux NV 12/750ml 11%</t>
  </si>
  <si>
    <t>SLI-W106649</t>
  </si>
  <si>
    <t>22284001000061</t>
  </si>
  <si>
    <t>SLI-W106783</t>
  </si>
  <si>
    <t>22304001000206</t>
  </si>
  <si>
    <t>Domaine Boyer</t>
  </si>
  <si>
    <t>Dom Boyer Auxey Duresses Blanc NV 12/750ml 13%</t>
  </si>
  <si>
    <t>SLI-W106786</t>
  </si>
  <si>
    <t>22298001000094</t>
  </si>
  <si>
    <t>Dom Boyer Bourgogne PN Les Chazots NV 12/750ml 13%</t>
  </si>
  <si>
    <t>SLI-W106791</t>
  </si>
  <si>
    <t>22304001000226</t>
  </si>
  <si>
    <t>Dom Boyer Coteaux Bourguignons NV 12/750ml 12.5%</t>
  </si>
  <si>
    <t>SLI-W106795</t>
  </si>
  <si>
    <t>22298001000115</t>
  </si>
  <si>
    <t>Dom Boyer Monthelie NV 12/750ml 13%</t>
  </si>
  <si>
    <t>SLI-W106784</t>
  </si>
  <si>
    <t>22304001000208</t>
  </si>
  <si>
    <t>Dom Boyer Beaune 1er Cru Reversees NV 12/750ml 13%</t>
  </si>
  <si>
    <t>SLI-W106789</t>
  </si>
  <si>
    <t>22304001000223</t>
  </si>
  <si>
    <t>Dom Boyer Corton Bressande GC NV 12/750ml 13%</t>
  </si>
  <si>
    <t>SLI-W106790</t>
  </si>
  <si>
    <t>22304001000220</t>
  </si>
  <si>
    <t>Dom Boyer Corton GC Blanc NV 12/750ml 13.5%</t>
  </si>
  <si>
    <t>SLI-W106792</t>
  </si>
  <si>
    <t>22304001000228</t>
  </si>
  <si>
    <t>Dom Boyer Maranges NV 12/750ml 13%</t>
  </si>
  <si>
    <t>SLI-W106793</t>
  </si>
  <si>
    <t>22298001000099</t>
  </si>
  <si>
    <t>Dom Boyer Meursault NV 12/750ml 13%</t>
  </si>
  <si>
    <t>SLI-W106794</t>
  </si>
  <si>
    <t>22298001000106</t>
  </si>
  <si>
    <t>Dom Boyer Meursault Premier Cru NV 12/750ml 13.5%</t>
  </si>
  <si>
    <t>SLI-W106986</t>
  </si>
  <si>
    <t>22332001000350</t>
  </si>
  <si>
    <t>Dom Boyer Santenay 1er Beauregard NV 12/750ml 13%</t>
  </si>
  <si>
    <t>SLI-W106808</t>
  </si>
  <si>
    <t>22284001000066</t>
  </si>
  <si>
    <t>Eminente</t>
  </si>
  <si>
    <t>Eminente Red Blend Reserva NV 12/750ml 13.5%</t>
  </si>
  <si>
    <t>SLI-W106812</t>
  </si>
  <si>
    <t>22290001000100</t>
  </si>
  <si>
    <t>Un Jour un Rose</t>
  </si>
  <si>
    <t>Jour un Rose NV 12/750ml 12.5%</t>
  </si>
  <si>
    <t>SLI-W109146</t>
  </si>
  <si>
    <t>25042001000625</t>
  </si>
  <si>
    <t>Knappstein</t>
  </si>
  <si>
    <t>Knappstein Transcendence Shiraz 2021 6/750ml 13.5%</t>
  </si>
  <si>
    <t>SLI-W106816</t>
  </si>
  <si>
    <t>22269001000225</t>
  </si>
  <si>
    <t>Knappstein Riesling Clare Valley NV 12/750ml 12.5%</t>
  </si>
  <si>
    <t>SLI-W106817</t>
  </si>
  <si>
    <t>22269001000233</t>
  </si>
  <si>
    <t>Knappstein Shiraz Clare Valley NV 12/750ml 14.5%</t>
  </si>
  <si>
    <t>SLI-W106815</t>
  </si>
  <si>
    <t>22269001000216</t>
  </si>
  <si>
    <t>Knappstein Cabernet Clare Valley NV 12/750ml 14%</t>
  </si>
  <si>
    <t>SLI-W106995</t>
  </si>
  <si>
    <t>22325001000480</t>
  </si>
  <si>
    <t>Knappstein Shiraz Mayor's Vyd NV 12/750ml 14.5%</t>
  </si>
  <si>
    <t>APS-LEPICCDL750-NV</t>
  </si>
  <si>
    <t>22306001000723</t>
  </si>
  <si>
    <t>Le Pic Des 3 Seigneurs</t>
  </si>
  <si>
    <t>Le Pic Des 3 Seigneurs Cremant De Limoux 12/750mL 12%</t>
  </si>
  <si>
    <t>APS-LEPICMRB750-20</t>
  </si>
  <si>
    <t>22306001000746</t>
  </si>
  <si>
    <t>Le Pic Des 3 Seigneurs 2020 Malepere Red Blend 12/750mL 14%</t>
  </si>
  <si>
    <t>APS-LEPICCHARD750-22</t>
  </si>
  <si>
    <t>22307001000316</t>
  </si>
  <si>
    <t>Le Pic Des 3 Seigneurs 2022 Chardonnay 12/750mL 13%</t>
  </si>
  <si>
    <t>APS-LEPICROSE750-22</t>
  </si>
  <si>
    <t>22306001000677</t>
  </si>
  <si>
    <t>Le Pic Des 3 Seigneurs 2022 Rose 12/750mL 13.5%</t>
  </si>
  <si>
    <t>APS-DGCHARD-22</t>
  </si>
  <si>
    <t>23244001000596</t>
  </si>
  <si>
    <t>Domaine Girard</t>
  </si>
  <si>
    <t>Domaine Girard Chardonnay Sur Lies 2022 12/750mL 13.5%</t>
  </si>
  <si>
    <t>APS-DGPINOT750-22</t>
  </si>
  <si>
    <t>22326001000051</t>
  </si>
  <si>
    <t>Domaine Girard Pinot Noir 2022 12/750mL 13.5%</t>
  </si>
  <si>
    <t>TQL-MCHANTAL-24</t>
  </si>
  <si>
    <t>Maison Chantal</t>
  </si>
  <si>
    <t>Maison Chantal Sancerre 2024 12/750mL 12.5%</t>
  </si>
  <si>
    <t>SLI-136870</t>
  </si>
  <si>
    <t>22348001000657</t>
  </si>
  <si>
    <t>Paul Chamblain</t>
  </si>
  <si>
    <t>Paul Chamblain Brut NV 12/750ml 11%</t>
  </si>
  <si>
    <t>SCW-CARRESTED-21</t>
  </si>
  <si>
    <t>21074001000698</t>
  </si>
  <si>
    <t>Catch and Release Wines</t>
  </si>
  <si>
    <t>Catch and Release Wines Well Rested Pinot Noir 750ml/12 12.5% 2021</t>
  </si>
  <si>
    <t>SCW-CARCHARD-22</t>
  </si>
  <si>
    <t>22013001000001</t>
  </si>
  <si>
    <t>Catch and Release Wines Fair Trade Chardonnay 750ml/12 11.7% 2022</t>
  </si>
  <si>
    <t>SCW-CARRADICLE-23</t>
  </si>
  <si>
    <t>24019001000765</t>
  </si>
  <si>
    <t>Catch and Release Radicle Red Blend 750ml/12 2023 11.5%</t>
  </si>
  <si>
    <t>SCW-CARSWIM-23</t>
  </si>
  <si>
    <t>24019001000711</t>
  </si>
  <si>
    <t>Catch and Release Swim Good Pet Nat 750ml/12 2023 12%</t>
  </si>
  <si>
    <t>SCW-CARBLOCKLV2-23</t>
  </si>
  <si>
    <t>24017001000005</t>
  </si>
  <si>
    <t>Catch and Release 'Block Party' V2 750ml/12 2023 12%</t>
  </si>
  <si>
    <t>SCW-CARCAC-23</t>
  </si>
  <si>
    <t>24019001000719</t>
  </si>
  <si>
    <t>Credits and Cameos 2023 750ml/12 12.5%</t>
  </si>
  <si>
    <t>SCW-CARLOVER-23</t>
  </si>
  <si>
    <t>21074001000694</t>
  </si>
  <si>
    <t>Catch and Release Wines Lover Girl Pinot Gris 2023 750ml/12 12.7%</t>
  </si>
  <si>
    <t>SCW-CARCAC-24</t>
  </si>
  <si>
    <t>25008001000612</t>
  </si>
  <si>
    <t>Catch and Release Credits and Cameos Red 2024 750ml/12 12.8%</t>
  </si>
  <si>
    <t>SCW-CARMIDDLE-22</t>
  </si>
  <si>
    <t>22345001000111</t>
  </si>
  <si>
    <t>Catch and Release Wines Middle Child Orange Wine 2022 750ml/12 10.4%</t>
  </si>
  <si>
    <t>SCW-CARROSE-22</t>
  </si>
  <si>
    <t>22345001000112</t>
  </si>
  <si>
    <t>Catch and Release Wines Little Beauty RosÃ© 2022 750ml/12 11.2%</t>
  </si>
  <si>
    <t>SCW-CARGREN-21</t>
  </si>
  <si>
    <t>22169001000039</t>
  </si>
  <si>
    <t>Catch and Release Wines Cruising Altitudes Grenache 2021 750ml/12 13.6%</t>
  </si>
  <si>
    <t>SCW-CARLOVER-22</t>
  </si>
  <si>
    <t>Catch and Release Wines Lover Girl Pinot Gris 2022 750ml/12 12.7%</t>
  </si>
  <si>
    <t>SCW-CARSYRAH-21</t>
  </si>
  <si>
    <t>22169001000042</t>
  </si>
  <si>
    <t>Catch and Release Wines Northern Lights Syrah 2021 750ml/12 12.8%</t>
  </si>
  <si>
    <t>SCW-CARCHARD-21</t>
  </si>
  <si>
    <t>Catch and Release Wines Fair Trade Chardonnay 2021 750ml/12 11.8%</t>
  </si>
  <si>
    <t>SCW-CARBLOCK-22</t>
  </si>
  <si>
    <t>22353001000004</t>
  </si>
  <si>
    <t>Catch and Release Wines Block Party Edelzwicker Blend 2022 750ml/12 12.7%</t>
  </si>
  <si>
    <t>SCW-CARRESTED-20</t>
  </si>
  <si>
    <t>Catch and Release Wines Well Rested Pinot Noir 2020 750ml/12 12.5%</t>
  </si>
  <si>
    <t>SCW-CARLITE-20</t>
  </si>
  <si>
    <t>21074001000684</t>
  </si>
  <si>
    <t>Catch and Release Wines Lite Weight Pinot Noir 2020 750ml/12 12.5%</t>
  </si>
  <si>
    <t>SCW-CARANY-22</t>
  </si>
  <si>
    <t>23137001001080</t>
  </si>
  <si>
    <t>Catch and Release Anyone Anytime Anyplace 2022 750ml/12 12.8%</t>
  </si>
  <si>
    <t>APS-QWCAB750-20UU</t>
  </si>
  <si>
    <t>22356001000324</t>
  </si>
  <si>
    <t>Quality Wine</t>
  </si>
  <si>
    <t>Quality Wine Cabernet Sauvignon 2020 12/750ml</t>
  </si>
  <si>
    <t>SLI-W106968</t>
  </si>
  <si>
    <t>22311001000084</t>
  </si>
  <si>
    <t>Cantaora</t>
  </si>
  <si>
    <t>Cantaora Brut Cava NV 12/750ml 12%</t>
  </si>
  <si>
    <t>SLI-W106989</t>
  </si>
  <si>
    <t>22284001000067</t>
  </si>
  <si>
    <t>Finca Bacara</t>
  </si>
  <si>
    <t>Finca Bacara Taba NV 12/750ml 14.5%</t>
  </si>
  <si>
    <t>SLI-W107003</t>
  </si>
  <si>
    <t>22361001000487</t>
  </si>
  <si>
    <t>San Marzano</t>
  </si>
  <si>
    <t>Pazzia Negroamaro Puglia IGP NV 12/750ml 13.5%</t>
  </si>
  <si>
    <t>SLI-W107004</t>
  </si>
  <si>
    <t>22361001000484</t>
  </si>
  <si>
    <t>Pazzia Primitivo di Manduria DOP NV 12/750ml 14%</t>
  </si>
  <si>
    <t>SLI-W107005</t>
  </si>
  <si>
    <t>22361001000491</t>
  </si>
  <si>
    <t>Pazzia Primitivo Puglia IGP NV 12/750ml 13.5%</t>
  </si>
  <si>
    <t>SLI-W107006</t>
  </si>
  <si>
    <t>22361001000492</t>
  </si>
  <si>
    <t>Pazzia Primitivo Rosato NV 12/750ml 12.5%</t>
  </si>
  <si>
    <t>SLI-W107007</t>
  </si>
  <si>
    <t>22311001000092</t>
  </si>
  <si>
    <t>Perle de Fruit</t>
  </si>
  <si>
    <t>Perle de Fruit Rose Provence NV 12/750ml 13%</t>
  </si>
  <si>
    <t>BZC-ERDEVIKSMOM-750</t>
  </si>
  <si>
    <t>20321001000074</t>
  </si>
  <si>
    <t>Erdevik Winery</t>
  </si>
  <si>
    <t>Erdevik Stifler's Mom Shiraz 750mL/6 15.5%</t>
  </si>
  <si>
    <t>BZC-TRADITION-18</t>
  </si>
  <si>
    <t>23180001000313</t>
  </si>
  <si>
    <t>Wine of the Sea</t>
  </si>
  <si>
    <t>WOTS Tradition 2018 6/750mL 14%</t>
  </si>
  <si>
    <t>BZC-PRESTIGE-15</t>
  </si>
  <si>
    <t>23180001000311</t>
  </si>
  <si>
    <t>WOTS Prestige 2015 6/750mL 14%</t>
  </si>
  <si>
    <t>BZC-CUSTOZA-21</t>
  </si>
  <si>
    <t>23180001000307</t>
  </si>
  <si>
    <t>WOTS Custoza Superiore 2021 6/750mL 13%</t>
  </si>
  <si>
    <t>BZC-SGIOVANNI-17</t>
  </si>
  <si>
    <t>23180001000298</t>
  </si>
  <si>
    <t>WOTS Barolo San Giovanni 2017 6/750mL 14.50%</t>
  </si>
  <si>
    <t>BZC-MARCHESE-17</t>
  </si>
  <si>
    <t>23180001000291</t>
  </si>
  <si>
    <t>WOTS Barolo Marchese 2017 6/750mL 14.50%</t>
  </si>
  <si>
    <t>BZC-LANGHE-19</t>
  </si>
  <si>
    <t>23180001000308</t>
  </si>
  <si>
    <t>WOTS Langhe 2019 6/750mL 14%</t>
  </si>
  <si>
    <t>BZC-10001</t>
  </si>
  <si>
    <t>23207001000283</t>
  </si>
  <si>
    <t>WOTS Bernkasteler Doctor 2021 6/750mL 12%</t>
  </si>
  <si>
    <t>BZC-10000</t>
  </si>
  <si>
    <t>23180001000294</t>
  </si>
  <si>
    <t>WOTS Barolo Meriame 2017 6/750 mL 14.50%</t>
  </si>
  <si>
    <t>BZC-FRANCIACORTA-18</t>
  </si>
  <si>
    <t>23088001001010</t>
  </si>
  <si>
    <t>WOTS Franciacorta 2018 6/750mL 12.50%</t>
  </si>
  <si>
    <t>BZC-WOSAMARONE1888-750ml</t>
  </si>
  <si>
    <t>24065001000297</t>
  </si>
  <si>
    <t>WOTS Amarone Della Valpolicella 1888 6/750mL 16.5%</t>
  </si>
  <si>
    <t>BZC-WOSBARBARESCO-750ml</t>
  </si>
  <si>
    <t>23088001000943</t>
  </si>
  <si>
    <t>WOTS Barbaresco 6/750mL 14.5%</t>
  </si>
  <si>
    <t>BZC-WOSGAVI-750ml</t>
  </si>
  <si>
    <t>24065001000307</t>
  </si>
  <si>
    <t>WOTS Gavi 2015 6/750mL 13%</t>
  </si>
  <si>
    <t>BZC-WOSTAURASI-750ml</t>
  </si>
  <si>
    <t>23088001001038</t>
  </si>
  <si>
    <t>WOTS Taurasi 6/750ML 14.5%</t>
  </si>
  <si>
    <t>BZC-WOSJAZZ-750ml</t>
  </si>
  <si>
    <t>23088001001016</t>
  </si>
  <si>
    <t>WOTS Jazz 2015 6/750mL12.5%</t>
  </si>
  <si>
    <t>BZC-WOSMETIUSCO-750ml</t>
  </si>
  <si>
    <t>23088001001026</t>
  </si>
  <si>
    <t>WOTS Metiusco Salento Rosso 6/750mL 14%</t>
  </si>
  <si>
    <t>BZC-WOSBERNLAY-750ml</t>
  </si>
  <si>
    <t>23207001000289</t>
  </si>
  <si>
    <t>WOTS Bernkasteler Lay 2019 6/750mL 12.5%</t>
  </si>
  <si>
    <t>BZC-WOSBAROLOBUSIA-750</t>
  </si>
  <si>
    <t>23088001000979</t>
  </si>
  <si>
    <t>WOTS Barolo Busia 2018 6/750ml 14.5%</t>
  </si>
  <si>
    <t>BZC-WOSAMARONE-20</t>
  </si>
  <si>
    <t>23062001000543</t>
  </si>
  <si>
    <t>WOTS Amarone 2020 6/750ml 15%</t>
  </si>
  <si>
    <t>BZC-WOSDEUXMERS-750</t>
  </si>
  <si>
    <t>22201001000432</t>
  </si>
  <si>
    <t>WOTS Deux Mers 6/750mL 14.5%</t>
  </si>
  <si>
    <t>BZC-WOSAPOLLO-750</t>
  </si>
  <si>
    <t>22252001000133</t>
  </si>
  <si>
    <t>WOTS Red Wine Apollo 6/750mL 13.5%</t>
  </si>
  <si>
    <t>BZC-WOSVALPSUP-750</t>
  </si>
  <si>
    <t>23062001000575</t>
  </si>
  <si>
    <t>WOTS Illasi Valpolicella Superiore 6/750mL 14%</t>
  </si>
  <si>
    <t>BZC-WOSAMARONE-18</t>
  </si>
  <si>
    <t>23045001000925</t>
  </si>
  <si>
    <t>WOTS Amarone 2018 6/750mL 15%</t>
  </si>
  <si>
    <t>BZC-WOSSOAVE-17</t>
  </si>
  <si>
    <t>23045001000913</t>
  </si>
  <si>
    <t>WOTS Soave 2017 6/750mL 14%</t>
  </si>
  <si>
    <t>BZC-WOSBARBERA-20</t>
  </si>
  <si>
    <t>22252001000105</t>
  </si>
  <si>
    <t>WOTS Barbera Frere 2020 6/750mL 15%</t>
  </si>
  <si>
    <t>SLI-137436</t>
  </si>
  <si>
    <t>25057001001088</t>
  </si>
  <si>
    <t>Gabriel Meffre</t>
  </si>
  <si>
    <t>Gabriel Meffre CDR Blanc  12/750ml 13%</t>
  </si>
  <si>
    <t>SLI-136876</t>
  </si>
  <si>
    <t>22347001000371</t>
  </si>
  <si>
    <t>Gabriel Meffre Gigondas NV 12/750ml 15.5%</t>
  </si>
  <si>
    <t>SLI-136875</t>
  </si>
  <si>
    <t>22347001000380</t>
  </si>
  <si>
    <t>Gabriel Meffre Cotes du Rhone NV 12/750ml 13%</t>
  </si>
  <si>
    <t>SLI-136874</t>
  </si>
  <si>
    <t>22347001000365</t>
  </si>
  <si>
    <t>Gabriel Meffre Chateauneuf du Pape NV 12/750ml 15%</t>
  </si>
  <si>
    <t>SLI-136877</t>
  </si>
  <si>
    <t>22356001000305</t>
  </si>
  <si>
    <t>Gabriel Meffre Plan de Dieu NV 12/750ml 14%</t>
  </si>
  <si>
    <t>SLI-136878</t>
  </si>
  <si>
    <t>22356001000301</t>
  </si>
  <si>
    <t>Gabriel Meffre Rasteau NV 12/750ml 14%</t>
  </si>
  <si>
    <t>SLI-136879</t>
  </si>
  <si>
    <t>22347001000377</t>
  </si>
  <si>
    <t>Gabriel Meffre Tavel Rose NV 12/750ml 14.5%</t>
  </si>
  <si>
    <t>SLI-136880</t>
  </si>
  <si>
    <t>22347001000354</t>
  </si>
  <si>
    <t>Gabriel Meffre Vacqueyras NV 12/750ml 14%</t>
  </si>
  <si>
    <t>SLI-136886</t>
  </si>
  <si>
    <t>22362001000139</t>
  </si>
  <si>
    <t>The Wedge</t>
  </si>
  <si>
    <t>The Wedge Cabernet Sauvignon NV 12/750ml 14%</t>
  </si>
  <si>
    <t>SLI-136887</t>
  </si>
  <si>
    <t>22362001000136</t>
  </si>
  <si>
    <t>The Wedge Chenin Blanc NV 12/750ml 13%</t>
  </si>
  <si>
    <t>SLI-W108110</t>
  </si>
  <si>
    <t>23248001000287</t>
  </si>
  <si>
    <t>Bottega Oro</t>
  </si>
  <si>
    <t>Bottega Oro Prosecco DOC NV 12/750ml 11%</t>
  </si>
  <si>
    <t>SLI-W108402</t>
  </si>
  <si>
    <t>23248001000297</t>
  </si>
  <si>
    <t>Bottega Oro Rosa Sparkling Rose NV 12/750ml 11.5%</t>
  </si>
  <si>
    <t>SLI-W107828</t>
  </si>
  <si>
    <t>23317001000359</t>
  </si>
  <si>
    <t>Bougrier</t>
  </si>
  <si>
    <t>Bougrier LA ROSEE Cab Anjou Rose NV 12/750ml 11%</t>
  </si>
  <si>
    <t>SLI-W107013</t>
  </si>
  <si>
    <t>23017001000082</t>
  </si>
  <si>
    <t>Bougrier Famille Pinot Noir NV 12/750ml 13%</t>
  </si>
  <si>
    <t>SLI-W107570</t>
  </si>
  <si>
    <t>23142001000297</t>
  </si>
  <si>
    <t>Bougrier Confidences Pouilly Fume NV 12/750ml 13%</t>
  </si>
  <si>
    <t>SLI-W107028</t>
  </si>
  <si>
    <t>23009001000421</t>
  </si>
  <si>
    <t>Clos des Lunes</t>
  </si>
  <si>
    <t>Clos des Lunes D'Argent Blanc NV 12/750ml 13.5%</t>
  </si>
  <si>
    <t>SLI-W107031</t>
  </si>
  <si>
    <t>22297001000266</t>
  </si>
  <si>
    <t>Lost Parcels</t>
  </si>
  <si>
    <t>Lost Parcels Cabernet Sauvignon NV 6/750ml 14.5%</t>
  </si>
  <si>
    <t>SLI-W107037</t>
  </si>
  <si>
    <t>22343001000724</t>
  </si>
  <si>
    <t>Medina Gap</t>
  </si>
  <si>
    <t>Medina Gap Paso Robles Cabernet NV 12/750ml 14.5%</t>
  </si>
  <si>
    <t>SLI-W107041</t>
  </si>
  <si>
    <t>23009001000445</t>
  </si>
  <si>
    <t>Ojo de Buitre</t>
  </si>
  <si>
    <t>Ojo de Buitre Blanco Rioja NV 12/750ml 12%</t>
  </si>
  <si>
    <t>SLI-W107042</t>
  </si>
  <si>
    <t>23009001000448</t>
  </si>
  <si>
    <t>Ojo de Buitre Tinto Rioja NV 12/750ml 13.5%</t>
  </si>
  <si>
    <t>MCR-CHARLOTTE-750</t>
  </si>
  <si>
    <t>23048001000363</t>
  </si>
  <si>
    <t>Maison Charlotte</t>
  </si>
  <si>
    <t>Maison Charlotte Belle Cuvee Rose 12/750mL 12.5%</t>
  </si>
  <si>
    <t>OCL-10035</t>
  </si>
  <si>
    <t>16082001000025</t>
  </si>
  <si>
    <t>La Maialina</t>
  </si>
  <si>
    <t>La Maialina Gertrude Rosso Toscana 2022 12/750mL 13.5%</t>
  </si>
  <si>
    <t>OCL-CHIANTI-750</t>
  </si>
  <si>
    <t>16082001000022</t>
  </si>
  <si>
    <t>La Maialina Chianti 2019 12/750mL 12.5%</t>
  </si>
  <si>
    <t>OCL-CLASSICO-750</t>
  </si>
  <si>
    <t>16082001000023</t>
  </si>
  <si>
    <t>La Maialina Chianti Classico 2020 12/750mL 13.5%</t>
  </si>
  <si>
    <t>OCL-TOSCANA-750</t>
  </si>
  <si>
    <t>La Maialina Gertrude Rosso Toscana 2019 12/750mL 13.5%</t>
  </si>
  <si>
    <t>OCL-RISERVA-750</t>
  </si>
  <si>
    <t>16082001000024</t>
  </si>
  <si>
    <t>La Maialina Chianti Classico Riserva 2014 12/750mL 13.50%</t>
  </si>
  <si>
    <t>OCL-10030-750</t>
  </si>
  <si>
    <t>23179001000965</t>
  </si>
  <si>
    <t>La Maialina Gilfredo 2022 750ml/12 13%</t>
  </si>
  <si>
    <t>OCL-PTERPRIM-750</t>
  </si>
  <si>
    <t>16076001000065</t>
  </si>
  <si>
    <t>Primaterra</t>
  </si>
  <si>
    <t>Primaterra Primitivo 2020 12/750mL 13.5%</t>
  </si>
  <si>
    <t>OCL-PTPINNER-750</t>
  </si>
  <si>
    <t>18108001000041</t>
  </si>
  <si>
    <t>Primaterra Pinot Nero 2019 12/750mL 12.5%</t>
  </si>
  <si>
    <t>OCL-10012-750</t>
  </si>
  <si>
    <t>Primaterra Pinot Nero 2022 12/750mL 12.5%</t>
  </si>
  <si>
    <t>OCL-PPINOT22DSC-750</t>
  </si>
  <si>
    <t>21300001000214</t>
  </si>
  <si>
    <t>Primaterra Pinot Grigio DSC 2022 12/750mL 12%</t>
  </si>
  <si>
    <t>OCL-PRIMPRO-750</t>
  </si>
  <si>
    <t>21300001000465</t>
  </si>
  <si>
    <t>Primaterra Prosecco  12/750mL 11 %</t>
  </si>
  <si>
    <t>OCL-10028-750</t>
  </si>
  <si>
    <t>23152001000837</t>
  </si>
  <si>
    <t>Primaterra Sauvignon Blanc 2022 750mL/12 12%</t>
  </si>
  <si>
    <t>OCL-PTERSANG-750</t>
  </si>
  <si>
    <t>16076001000036</t>
  </si>
  <si>
    <t>Primaterra Sangiovese</t>
  </si>
  <si>
    <t>Primaterra Sangiovese 2019 12/750mL 13.5%</t>
  </si>
  <si>
    <t>OCL-10042</t>
  </si>
  <si>
    <t>24012001000441</t>
  </si>
  <si>
    <t>Quattro Mani</t>
  </si>
  <si>
    <t>Quattro Mani Falanghina 2023 12/750ml</t>
  </si>
  <si>
    <t>OCL-10043</t>
  </si>
  <si>
    <t>24012001000431</t>
  </si>
  <si>
    <t>Quattro Mani Frappato 2023 12/750ml</t>
  </si>
  <si>
    <t>OCL-QMMNDAB-750</t>
  </si>
  <si>
    <t>16098001000082</t>
  </si>
  <si>
    <t>Quattro Mani Montepulciano d'Abruzzo 2020 12/750mL 13%</t>
  </si>
  <si>
    <t>OCL-RILPGR-750</t>
  </si>
  <si>
    <t>22108001000062</t>
  </si>
  <si>
    <t>Rilasso</t>
  </si>
  <si>
    <t>Rilasso Pinot Grigio 2021 12/750mL 12%</t>
  </si>
  <si>
    <t>OCL-VERDWH-250</t>
  </si>
  <si>
    <t>21021001000246</t>
  </si>
  <si>
    <t>Verday</t>
  </si>
  <si>
    <t>Verday White 24/250mL 10%</t>
  </si>
  <si>
    <t>BHM-LFROUG21-750</t>
  </si>
  <si>
    <t>22341001000876</t>
  </si>
  <si>
    <t>La Fete du Rouge</t>
  </si>
  <si>
    <t>La Fete du Rouge 2021 750mL/12 13%</t>
  </si>
  <si>
    <t>SLI-136912</t>
  </si>
  <si>
    <t>21286001000856</t>
  </si>
  <si>
    <t>Harper's Bench</t>
  </si>
  <si>
    <t>Harper's Bench Pinot Noir NV 12/750ml 13.5%</t>
  </si>
  <si>
    <t>SLI-136920</t>
  </si>
  <si>
    <t>21286001000864</t>
  </si>
  <si>
    <t>Silent Sea</t>
  </si>
  <si>
    <t>Silent Sea Cabernet Sauvignon NV 12/750ml 14.5%</t>
  </si>
  <si>
    <t>BVA-ALTRED-19</t>
  </si>
  <si>
    <t>23062001000628</t>
  </si>
  <si>
    <t>ALTO DE PIOZ</t>
  </si>
  <si>
    <t>Alto de Pioz Red Wine 12/750mL 2019 14%</t>
  </si>
  <si>
    <t>BVA-ALTROSE-22</t>
  </si>
  <si>
    <t>23062001000414</t>
  </si>
  <si>
    <t>Alto de Pioz Rose Wine 12/750mL 2022 14%</t>
  </si>
  <si>
    <t>CTN-DIVINET-750</t>
  </si>
  <si>
    <t>23053001000610</t>
  </si>
  <si>
    <t>Poulet &amp; Fils</t>
  </si>
  <si>
    <t>Poulet and Fils Clairette de Die Divine Tradition 6/750mL 8%</t>
  </si>
  <si>
    <t>CTN-ROSEE-750</t>
  </si>
  <si>
    <t>23053001000564</t>
  </si>
  <si>
    <t>Poulet and Fils Divine RosÃ©e 6/750mL 8%</t>
  </si>
  <si>
    <t>CTN-TRADITION-750</t>
  </si>
  <si>
    <t>23053001000714</t>
  </si>
  <si>
    <t>Poulet and Fils Clairette de Die Tradition 6/750mL 8%</t>
  </si>
  <si>
    <t>CTN-BRUT-750</t>
  </si>
  <si>
    <t>23053001000597</t>
  </si>
  <si>
    <t>Poulet and Fils Cremant De Die Brut 6/750mL 11.5%</t>
  </si>
  <si>
    <t>SLI-W109029</t>
  </si>
  <si>
    <t>25034001000232</t>
  </si>
  <si>
    <t>7Colores</t>
  </si>
  <si>
    <t>7 Colores Sauvignon Blanc NV 12/750ml 12.5%</t>
  </si>
  <si>
    <t>SLI-W107056</t>
  </si>
  <si>
    <t>23052001000401</t>
  </si>
  <si>
    <t>SLI-W108538</t>
  </si>
  <si>
    <t>24247001000142</t>
  </si>
  <si>
    <t>Belle Reserva</t>
  </si>
  <si>
    <t>Belle Reserva Cabernet Sauvignon NV 12/750ml 13.5%</t>
  </si>
  <si>
    <t>SLI-W108539</t>
  </si>
  <si>
    <t>24247001000150</t>
  </si>
  <si>
    <t>Belle Reserva Pinot Noir NV 12/750ml 13.5%</t>
  </si>
  <si>
    <t>SLI-W109068</t>
  </si>
  <si>
    <t>25031001000156</t>
  </si>
  <si>
    <t>SLI-W109069</t>
  </si>
  <si>
    <t>25031001000160</t>
  </si>
  <si>
    <t>SLI-W109039</t>
  </si>
  <si>
    <t>25031001000150</t>
  </si>
  <si>
    <t>Belle Reserva Sauvignon Blanc NV 12/750ml 13%</t>
  </si>
  <si>
    <t>SLI-W107057</t>
  </si>
  <si>
    <t>23052001000476</t>
  </si>
  <si>
    <t>SLI-W107090</t>
  </si>
  <si>
    <t>23038001000398</t>
  </si>
  <si>
    <t>Jean Colin</t>
  </si>
  <si>
    <t>Jean Colin Menetou Salon NV 12/750ml 12.5%</t>
  </si>
  <si>
    <t>SLI-W107091</t>
  </si>
  <si>
    <t>23038001000461</t>
  </si>
  <si>
    <t>Jean Colin Pouilly Fume NV 12/750ml 12.5%</t>
  </si>
  <si>
    <t>SLI-W107092</t>
  </si>
  <si>
    <t>23038001000629</t>
  </si>
  <si>
    <t>Jean Colin Sancerre NV 12/750ml 12.5%</t>
  </si>
  <si>
    <t>SLI-W108074</t>
  </si>
  <si>
    <t>24043001000396</t>
  </si>
  <si>
    <t>Keepa</t>
  </si>
  <si>
    <t>Keepa Cabernet Sauvignon NV 12/750ml 13%</t>
  </si>
  <si>
    <t>SLI-W108076</t>
  </si>
  <si>
    <t>24043001000411</t>
  </si>
  <si>
    <t>Keepa Red Blend NV 12/750ml 13%</t>
  </si>
  <si>
    <t>SLI-W108075</t>
  </si>
  <si>
    <t>24043001000407</t>
  </si>
  <si>
    <t>Keepa Carmenere NV 12/750ml 12.5%</t>
  </si>
  <si>
    <t>SLI-W109366</t>
  </si>
  <si>
    <t>25051001000289</t>
  </si>
  <si>
    <t>SLI-W109367</t>
  </si>
  <si>
    <t>25051001000292</t>
  </si>
  <si>
    <t>Keepa Sauvignon Blanc NV 12/750ml 12%</t>
  </si>
  <si>
    <t>SLI-W109364</t>
  </si>
  <si>
    <t>25050001000855</t>
  </si>
  <si>
    <t>SLI-W109365</t>
  </si>
  <si>
    <t>25073001000420</t>
  </si>
  <si>
    <t>SLI-W107094</t>
  </si>
  <si>
    <t>23052001000570</t>
  </si>
  <si>
    <t>SLI-W107097</t>
  </si>
  <si>
    <t>23030001000154</t>
  </si>
  <si>
    <t>La Tercera</t>
  </si>
  <si>
    <t>La Tercera Rioja Reserva NV 12/750ml 13.5%</t>
  </si>
  <si>
    <t>SLI-W107095</t>
  </si>
  <si>
    <t>23030001000144</t>
  </si>
  <si>
    <t>La Tercera Rioja Crianza NV 12/750ml 13.5%</t>
  </si>
  <si>
    <t>SLI-W107096</t>
  </si>
  <si>
    <t>23030001000146</t>
  </si>
  <si>
    <t>La Tercera Rioja Joven NV 12/750ml 13.5%</t>
  </si>
  <si>
    <t>SLI-W107101</t>
  </si>
  <si>
    <t>23044001000419</t>
  </si>
  <si>
    <t>Mas de Mancuso</t>
  </si>
  <si>
    <t>Mancuso Garnacha DOP Carinena NV 12/750ml 14.5%</t>
  </si>
  <si>
    <t>SLI-W107105</t>
  </si>
  <si>
    <t>23044001000426</t>
  </si>
  <si>
    <t>Mas de Mancuso Garnacha Single Vyd NV 6/750ml 14.5%</t>
  </si>
  <si>
    <t>SLI-W107104</t>
  </si>
  <si>
    <t>23044001000436</t>
  </si>
  <si>
    <t>Mas de Mancuso Carinena Single Vyd NV 6/750ml 14.5%</t>
  </si>
  <si>
    <t>SLI-W107102</t>
  </si>
  <si>
    <t>23030001000157</t>
  </si>
  <si>
    <t>Marcelline</t>
  </si>
  <si>
    <t>Marcelline Provence Rose NV 12/750ml 12.5%</t>
  </si>
  <si>
    <t>SLI-136938</t>
  </si>
  <si>
    <t>23025001001095</t>
  </si>
  <si>
    <t>M by Monticello</t>
  </si>
  <si>
    <t>M by Monticello Cab Sauv NV 12/750ml 14.2%</t>
  </si>
  <si>
    <t>SCW-GARCHNIN-2023</t>
  </si>
  <si>
    <t>23075001000924</t>
  </si>
  <si>
    <t>Domaine de la Garreliere</t>
  </si>
  <si>
    <t>Domaine de la Garreliere, 'Le P'tit Ch'nin' 2023 12/750ml 12%</t>
  </si>
  <si>
    <t>SCW-GARMARIE-23</t>
  </si>
  <si>
    <t>23075001000941</t>
  </si>
  <si>
    <t>Domaine de la Garreliere, 'Le Blanc de la Mariee' 2023 12/750ml 13%</t>
  </si>
  <si>
    <t>SCW-GARCORNUS-22</t>
  </si>
  <si>
    <t>23075001000931</t>
  </si>
  <si>
    <t>Domaine de la Garreliere, 'Le rouge des Cornus' 2022 12/750ml 12.5%</t>
  </si>
  <si>
    <t>SCW-GARPINOT-22</t>
  </si>
  <si>
    <t>24180001000189</t>
  </si>
  <si>
    <t>Domaine de la Garreliere 'In Pinot Veritas' 2022 750ml/12 13%</t>
  </si>
  <si>
    <t>SCW-GARTEMPS-18</t>
  </si>
  <si>
    <t>24180001000185</t>
  </si>
  <si>
    <t>Domaine de la Garreliere 'Couleurs du Temps' 2018 750ml/12 12%</t>
  </si>
  <si>
    <t>SCW-GARTRALA-23</t>
  </si>
  <si>
    <t>24276001000069</t>
  </si>
  <si>
    <t>Domaine de la Garreliere, 'Gamay Sans TraLaLa' 2023 12/750ml 14.5%</t>
  </si>
  <si>
    <t>SCW-MAGNUMGAMAY-23</t>
  </si>
  <si>
    <t>Domaine de la Garreliere, 'Gamay Sans TraLaLa' 2023 6/1.5L 14.5%</t>
  </si>
  <si>
    <t>SCW-GARPINOT-23</t>
  </si>
  <si>
    <t>Domaine de la Garreliere 'In Pinot Veritas' 2023 750ml/12 13%</t>
  </si>
  <si>
    <t>SCW-GARMARIE-22</t>
  </si>
  <si>
    <t>Domaine de la Garreliere, 'Le Blanc de la Mariee' 2022 12/750ml 13%</t>
  </si>
  <si>
    <t>SCW-GARCHNIN-2022</t>
  </si>
  <si>
    <t>Domaine de la Garreliere, 'Le P'tit Ch'nin' 2022 12/750ml 13%</t>
  </si>
  <si>
    <t>SCW-GARGAMAY-2022</t>
  </si>
  <si>
    <t>23075001000928</t>
  </si>
  <si>
    <t>Domaine de la Garreliere, 'Gamay Sans TraLaLa' 2022 12/750ml 13%</t>
  </si>
  <si>
    <t>SCW-GARCORNUS-21</t>
  </si>
  <si>
    <t>Domaine de la Garreliere, 'Le rouge des Cornus' 2021 12/750ml 12.5%</t>
  </si>
  <si>
    <t>SCW-ALTOVINO-23</t>
  </si>
  <si>
    <t>23088001000090</t>
  </si>
  <si>
    <t>Altovino</t>
  </si>
  <si>
    <t>Altovino Amber 2023 12/1L 12.5% ORG</t>
  </si>
  <si>
    <t>SCW-V2ALTOVINO-22</t>
  </si>
  <si>
    <t>24058001000081</t>
  </si>
  <si>
    <t>Altovino Amber V.2 1L/12 12.5% 2022</t>
  </si>
  <si>
    <t>SCW-TINTOALTO-23</t>
  </si>
  <si>
    <t>24058001000084</t>
  </si>
  <si>
    <t>Altovino tinto Frio 1L/12 12.5% 2023</t>
  </si>
  <si>
    <t>SCW-V2ALTOVINO-23</t>
  </si>
  <si>
    <t>Altovino Amber V.2 1L/12 12.5% 2023</t>
  </si>
  <si>
    <t>SCW-TINTOALTO-24</t>
  </si>
  <si>
    <t>Altovino tinto Frio 2024 1L/12 12.5%</t>
  </si>
  <si>
    <t>SCW-ALTOVINO-24</t>
  </si>
  <si>
    <t>Altovino Amber V.2  2024 1L/12 12.5%</t>
  </si>
  <si>
    <t>SCW-ALTOVINO-22</t>
  </si>
  <si>
    <t>Altovino Amber 2022 12/1L 12.5% ORG</t>
  </si>
  <si>
    <t>SLI-W107134</t>
  </si>
  <si>
    <t>23044001000717</t>
  </si>
  <si>
    <t>Abodia</t>
  </si>
  <si>
    <t>Abodia Chardonnay NV 12/750ml 13%</t>
  </si>
  <si>
    <t>SLI-W107133</t>
  </si>
  <si>
    <t>23044001000715</t>
  </si>
  <si>
    <t>Abodia Cabernet Sauvignon NV 12/750ml 13.5%</t>
  </si>
  <si>
    <t>SLI-W108441</t>
  </si>
  <si>
    <t>24183001000307</t>
  </si>
  <si>
    <t>Adegamae</t>
  </si>
  <si>
    <t>Adegamae Terras de Lisboa Red Rsrv NV 12/750ml 13%</t>
  </si>
  <si>
    <t>SLI-W108488</t>
  </si>
  <si>
    <t>24183001000315</t>
  </si>
  <si>
    <t>Adegamae Terras de Lisboa White Rs NV 12/750ml 12.5%</t>
  </si>
  <si>
    <t>SLI-W107135</t>
  </si>
  <si>
    <t>23079001000309</t>
  </si>
  <si>
    <t>Adegamae Touriga Franca Lisboa NV 12/750ml 14.5%</t>
  </si>
  <si>
    <t>SLI-W107136</t>
  </si>
  <si>
    <t>23079001000333</t>
  </si>
  <si>
    <t>Adegamae Viosinho Branco Lisboa NV 12/750ml 12.5%</t>
  </si>
  <si>
    <t>SLI-W107175</t>
  </si>
  <si>
    <t>23023001000123</t>
  </si>
  <si>
    <t>Cap Au Sud</t>
  </si>
  <si>
    <t>Cap Au Sud Chardonnay NV 12/750ml 13.5%</t>
  </si>
  <si>
    <t>SLI-W107200</t>
  </si>
  <si>
    <t>23072001000778</t>
  </si>
  <si>
    <t>Chateau Lamothe Vincent</t>
  </si>
  <si>
    <t>Ch Lamothe Vincent Reserve Blanc NV 12/750ml 12.5%</t>
  </si>
  <si>
    <t>SLI-W107201</t>
  </si>
  <si>
    <t>23072001000765</t>
  </si>
  <si>
    <t>Ch Lamothe Vincent Reserve Bord NV 12/750ml 14.5%</t>
  </si>
  <si>
    <t>SLI-W108106</t>
  </si>
  <si>
    <t>22290001000097</t>
  </si>
  <si>
    <t>Grand Vin de Chateau Latour</t>
  </si>
  <si>
    <t>Ch Latour Pauillac 2017 6/750ml 13%</t>
  </si>
  <si>
    <t>SLI-W109149</t>
  </si>
  <si>
    <t>Ch Latour Pauillac 2016 6/750ml 12.5%</t>
  </si>
  <si>
    <t>SLI-W107203</t>
  </si>
  <si>
    <t>Ch Latour Pauillac 2015 6/750ml 13%</t>
  </si>
  <si>
    <t>SLI-W107475</t>
  </si>
  <si>
    <t>23052001000559</t>
  </si>
  <si>
    <t>Giorgio Meletti</t>
  </si>
  <si>
    <t>Giorgio Meletti Cavallari Impronte NV 12/750ml 14.5%</t>
  </si>
  <si>
    <t>SLI-W109509</t>
  </si>
  <si>
    <t>25051001000297</t>
  </si>
  <si>
    <t>Limarina</t>
  </si>
  <si>
    <t>Limarina  Sauvignon Blanc NV 12/750ml 13%</t>
  </si>
  <si>
    <t>SLI-W107236</t>
  </si>
  <si>
    <t>23052001000583</t>
  </si>
  <si>
    <t>SLI-W107248</t>
  </si>
  <si>
    <t>22355001000343</t>
  </si>
  <si>
    <t>Nuxy</t>
  </si>
  <si>
    <t>Nuxy Impulse Cab Sauv NV 12/750ml 14.5%</t>
  </si>
  <si>
    <t>SLI-W107268</t>
  </si>
  <si>
    <t>23086001000724</t>
  </si>
  <si>
    <t>Terras de Lisboa</t>
  </si>
  <si>
    <t>Terras de Lisboa Branco Lisboa NV 12/750ml 12.5%</t>
  </si>
  <si>
    <t>SLI-W107269</t>
  </si>
  <si>
    <t>23086001000735</t>
  </si>
  <si>
    <t>Terras de Lisboa Tinto Lisboa NV 12/750ml 13.5%</t>
  </si>
  <si>
    <t>SLI-W109433</t>
  </si>
  <si>
    <t>25051001000328</t>
  </si>
  <si>
    <t>Tidal Reverse</t>
  </si>
  <si>
    <t>Tidal Reverse Sauvignon Blanc NV 12/750ml 13%</t>
  </si>
  <si>
    <t>SLI-W107281</t>
  </si>
  <si>
    <t>23052001000599</t>
  </si>
  <si>
    <t>SLI-136963</t>
  </si>
  <si>
    <t>23088001000390</t>
  </si>
  <si>
    <t>Blaauwklippen</t>
  </si>
  <si>
    <t>Blaauwklippen Chenin Blanc NV 12/750ml 13%</t>
  </si>
  <si>
    <t>SLI-136964</t>
  </si>
  <si>
    <t>23088001000398</t>
  </si>
  <si>
    <t>Blaauwklippen De Blaauwe Klip NV 12/750ml 14.5%</t>
  </si>
  <si>
    <t>SLI-136962</t>
  </si>
  <si>
    <t>23088001000392</t>
  </si>
  <si>
    <t>Blaauwklippen Cabernet Sauvignon NV 12/750ml 14.5%</t>
  </si>
  <si>
    <t>SLI-136965</t>
  </si>
  <si>
    <t>23088001000350</t>
  </si>
  <si>
    <t>Blaauwklippen Red Blend NV 12/750ml 13.5%</t>
  </si>
  <si>
    <t>SLI-136966</t>
  </si>
  <si>
    <t>23088001000360</t>
  </si>
  <si>
    <t>Blaauwklippen Sauvignon Blanc NV 12/750ml 13.5%</t>
  </si>
  <si>
    <t>TMN-10019</t>
  </si>
  <si>
    <t>23276001000456</t>
  </si>
  <si>
    <t>Craftwell Cocktails</t>
  </si>
  <si>
    <t>Hibiscus Lemonade  1/Keg 10.5%</t>
  </si>
  <si>
    <t>TMN-10013</t>
  </si>
  <si>
    <t>22188001000566</t>
  </si>
  <si>
    <t>Craftwell Cocktails Peach Mojito NV 1/Keg 10.5%</t>
  </si>
  <si>
    <t>TMN-10021</t>
  </si>
  <si>
    <t>24015001000562</t>
  </si>
  <si>
    <t>Passion Punch  1/Keg 8.5%</t>
  </si>
  <si>
    <t>TMN-10000-355</t>
  </si>
  <si>
    <t>22257001000520</t>
  </si>
  <si>
    <t>Craftwell Cocktails Peach Mojito NV 4 pk 24/355mL 10.5%</t>
  </si>
  <si>
    <t>TMN-10001-355</t>
  </si>
  <si>
    <t>21300001000537</t>
  </si>
  <si>
    <t>Craftwell Cocktails Pineapple Margarita NV 24/355mL 10.5%</t>
  </si>
  <si>
    <t>TMN-10003-355</t>
  </si>
  <si>
    <t>21313001000470</t>
  </si>
  <si>
    <t>Craftwell Cocktails Blueberry Cosmo NV 24/355mL 10.5%</t>
  </si>
  <si>
    <t>TMN-10004-355</t>
  </si>
  <si>
    <t>21313001000492</t>
  </si>
  <si>
    <t>Craftwell Cocktails Grapefruit Paloma NV 24/355mL 10.5%</t>
  </si>
  <si>
    <t>TMN-10005-5.17</t>
  </si>
  <si>
    <t>Craftwell Cocktails Peach Mojito NV 1/KEG 10.5%</t>
  </si>
  <si>
    <t>Gal</t>
  </si>
  <si>
    <t>TMN-10002-355</t>
  </si>
  <si>
    <t>21313001000499</t>
  </si>
  <si>
    <t>Craftwell Cocktails Strawberry Margarita NV 24/355mL 10.5%</t>
  </si>
  <si>
    <t>TMN-10006-5.17</t>
  </si>
  <si>
    <t>23124001001063</t>
  </si>
  <si>
    <t>Hibiscus Lemonade 1/Keg 8.5%</t>
  </si>
  <si>
    <t>TMN-10008-375</t>
  </si>
  <si>
    <t>23080001001421</t>
  </si>
  <si>
    <t>Craftwell Cocktails Old Fashioned 12/375mL 20.5%</t>
  </si>
  <si>
    <t>TMN-10009-375</t>
  </si>
  <si>
    <t>23080001001395</t>
  </si>
  <si>
    <t>Craftwell Cocktails Chocolate Espresso Martini 12/375mL 20.5%</t>
  </si>
  <si>
    <t>TMN-10007-375</t>
  </si>
  <si>
    <t>23080001001407</t>
  </si>
  <si>
    <t>Craftwell Cocktails Signature Margarita 12/375mL 20.5%</t>
  </si>
  <si>
    <t>TMN-10010-375</t>
  </si>
  <si>
    <t>23080001001357</t>
  </si>
  <si>
    <t>Craftwell Cocktails Classic Cosmo 12/375mL 20.5%</t>
  </si>
  <si>
    <t>SLI-W108153</t>
  </si>
  <si>
    <t>24100001000895</t>
  </si>
  <si>
    <t>Cavalys</t>
  </si>
  <si>
    <t>Cavalys Sauvignon Blanc NV 24/187ml 14%</t>
  </si>
  <si>
    <t>SLI-W108154</t>
  </si>
  <si>
    <t>24100001000888</t>
  </si>
  <si>
    <t>Cavalys Pinot Noir NV 24/187ml 13%</t>
  </si>
  <si>
    <t>SLI-W108432</t>
  </si>
  <si>
    <t>24127001000416</t>
  </si>
  <si>
    <t>Cavalys Cabernet Sauvignon NV 24/187ml 14%</t>
  </si>
  <si>
    <t>SLI-W109246</t>
  </si>
  <si>
    <t>25050001000437</t>
  </si>
  <si>
    <t>Cavalys Pinot Noir NV 48/187ml 13%</t>
  </si>
  <si>
    <t>SLI-W109233</t>
  </si>
  <si>
    <t>25050001000410</t>
  </si>
  <si>
    <t>Cavalys Cabernet Sauvignon NV 12/750ml 14%</t>
  </si>
  <si>
    <t>SLI-W109237</t>
  </si>
  <si>
    <t>25050001000445</t>
  </si>
  <si>
    <t>Cavalys Pinot Noir NV 12/750ml 13%</t>
  </si>
  <si>
    <t>SLI-W109236</t>
  </si>
  <si>
    <t>25050001000479</t>
  </si>
  <si>
    <t>Cavalys Sauvignon Blanc NV 12/750ml 13%</t>
  </si>
  <si>
    <t>SLI-W109247</t>
  </si>
  <si>
    <t>25050001000405</t>
  </si>
  <si>
    <t>Cavalys Cabernet Sauvignon NV 48/187ml 14%</t>
  </si>
  <si>
    <t>SLI-W109248</t>
  </si>
  <si>
    <t>25050001000460</t>
  </si>
  <si>
    <t>Cavalys Sauvignon Blanc NV 48/187ml 13%</t>
  </si>
  <si>
    <t>SLI-W107309</t>
  </si>
  <si>
    <t>23087001000351</t>
  </si>
  <si>
    <t>SLI-W107311</t>
  </si>
  <si>
    <t>23087001000359</t>
  </si>
  <si>
    <t>SLI-W107313</t>
  </si>
  <si>
    <t>23087001000370</t>
  </si>
  <si>
    <t>Cavalys Sauvignon Blanc NV 12/750ml 14%</t>
  </si>
  <si>
    <t>SLI-W107327</t>
  </si>
  <si>
    <t>23107001000148</t>
  </si>
  <si>
    <t>Domaine Gonon</t>
  </si>
  <si>
    <t>Dom Gonon Macon Bussieres NV 12/750ml 13.5%</t>
  </si>
  <si>
    <t>SLI-W107328</t>
  </si>
  <si>
    <t>23107001000211</t>
  </si>
  <si>
    <t>Dom Gonon Macon Vergisson Antonine NV 12/750ml 13.5%</t>
  </si>
  <si>
    <t>SLI-W107329</t>
  </si>
  <si>
    <t>23107001000159</t>
  </si>
  <si>
    <t>Dom Gonon Pouilly Fuisse VV NV 12/750ml 13.5%</t>
  </si>
  <si>
    <t>SLI-W107342</t>
  </si>
  <si>
    <t>23027001000344</t>
  </si>
  <si>
    <t>Vincadia</t>
  </si>
  <si>
    <t>Vincadia Pinot Noir NV 12/750ml 13.5%</t>
  </si>
  <si>
    <t>FFC-10103</t>
  </si>
  <si>
    <t>24115001000593</t>
  </si>
  <si>
    <t>2 Towns Ciderhouse</t>
  </si>
  <si>
    <t>2 Towns Ciderhouse Spiced Cosmic Crisp 1/KEG 9%</t>
  </si>
  <si>
    <t>FFC-10102</t>
  </si>
  <si>
    <t>2 Towns Ciderhouse Spiced Cosmic Crisp 354mL/24 9%</t>
  </si>
  <si>
    <t>FFC-10004-355</t>
  </si>
  <si>
    <t>NY-00196197-0000</t>
  </si>
  <si>
    <t>2 Towns Ciderhouse BrightCider NV 24/355mL 6%</t>
  </si>
  <si>
    <t>FFC-10005-355</t>
  </si>
  <si>
    <t>NY-00196318-0000</t>
  </si>
  <si>
    <t>2 Towns Ciderhouse Pacific Pineapple NV 24/355mL 5%</t>
  </si>
  <si>
    <t>FFC-10002-355</t>
  </si>
  <si>
    <t>NY-00214079-0000</t>
  </si>
  <si>
    <t>22145001000648</t>
  </si>
  <si>
    <t>2 Towns Ciderhouse Raspberry Cosmic Crisp NV 24/355mL 8%</t>
  </si>
  <si>
    <t>FFC-10000-375</t>
  </si>
  <si>
    <t>NY-00214080-0000</t>
  </si>
  <si>
    <t>20267001001023</t>
  </si>
  <si>
    <t>2 Towns Ciderhouse Original Cosmic Crisp NV 24/355mL 8%</t>
  </si>
  <si>
    <t>oz</t>
  </si>
  <si>
    <t>FFC-10013-19.2</t>
  </si>
  <si>
    <t>NY-00196319-0000</t>
  </si>
  <si>
    <t>2 Towns Ciderhouse OutCider NV 12/19.2oz 5%</t>
  </si>
  <si>
    <t>FFC-10041-15.5</t>
  </si>
  <si>
    <t>OutCider 1/KEG 5%</t>
  </si>
  <si>
    <t>FFC-10035-15.5</t>
  </si>
  <si>
    <t>Brightcider 1/KEG 6%</t>
  </si>
  <si>
    <t>FFC-10031-5.17</t>
  </si>
  <si>
    <t>21320001000291</t>
  </si>
  <si>
    <t>Blueberry Cosmic Crisp 1/KEG 8%</t>
  </si>
  <si>
    <t>FFC-10030-5.17</t>
  </si>
  <si>
    <t>Original Cosmic Crisp 1/KEG 8%</t>
  </si>
  <si>
    <t>BNN-10000-750</t>
  </si>
  <si>
    <t>23109001000080</t>
  </si>
  <si>
    <t>Bennati Wines</t>
  </si>
  <si>
    <t>Bennati Wines Pinot Grigio 12/750mL 2022 13%</t>
  </si>
  <si>
    <t>IBW-10001-750</t>
  </si>
  <si>
    <t>23146001000719</t>
  </si>
  <si>
    <t>IBEST WINES</t>
  </si>
  <si>
    <t>I Best Wines Red Blend 12/750mL 14%</t>
  </si>
  <si>
    <t>IBW-10000-750</t>
  </si>
  <si>
    <t>23146001000239</t>
  </si>
  <si>
    <t>I Best Wines White Blend 12/750mL 13.5%</t>
  </si>
  <si>
    <t>IBW-10007-750</t>
  </si>
  <si>
    <t>24128001000188</t>
  </si>
  <si>
    <t>IBest Wine White Blend  2023 750mL/12 13.50%</t>
  </si>
  <si>
    <t>IBW-10006-750</t>
  </si>
  <si>
    <t>24128001000179</t>
  </si>
  <si>
    <t>IBest Wines Red Blend 2022 750mL/12 13.50%</t>
  </si>
  <si>
    <t>IBW-10008-750</t>
  </si>
  <si>
    <t>24177001000123</t>
  </si>
  <si>
    <t>ART IBest Wines White Blend 750mL/12 13.50%</t>
  </si>
  <si>
    <t>IBW-10009-750</t>
  </si>
  <si>
    <t>24177001000203</t>
  </si>
  <si>
    <t>ART  IBest Wines Red Blend 750mL/12 13.50%</t>
  </si>
  <si>
    <t>SLI-W107424</t>
  </si>
  <si>
    <t>23100001000160</t>
  </si>
  <si>
    <t>Alba De Domus</t>
  </si>
  <si>
    <t>Alba De Domus Cabernet NV 6/750ml 15.4%</t>
  </si>
  <si>
    <t>SLI-W107425</t>
  </si>
  <si>
    <t>23114001000366</t>
  </si>
  <si>
    <t>Alma Romeo</t>
  </si>
  <si>
    <t>Alma Contador Rioja San Vincente NV 6/750ml 14.5%</t>
  </si>
  <si>
    <t>SLI-W109491</t>
  </si>
  <si>
    <t>25066001000706</t>
  </si>
  <si>
    <t>Common Vine</t>
  </si>
  <si>
    <t>Common Vine PN Raupo Omaka NV 12/750ml 13.5%</t>
  </si>
  <si>
    <t>SLI-W109492</t>
  </si>
  <si>
    <t>25071001000952</t>
  </si>
  <si>
    <t>Common Vine SB Craiglo Waihopai NV 12/750ml 12.5%</t>
  </si>
  <si>
    <t>SLI-W107456</t>
  </si>
  <si>
    <t>23121001000646</t>
  </si>
  <si>
    <t>Common Vine Pinot Noir Raupo NV 12/750ml 13.5%</t>
  </si>
  <si>
    <t>SLI-W107457</t>
  </si>
  <si>
    <t>23121001000622</t>
  </si>
  <si>
    <t>Common Vine Sauv Blanc Craiglo NV 12/750ml 12.5%</t>
  </si>
  <si>
    <t>SLI-W107464</t>
  </si>
  <si>
    <t>23114001000290</t>
  </si>
  <si>
    <t>Domaine des Marechaudes</t>
  </si>
  <si>
    <t>Dom Marechaudes Macon Villages NV 12/750ml 13%</t>
  </si>
  <si>
    <t>SLI-W107463</t>
  </si>
  <si>
    <t>23114001000277</t>
  </si>
  <si>
    <t>Dom Marechaudes Bourgogne Chard NV 12/750ml 13%</t>
  </si>
  <si>
    <t>SLI-W107477</t>
  </si>
  <si>
    <t>23093001000264</t>
  </si>
  <si>
    <t>Hidden Drop</t>
  </si>
  <si>
    <t>Hidden Drop Pinot Noir NV 12/750ml 13%</t>
  </si>
  <si>
    <t>SLI-W108072</t>
  </si>
  <si>
    <t>24047001000133</t>
  </si>
  <si>
    <t>Jun Ho</t>
  </si>
  <si>
    <t>Jun Ho Plum NV 24/355ml 13.8%</t>
  </si>
  <si>
    <t>SLI-W108073</t>
  </si>
  <si>
    <t>24047001000139</t>
  </si>
  <si>
    <t>Jun Ho Watermelon NV 24/355ml 13.8%</t>
  </si>
  <si>
    <t>SLI-W107483</t>
  </si>
  <si>
    <t>23107001000191</t>
  </si>
  <si>
    <t>Jun Ho Blackberry Ginger NV 24/355ml 13.8%</t>
  </si>
  <si>
    <t>SLI-W107484</t>
  </si>
  <si>
    <t>23097001000302</t>
  </si>
  <si>
    <t>Jun Ho Lychee NV 24/355ml 13.8%</t>
  </si>
  <si>
    <t>SLI-W107485</t>
  </si>
  <si>
    <t>23097001000498</t>
  </si>
  <si>
    <t>Jun Ho Peach NV 24/355ml 13.8%</t>
  </si>
  <si>
    <t>SLI-W107486</t>
  </si>
  <si>
    <t>23097001000312</t>
  </si>
  <si>
    <t>Jun Ho Pineapple NV 24/355ml 13.8%</t>
  </si>
  <si>
    <t>SLI-W108882</t>
  </si>
  <si>
    <t>24303001000541</t>
  </si>
  <si>
    <t>Rabbit Out of The Hat</t>
  </si>
  <si>
    <t>Rabbit Out of The Hat Pinot Grigio NV 12/750ml 12%</t>
  </si>
  <si>
    <t>SLI-W108881</t>
  </si>
  <si>
    <t>24303001000532</t>
  </si>
  <si>
    <t>Rabbit Out of The Hat Moscato NV 12/750ml 7%</t>
  </si>
  <si>
    <t>SLI-W108883</t>
  </si>
  <si>
    <t>24303001000550</t>
  </si>
  <si>
    <t>Rabbit Out of The Hat Rose NV 12/750ml 12%</t>
  </si>
  <si>
    <t>SLI-W109240</t>
  </si>
  <si>
    <t>25043001000521</t>
  </si>
  <si>
    <t>Rabbit Out of The Hat Chardonnay NV 12/750ml 13%</t>
  </si>
  <si>
    <t>SLI-W109241</t>
  </si>
  <si>
    <t>25043001000552</t>
  </si>
  <si>
    <t>Rabbit Out of The Hat Sauv Blanc NV 12/750ml 12%</t>
  </si>
  <si>
    <t>SLI-W109238</t>
  </si>
  <si>
    <t>25042001000957</t>
  </si>
  <si>
    <t>Rabbit Out of The Hat Cab Sauv NV 12/750ml 13.5%</t>
  </si>
  <si>
    <t>SLI-W109239</t>
  </si>
  <si>
    <t>25043001000535</t>
  </si>
  <si>
    <t>Rabbit Out of The Hat Red Blend NV 12/750ml 13%</t>
  </si>
  <si>
    <t>SLI-W109257</t>
  </si>
  <si>
    <t>25043001000533</t>
  </si>
  <si>
    <t>SLI-W109254</t>
  </si>
  <si>
    <t>25043001000528</t>
  </si>
  <si>
    <t>SLI-W109416</t>
  </si>
  <si>
    <t>25043001000541</t>
  </si>
  <si>
    <t>SLI-W107496</t>
  </si>
  <si>
    <t>23135001000686</t>
  </si>
  <si>
    <t>SLI-W107493</t>
  </si>
  <si>
    <t>23135001000689</t>
  </si>
  <si>
    <t>SLI-W107494</t>
  </si>
  <si>
    <t>23135001000696</t>
  </si>
  <si>
    <t>SLI-W107495</t>
  </si>
  <si>
    <t>23135001000699</t>
  </si>
  <si>
    <t>SLI-W107500</t>
  </si>
  <si>
    <t>23142001000418</t>
  </si>
  <si>
    <t>Vik Series A</t>
  </si>
  <si>
    <t>VIK Series A Cabernet NV 6/750ml 14%</t>
  </si>
  <si>
    <t>SLI-W107501</t>
  </si>
  <si>
    <t>23142001000434</t>
  </si>
  <si>
    <t>Winterlandschaft</t>
  </si>
  <si>
    <t>Winterlandschaft Gluhwein NV 12/1000ml 8.5%</t>
  </si>
  <si>
    <t>SCW-MIKRON-23</t>
  </si>
  <si>
    <t>23150001000122</t>
  </si>
  <si>
    <t>Krontiras</t>
  </si>
  <si>
    <t>Krontiras MiKron Malbec 750mL/12 13.8% 2023</t>
  </si>
  <si>
    <t>SCW-MALBKRONT-23</t>
  </si>
  <si>
    <t>23150001000175</t>
  </si>
  <si>
    <t>Krontiras Malbec Natural 2023  750mL/12 13.8%</t>
  </si>
  <si>
    <t>SCW-BRISAMB-23</t>
  </si>
  <si>
    <t>23156001000201</t>
  </si>
  <si>
    <t>Wildmakers</t>
  </si>
  <si>
    <t>Wildmakers Brisas Amber 2023 750mL/12 13.5%</t>
  </si>
  <si>
    <t>SCW-BRISAMB-22</t>
  </si>
  <si>
    <t>Wildmakers Brisas Amber 2022 750mL/12 13.5%</t>
  </si>
  <si>
    <t>SCW-PAISWILD-20</t>
  </si>
  <si>
    <t>23156001000211</t>
  </si>
  <si>
    <t>Wildmakers Pais de Comavida 2020 750mL/12 14.5%</t>
  </si>
  <si>
    <t>SCW-SABATWILD-18</t>
  </si>
  <si>
    <t>23156001000205</t>
  </si>
  <si>
    <t>Wildmakers Sabatico 2018 750mL/12 14.5%</t>
  </si>
  <si>
    <t>SCW-GCREC-19</t>
  </si>
  <si>
    <t>23278001000830</t>
  </si>
  <si>
    <t>Recrue des Sens</t>
  </si>
  <si>
    <t>Recrue des Sens 'GC' Rouge 2019 750mL/6 13%</t>
  </si>
  <si>
    <t>SCW-DHBLANC-19</t>
  </si>
  <si>
    <t>23278001000744</t>
  </si>
  <si>
    <t>Recrue des Sens DH Blanc 2019 750ml/6 13.5%</t>
  </si>
  <si>
    <t>SCW-PVREC-19</t>
  </si>
  <si>
    <t>23278001000843</t>
  </si>
  <si>
    <t>Recrue des Sens PV Rouge 2019 750ml/6 13%</t>
  </si>
  <si>
    <t>SCW-TETEPONTSREC-19</t>
  </si>
  <si>
    <t>23278001000838</t>
  </si>
  <si>
    <t>Recrue des Sens Tete de Ponts Rouge 2019 750mL/6 13%</t>
  </si>
  <si>
    <t>SCW-PVREC-20</t>
  </si>
  <si>
    <t>Recrue des Sens PV Rouge 2020 750ml/6 14%</t>
  </si>
  <si>
    <t>SCW-PONTSRECR-21</t>
  </si>
  <si>
    <t>23114001000896</t>
  </si>
  <si>
    <t>Recrue des Sens Les Ponts 2021 750mL/6 14%</t>
  </si>
  <si>
    <t>SCW-TETEPONTSREC-20</t>
  </si>
  <si>
    <t>Recrue des Sens Tete de Ponts Rouge 2020 750mL/6 14%</t>
  </si>
  <si>
    <t>SCW-LOVEPIFREC-21</t>
  </si>
  <si>
    <t>23114001000893</t>
  </si>
  <si>
    <t>Recrue des Sens Love and Pif 2021 750mL/6 14%</t>
  </si>
  <si>
    <t>SCW-GRPONTREC-21</t>
  </si>
  <si>
    <t>23114001000889</t>
  </si>
  <si>
    <t>Recrue des Sens Les Grands Ponts Blancs 2021 750mL/6 14%</t>
  </si>
  <si>
    <t>SCW-DHBLANC-20</t>
  </si>
  <si>
    <t>Recrue des Sens DH Blanc 2020 750ml/6 14%</t>
  </si>
  <si>
    <t>SCW-GOUZRECR-21</t>
  </si>
  <si>
    <t>23114001000887</t>
  </si>
  <si>
    <t>Recrue des Sens La Gouzotte 2021 750mL/6 14%</t>
  </si>
  <si>
    <t>SCW-GCREC-20</t>
  </si>
  <si>
    <t>Recrue des Sens 'GC' Rouge 2020 750mL/6 14%</t>
  </si>
  <si>
    <t>SCW-GMCRS-21</t>
  </si>
  <si>
    <t>24179001000578</t>
  </si>
  <si>
    <t>Recrue des Sens GMC 2021 750ml/6 14%</t>
  </si>
  <si>
    <t>SCW-CANRS-17</t>
  </si>
  <si>
    <t>24185001000081</t>
  </si>
  <si>
    <t>Recrue des Sens Canonique Blanc 2017 750ml/6 14%</t>
  </si>
  <si>
    <t>SCW-MANRS-20</t>
  </si>
  <si>
    <t>24185001000083</t>
  </si>
  <si>
    <t>Recrue des Sens Manon Blanc 2020 750ml/6 14%</t>
  </si>
  <si>
    <t>SCW-MAGMANRS-20</t>
  </si>
  <si>
    <t>Recrue des Sens Manon Blanc 2020 1.5L/3 14%</t>
  </si>
  <si>
    <t>SCW-MAGNIGRC-21</t>
  </si>
  <si>
    <t>24185001000071</t>
  </si>
  <si>
    <t>Recrue des Sens Night Cost 2021 1.5L/3 14%</t>
  </si>
  <si>
    <t>SCW-NIGHTRC-17</t>
  </si>
  <si>
    <t>Recrue des Sens Night Cost 2017 750ml/6 13%</t>
  </si>
  <si>
    <t>SCW-GRPNTRC-20</t>
  </si>
  <si>
    <t>24185001000072</t>
  </si>
  <si>
    <t>Recrue des Sens Les Grand Ponts 2020 750ml/6 14%</t>
  </si>
  <si>
    <t>SCW-MAGGZT-21</t>
  </si>
  <si>
    <t>Recrue des Sens La Gouzotte 2021 1.5L/3 12.5%</t>
  </si>
  <si>
    <t>SCW-MAGLOVEREC-21</t>
  </si>
  <si>
    <t>Recrue des Sens Love and Pif 2021 1.5L/3 14%</t>
  </si>
  <si>
    <t>SCW-PVREC-17</t>
  </si>
  <si>
    <t>Recrue des Sens PV Rouge 2017 750ml/6 14%</t>
  </si>
  <si>
    <t>SCW-1ERPNT-20</t>
  </si>
  <si>
    <t>24185001000075</t>
  </si>
  <si>
    <t>Recrue des Sens Les 1er Ponts 2020 750ml/6 14%</t>
  </si>
  <si>
    <t>SCW-MAG1ERPNT-20</t>
  </si>
  <si>
    <t>Recrue des Sens Les 1er Ponts 2020 1.5L/3 14%</t>
  </si>
  <si>
    <t>SCW-PONTSBRS-16</t>
  </si>
  <si>
    <t>24185001000079</t>
  </si>
  <si>
    <t>Recrue des Sens Les Ponts Blanc 2016 750ml/6 14%</t>
  </si>
  <si>
    <t>SCW-BTRS-17</t>
  </si>
  <si>
    <t>24185001000064</t>
  </si>
  <si>
    <t>Recrue des Sens BT 2017 750ml/6 14%</t>
  </si>
  <si>
    <t>SCW-MAGPONTS-21</t>
  </si>
  <si>
    <t>Recrue des Sens Les Ponts 2021 1.5L/3 14%</t>
  </si>
  <si>
    <t>SCW-PTGRS-21</t>
  </si>
  <si>
    <t>24185001000076</t>
  </si>
  <si>
    <t>Recrue des Sens PTG 2021 750ml/6 14%</t>
  </si>
  <si>
    <t>SCW-CDNRS-20</t>
  </si>
  <si>
    <t>Recrue des Sens CDN 2020 750ml/6 14%</t>
  </si>
  <si>
    <t>SCW-JEANRS-20</t>
  </si>
  <si>
    <t>24185001000070</t>
  </si>
  <si>
    <t>Recrue des Sens Jeannot 2020 750ml/6 14%</t>
  </si>
  <si>
    <t>SCW-NIGHTRC-21</t>
  </si>
  <si>
    <t>Recrue des Sens Night Cost 2021 750ml/6 14%</t>
  </si>
  <si>
    <t>SCW-JER1ERPNT-20</t>
  </si>
  <si>
    <t>Recrue des Sens Les 1er Ponts 2020 3L/1 14%</t>
  </si>
  <si>
    <t>SCW-GOUZRECR-20</t>
  </si>
  <si>
    <t>Recrue des Sens La Gouzotte 2020 750mL/6 14%</t>
  </si>
  <si>
    <t>SCW-GRPONTREC-20</t>
  </si>
  <si>
    <t>Recrue des Sens Les Grands Ponts Blancs 2020 750mL/6 14%</t>
  </si>
  <si>
    <t>SCW-PONTSRECR-20</t>
  </si>
  <si>
    <t>Recrue des Sens Les Ponts 2020  750mL/6 13%</t>
  </si>
  <si>
    <t>SCW-LOVEPIFREC-20</t>
  </si>
  <si>
    <t>Recrue des Sens Love and Pif 2020 750mL/6 11.5%</t>
  </si>
  <si>
    <t>SCW-TRANQPIN-23</t>
  </si>
  <si>
    <t>23130001000056</t>
  </si>
  <si>
    <t>Les Vignerons du Castelas</t>
  </si>
  <si>
    <t>Les Vignerons du Castelas Tranquille Pinard 2023 12/750mL 13% ORG</t>
  </si>
  <si>
    <t>SCW-TRNQPINRD-23</t>
  </si>
  <si>
    <t>24040001000561</t>
  </si>
  <si>
    <t>Tranquille Pinard 13% 750ml/12 2023</t>
  </si>
  <si>
    <t>SCW-TRNQPINRD-24</t>
  </si>
  <si>
    <t>Tranquille Pinard 2024  750ml/12 13%</t>
  </si>
  <si>
    <t>SCW-TRANQPIN-22</t>
  </si>
  <si>
    <t>Les Vignerons du Castelas Tranquille Pinard 2022 12/750mL 13% ORG</t>
  </si>
  <si>
    <t>SCW-FLEPREPAR-23</t>
  </si>
  <si>
    <t>23199001000147</t>
  </si>
  <si>
    <t>Domaine Gilles Paris</t>
  </si>
  <si>
    <t>Domaine Gilles Paris Fleurie Grand Pre 2023 750mL/12 13%</t>
  </si>
  <si>
    <t>SCW-CHIRVVPARIS-22</t>
  </si>
  <si>
    <t>23199001000151</t>
  </si>
  <si>
    <t>Domaine Gilles Paris Chiroubles Vieilles Vignes 2022 750ml/12 13%</t>
  </si>
  <si>
    <t>SCW-CHIRVVPARIS-20</t>
  </si>
  <si>
    <t>Domaine Gilles Paris Chiroubles Vieilles Vignes 2020 750ml/12 13%</t>
  </si>
  <si>
    <t>SCW-FLEPREPAR-22</t>
  </si>
  <si>
    <t>Domaine Gilles Paris Fleurie Grand Pre 2022 750mL/12 13%</t>
  </si>
  <si>
    <t>TWA-10000-750</t>
  </si>
  <si>
    <t>23159001000012</t>
  </si>
  <si>
    <t>Swift Sure</t>
  </si>
  <si>
    <t>Swift Sure Marlborough Sauvignon Blanc 2023 12/750mL 13%</t>
  </si>
  <si>
    <t>TWA-10006-750</t>
  </si>
  <si>
    <t>23165001000993</t>
  </si>
  <si>
    <t>Swift Sure Pinot Noir 2022 12/750ml 14.2%</t>
  </si>
  <si>
    <t>TWA-10008</t>
  </si>
  <si>
    <t>23248001000814</t>
  </si>
  <si>
    <t>Man O'War</t>
  </si>
  <si>
    <t>Man O'War Valhalla Chardonnay 2021 6/750ml 14.5%</t>
  </si>
  <si>
    <t>TWA-10010</t>
  </si>
  <si>
    <t>23248001000812</t>
  </si>
  <si>
    <t>Man O'War Ironclad 2021 6/750ml 15.2%</t>
  </si>
  <si>
    <t>TWA-10009</t>
  </si>
  <si>
    <t>23248001000820</t>
  </si>
  <si>
    <t>Man O'War Dreadnought Syrah 2021 6/750ml 14.2%</t>
  </si>
  <si>
    <t>VRT-10031-750</t>
  </si>
  <si>
    <t>23172001000210</t>
  </si>
  <si>
    <t>Paradies</t>
  </si>
  <si>
    <t>KORRELL Riesling Paradies Trocken 2020 12/750mL 12.5%</t>
  </si>
  <si>
    <t>VRT-10024-750</t>
  </si>
  <si>
    <t>23172001000177</t>
  </si>
  <si>
    <t>Korrell</t>
  </si>
  <si>
    <t>KORRELL Riesling Von Den Ersten Lagen Trocken 2022 12/750mL 12.5%</t>
  </si>
  <si>
    <t>SLI-W108084</t>
  </si>
  <si>
    <t>23299001000387</t>
  </si>
  <si>
    <t>Nobile</t>
  </si>
  <si>
    <t>Nobile Crema Chocolate NV 12/750ml 14%</t>
  </si>
  <si>
    <t>SLI-W109008</t>
  </si>
  <si>
    <t>24247001000055</t>
  </si>
  <si>
    <t>Nobile Rosso Chocolate NV 12/750ml 10%</t>
  </si>
  <si>
    <t>SLI-W107511</t>
  </si>
  <si>
    <t>23044001000076</t>
  </si>
  <si>
    <t>Nobile Bianco Vanilla NV 12/750ml 10%</t>
  </si>
  <si>
    <t>SLI-W108913</t>
  </si>
  <si>
    <t>24331001000266</t>
  </si>
  <si>
    <t>Felicette</t>
  </si>
  <si>
    <t>Felicette Sauvignon Blanc NV 12/750ml 12.5%</t>
  </si>
  <si>
    <t>SLI-W107527</t>
  </si>
  <si>
    <t>23128001000355</t>
  </si>
  <si>
    <t>Felicette GSM Red Blend NV 12/750ml 13.5%</t>
  </si>
  <si>
    <t>SLI-W109398</t>
  </si>
  <si>
    <t>25043001000635</t>
  </si>
  <si>
    <t>Marc Bonadieu</t>
  </si>
  <si>
    <t>Marc Bonadieu Cotes du Rhone NV 12/750ml 13.5%</t>
  </si>
  <si>
    <t>SLI-W109397</t>
  </si>
  <si>
    <t>25043001000630</t>
  </si>
  <si>
    <t>Marc Bonadieu Chateauneuf du Pape NV 12/750ml 14.5%</t>
  </si>
  <si>
    <t>SLI-W109399</t>
  </si>
  <si>
    <t>25043001000641</t>
  </si>
  <si>
    <t>Marc Bonadieu Cotes du Rhone Blanc NV 12/750ml 14%</t>
  </si>
  <si>
    <t>SLI-W107529</t>
  </si>
  <si>
    <t>23170001000249</t>
  </si>
  <si>
    <t>SLI-W107530</t>
  </si>
  <si>
    <t>23170001000230</t>
  </si>
  <si>
    <t>SLI-W107579</t>
  </si>
  <si>
    <t>23170001000238</t>
  </si>
  <si>
    <t>SLI-W107532</t>
  </si>
  <si>
    <t>21180001000452</t>
  </si>
  <si>
    <t>Marnet</t>
  </si>
  <si>
    <t>Marnet Pinot Noir Chouette Vyd NV 12/750ml 13.8%</t>
  </si>
  <si>
    <t>SLI-W107533</t>
  </si>
  <si>
    <t>23088001000777</t>
  </si>
  <si>
    <t>Matte</t>
  </si>
  <si>
    <t>Matte Pinot Noir NV 12/750ml 13.8%</t>
  </si>
  <si>
    <t>SLI-W108045</t>
  </si>
  <si>
    <t>24022001000634</t>
  </si>
  <si>
    <t>Sera Fiore MAXX Strawberry Grape NV 12/750ml 16%</t>
  </si>
  <si>
    <t>SLI-W108041</t>
  </si>
  <si>
    <t>24022001000573</t>
  </si>
  <si>
    <t>Sera Fiore MAXX Blackberry NV 12/750ml 16%</t>
  </si>
  <si>
    <t>SLI-W108042</t>
  </si>
  <si>
    <t>24022001000587</t>
  </si>
  <si>
    <t>Sera Fiore MAXX Mango NV 12/750ml 16%</t>
  </si>
  <si>
    <t>SLI-W108043</t>
  </si>
  <si>
    <t>24030001000620</t>
  </si>
  <si>
    <t>Sera Fiore MAXX Peach NV 12/750ml 16%</t>
  </si>
  <si>
    <t>SLI-W108044</t>
  </si>
  <si>
    <t>24022001000623</t>
  </si>
  <si>
    <t>Sera Fiore MAXX Pineapple NV 12/750ml 16%</t>
  </si>
  <si>
    <t>SLI-W108296</t>
  </si>
  <si>
    <t>NY-00205325-0000</t>
  </si>
  <si>
    <t>Sera Fiore Blackberry NV 12/750ml 5.5%</t>
  </si>
  <si>
    <t>SLI-W108295</t>
  </si>
  <si>
    <t>NY-00205326-0000</t>
  </si>
  <si>
    <t>Sera Fiore Black Cherry NV 12/750ml 5.5%</t>
  </si>
  <si>
    <t>SLI-W108297</t>
  </si>
  <si>
    <t>NY-00207535-0000</t>
  </si>
  <si>
    <t>Sera Fiore Lemon NV 12/750ml 5.5%</t>
  </si>
  <si>
    <t>SLI-W108294</t>
  </si>
  <si>
    <t>NY-00166225-0000</t>
  </si>
  <si>
    <t>Sera Fiore Black NV 6/1500ml 5.5%</t>
  </si>
  <si>
    <t>SLI-W108503</t>
  </si>
  <si>
    <t>NY-00207534-0000</t>
  </si>
  <si>
    <t>Sera Fiore Passion Fruit NV 12/750ml 5.5%</t>
  </si>
  <si>
    <t>SLI-W108632</t>
  </si>
  <si>
    <t>NY-00211597-0000</t>
  </si>
  <si>
    <t>Sera Fiore Cranberry NV 12/750ml 5.5%</t>
  </si>
  <si>
    <t>SLI-W109549</t>
  </si>
  <si>
    <t>25091001000568</t>
  </si>
  <si>
    <t>Sera Fiore MAXX Guava NV 12/750ml 16%</t>
  </si>
  <si>
    <t>SLI-W107582</t>
  </si>
  <si>
    <t>NY-00166231-0000</t>
  </si>
  <si>
    <t>Sera Fiore Peach NV 12/750ml 5.5%</t>
  </si>
  <si>
    <t>SLI-W107549</t>
  </si>
  <si>
    <t>Sera Fiore Black NV 12/750ml 5.5%</t>
  </si>
  <si>
    <t>SLI-W107550</t>
  </si>
  <si>
    <t>NY-00166228-0000</t>
  </si>
  <si>
    <t>Sera Fiore Blueberry NV 12/750ml 5.5%</t>
  </si>
  <si>
    <t>SLI-W107581</t>
  </si>
  <si>
    <t>NY-00166754-0000</t>
  </si>
  <si>
    <t>Sera Fiore Moscato NV 12/750ml 5.5%</t>
  </si>
  <si>
    <t>TWA-10005-750</t>
  </si>
  <si>
    <t>23181001000839</t>
  </si>
  <si>
    <t>Serena</t>
  </si>
  <si>
    <t>Serena Prosecco DOC Treviso Brut NV 12/750ml 11%</t>
  </si>
  <si>
    <t>TWA-10007-750</t>
  </si>
  <si>
    <t>23184001000473</t>
  </si>
  <si>
    <t>Serena Prosecco Doc Rose Brut Millesimato 2022 12/750mL 11%</t>
  </si>
  <si>
    <t>SSP-1750TANNAT18-750</t>
  </si>
  <si>
    <t>17312001000304</t>
  </si>
  <si>
    <t>1750 TANNAT 2018 12/750ML 14%</t>
  </si>
  <si>
    <t>SSP-1750CABSAU18-750</t>
  </si>
  <si>
    <t>20272001000154</t>
  </si>
  <si>
    <t>1750 Cabernet Sauvignon 12/750mL 2018 13.7%</t>
  </si>
  <si>
    <t>SSP-1750TORRON20-750</t>
  </si>
  <si>
    <t>17312001000313</t>
  </si>
  <si>
    <t>1750 Torrontes 2020 12/750mL 12.5%</t>
  </si>
  <si>
    <t>SSP-CHARDSAUV20-750</t>
  </si>
  <si>
    <t>19228001000515</t>
  </si>
  <si>
    <t>Aranjuez</t>
  </si>
  <si>
    <t>Aranjuez Duo Chardonnay Sauvignon Blanc 12/750mL 2020 12%</t>
  </si>
  <si>
    <t>SSP-CNPSYCAME18-750</t>
  </si>
  <si>
    <t>18262001000005</t>
  </si>
  <si>
    <t>La ConcepciÃ³n</t>
  </si>
  <si>
    <t>LA CONCEPCION SYRAH CABERNET MERLOT 2018 12/750ML 13.4%</t>
  </si>
  <si>
    <t>SSP-CNPSAUVBLC19-750</t>
  </si>
  <si>
    <t>18262001000007</t>
  </si>
  <si>
    <t>LA CONCEPCION SAUVIGNON BLANC 2019 12/750ML 12.6%</t>
  </si>
  <si>
    <t>SSP-MAGROSE20-750</t>
  </si>
  <si>
    <t>19228001000486</t>
  </si>
  <si>
    <t>Magnus</t>
  </si>
  <si>
    <t>MAGNUS ROSE 2020 12/750ML</t>
  </si>
  <si>
    <t>SSP-MAGCABSAUV15-750</t>
  </si>
  <si>
    <t>19248001000485</t>
  </si>
  <si>
    <t>MAGNUS MERLOT CABERNET SAUVIGNON 2015 12/750ML 13.6%</t>
  </si>
  <si>
    <t>SSP-MGMERCBSAV16-750</t>
  </si>
  <si>
    <t>19228001000483</t>
  </si>
  <si>
    <t>MAGNUS MERLOT CABERNET SAUVIGNON 2016 12/750ML 13.6%</t>
  </si>
  <si>
    <t>APR-10002</t>
  </si>
  <si>
    <t>23198001000252</t>
  </si>
  <si>
    <t>APRT Holdings</t>
  </si>
  <si>
    <t>Maison Vernhes Pech Redon L'eperon 2022 6/750ml 14%</t>
  </si>
  <si>
    <t>APR-10000</t>
  </si>
  <si>
    <t>23198001000233</t>
  </si>
  <si>
    <t>Maison Vernhes Bakkanali 6/750ml 14%</t>
  </si>
  <si>
    <t>APR-10007</t>
  </si>
  <si>
    <t>23198001000224</t>
  </si>
  <si>
    <t>Maison Vernhes</t>
  </si>
  <si>
    <t>MAISON VERNHES CHATEAU TOUR BOISEE 2019 12/750ML 14%</t>
  </si>
  <si>
    <t>APR-10006</t>
  </si>
  <si>
    <t>23198001000208</t>
  </si>
  <si>
    <t>Maison Vernhes Haute Fevrie 2019 12/750ml 12.5%</t>
  </si>
  <si>
    <t>APR-10013</t>
  </si>
  <si>
    <t>24025001000735</t>
  </si>
  <si>
    <t>Maison Vernhes Merlot 6/750ml 14%</t>
  </si>
  <si>
    <t>APR-10010</t>
  </si>
  <si>
    <t>24025001000728</t>
  </si>
  <si>
    <t>Maison Vernhes La Ponce 6/750ml 15%</t>
  </si>
  <si>
    <t>APR-10008</t>
  </si>
  <si>
    <t>24025001000812</t>
  </si>
  <si>
    <t>Maison Vernhes Dames De Coeur 6/750ml 13%</t>
  </si>
  <si>
    <t>APR-10012</t>
  </si>
  <si>
    <t>24025001000762</t>
  </si>
  <si>
    <t>Maison Vernhes Sauvignon 6/750ml 12.5%</t>
  </si>
  <si>
    <t>APR-10011</t>
  </si>
  <si>
    <t>24025001000716</t>
  </si>
  <si>
    <t>Maison Vernhes Septentrion 12/750ml 12.5%</t>
  </si>
  <si>
    <t>APR-10014</t>
  </si>
  <si>
    <t>24025001000801</t>
  </si>
  <si>
    <t>Maison Verhnes  Domaine De Trepaloup/Viognier 6/750ml 13.5%</t>
  </si>
  <si>
    <t>APR-LCDOLIVIERS-22</t>
  </si>
  <si>
    <t>24051001000676</t>
  </si>
  <si>
    <t>Maison Vernhes Trepaloup Le Clos des Oliviers 2022 6/750ml 14.5%</t>
  </si>
  <si>
    <t>APR-PTLORIGINAL-22</t>
  </si>
  <si>
    <t>24051001000670</t>
  </si>
  <si>
    <t>Maison Vernhes Pierre Talayrach L'Original 2022 6/750ml 13%</t>
  </si>
  <si>
    <t>APR-SMALVAZIJA-20</t>
  </si>
  <si>
    <t>24051001000660</t>
  </si>
  <si>
    <t>Maison Vernhes Santei Malvazija  2020 12/750ml 13%</t>
  </si>
  <si>
    <t>APR-PRCENTAUREE-22</t>
  </si>
  <si>
    <t>24051001000645</t>
  </si>
  <si>
    <t>Maison Vernhes Pech Redon Centauree 2022 6/750ml 14%</t>
  </si>
  <si>
    <t>APR-JMCHARDOX-22</t>
  </si>
  <si>
    <t>24051001000658</t>
  </si>
  <si>
    <t>Maison Vernhes J&amp;M Chardox 2022 6/750ml 12.5%</t>
  </si>
  <si>
    <t>APR-CLCCALCAIRE-21</t>
  </si>
  <si>
    <t>24051001000656</t>
  </si>
  <si>
    <t>Maison Vernhes Croisille Calcaire  2021 6/750ml 13%</t>
  </si>
  <si>
    <t>APR-VIGILIACF-2022</t>
  </si>
  <si>
    <t>24306001000499</t>
  </si>
  <si>
    <t>Maison Vernhes La Vigilia Cabernet Franc 2022 12/750ml 13.8%</t>
  </si>
  <si>
    <t>APR-DMCPLOCHE-2022</t>
  </si>
  <si>
    <t>24306001000478</t>
  </si>
  <si>
    <t>Maison Vernhes Domaine Marcel Couturier Pouilly Loche 2022 12/750ml 13.5%</t>
  </si>
  <si>
    <t>APR-DALCANTO-2023</t>
  </si>
  <si>
    <t>24306001000471</t>
  </si>
  <si>
    <t>Maison Vernhes Domaine Dal Canto Blanc Canon 2023 12/750ml 12.5%</t>
  </si>
  <si>
    <t>APR-LUMIERE-2023</t>
  </si>
  <si>
    <t>24306001000495</t>
  </si>
  <si>
    <t>Maison Vernhes Pierre Talayrach LumiÃ¨re de Pierre Cotes Catalanes 2023 12/750ml 13.5%</t>
  </si>
  <si>
    <t>APR-CRGVROUGE-2018</t>
  </si>
  <si>
    <t>24306001000475</t>
  </si>
  <si>
    <t>Maison Vernhes Chateau Romanin Grand Vin Rouge 2018 12/750ml 14%</t>
  </si>
  <si>
    <t>APR-MEVIBLEND-2021</t>
  </si>
  <si>
    <t>24306001000488</t>
  </si>
  <si>
    <t>Maison Vernhes Mevi Blend  Maipu Mendoza 12/750ml 2021 14.5%</t>
  </si>
  <si>
    <t>APR-LUMIERE2-2022</t>
  </si>
  <si>
    <t>Maison Vernhes Pierre Talayrach LumiÃ¨re de Pierre Cotes Catalanes 2022 12/750ml 13.5%</t>
  </si>
  <si>
    <t>APR-DGPSTJEAN-2022</t>
  </si>
  <si>
    <t>25103001000086</t>
  </si>
  <si>
    <t>MAISON VERNHES DOMAINE GALY PECH SAINT JEAN 2022 12/750ml 14%</t>
  </si>
  <si>
    <t>APR-DMCTERRES-2022</t>
  </si>
  <si>
    <t>25103001000076</t>
  </si>
  <si>
    <t>MAISON VERNHES DOM. MARCEL COUTURIER LES LONGUES TERRES 2022 12/750ML 13.5%</t>
  </si>
  <si>
    <t>APR-DJRAOUX-2022</t>
  </si>
  <si>
    <t>25103001000078</t>
  </si>
  <si>
    <t>MAISON VERNHES DOM. JOCELYN RAOUX TRADITION 2022 12/750ml 15%</t>
  </si>
  <si>
    <t>APR-CRGVNROSE-2023</t>
  </si>
  <si>
    <t>25103001000081</t>
  </si>
  <si>
    <t>Maison Vernhes ChÃ¢teau Romanin Grand Vin RosÃ© 2023 12/750ml 13.5%</t>
  </si>
  <si>
    <t>APR-DBHBOUDAU-2023</t>
  </si>
  <si>
    <t>25103001000082</t>
  </si>
  <si>
    <t>MAISON VERNHES DOMAINE BOUDAU HENRI BOUDAU 2023 12/750ML 13%</t>
  </si>
  <si>
    <t>APR-BCLCHARME-2023</t>
  </si>
  <si>
    <t>25103001000080</t>
  </si>
  <si>
    <t>MAISON VERNHES BENOIT CHAUVEAU LA CHARMETTE 2023 12/750ml 13%</t>
  </si>
  <si>
    <t>APR-10003</t>
  </si>
  <si>
    <t>23198001000173</t>
  </si>
  <si>
    <t>Maison Vernhes Sibille 2022 6/750ml 13.5%</t>
  </si>
  <si>
    <t>APR-10004</t>
  </si>
  <si>
    <t>23195001000401</t>
  </si>
  <si>
    <t>Maison Vernhes Chateau Pech Redon 2020 6/750ml 14.5%</t>
  </si>
  <si>
    <t>SLI-W109192</t>
  </si>
  <si>
    <t>25043001000612</t>
  </si>
  <si>
    <t>Grand Terrage Red NV 12/750ml 11.5%</t>
  </si>
  <si>
    <t>SLI-W109191</t>
  </si>
  <si>
    <t>25043001000626</t>
  </si>
  <si>
    <t>Grand Terrage White NV 12/750ml 11%</t>
  </si>
  <si>
    <t>SLI-W109202</t>
  </si>
  <si>
    <t>25043001000619</t>
  </si>
  <si>
    <t>SLI-W107603</t>
  </si>
  <si>
    <t>23170001000264</t>
  </si>
  <si>
    <t>SLI-W107605</t>
  </si>
  <si>
    <t>23170001000269</t>
  </si>
  <si>
    <t>SLI-W107606</t>
  </si>
  <si>
    <t>22322001000243</t>
  </si>
  <si>
    <t>Guy Saget</t>
  </si>
  <si>
    <t>Guy Saget Muscadet NV 12/750ml 12%</t>
  </si>
  <si>
    <t>SLI-W107607</t>
  </si>
  <si>
    <t>22322001000242</t>
  </si>
  <si>
    <t>Guy Saget Vouvray NV 12/750ml 12%</t>
  </si>
  <si>
    <t>SLI-W107609</t>
  </si>
  <si>
    <t>22322001000250</t>
  </si>
  <si>
    <t>Guy Saget Sauvignon Blanc NV 12/750ml 12.5%</t>
  </si>
  <si>
    <t>SLI-W107616</t>
  </si>
  <si>
    <t>23191001000424</t>
  </si>
  <si>
    <t>Delta Estate</t>
  </si>
  <si>
    <t>Delta Estate SB Identity Vyd NV 12/750ml 12.5%</t>
  </si>
  <si>
    <t>SLI-W107615</t>
  </si>
  <si>
    <t>23191001000429</t>
  </si>
  <si>
    <t>Delta Estate Marl Sauv Blanc NV 12/750ml 12.5%</t>
  </si>
  <si>
    <t>SLI-W107628</t>
  </si>
  <si>
    <t>23191001000392</t>
  </si>
  <si>
    <t>Delta Estate Sauv Blanc Brl Ferm NV 12/750ml 13%</t>
  </si>
  <si>
    <t>SLI-W107792</t>
  </si>
  <si>
    <t>23275001000453</t>
  </si>
  <si>
    <t>Terre Darrigo</t>
  </si>
  <si>
    <t>Terre Darrigo Etna Rosato DOC NV 12/750ml 13%</t>
  </si>
  <si>
    <t>SLI-W107618</t>
  </si>
  <si>
    <t>23163001000542</t>
  </si>
  <si>
    <t>Terre Darrigo Etna Rosso DOC NV 12/750ml 13%</t>
  </si>
  <si>
    <t>SLI-W107617</t>
  </si>
  <si>
    <t>23163001000475</t>
  </si>
  <si>
    <t>Terre Darrigo Etna Bianco DOC NV 12/750ml 13%</t>
  </si>
  <si>
    <t>SLI-W107630</t>
  </si>
  <si>
    <t>23191001000331</t>
  </si>
  <si>
    <t>Chateau Les Clottiers</t>
  </si>
  <si>
    <t>Ch Les Clottiers Blaye Cote de Bdx NV 12/750ml 13.5%</t>
  </si>
  <si>
    <t>SLI-W107632</t>
  </si>
  <si>
    <t>23187001000697</t>
  </si>
  <si>
    <t>Corduroy</t>
  </si>
  <si>
    <t>Corduroy Cabernet Sauvignon NV 12/750ml 13.5%</t>
  </si>
  <si>
    <t>SLI-W107639</t>
  </si>
  <si>
    <t>23191001000307</t>
  </si>
  <si>
    <t>Chateau De Thau</t>
  </si>
  <si>
    <t>Ch de Thau Cotes de Bourg NV 12/750ml 14%</t>
  </si>
  <si>
    <t>SLI-W107641</t>
  </si>
  <si>
    <t>23019001000573</t>
  </si>
  <si>
    <t>Salvation</t>
  </si>
  <si>
    <t>Salvation Cabernet Sauvignon Napa NV 12/750ml 14.5%</t>
  </si>
  <si>
    <t>SLI-W107645</t>
  </si>
  <si>
    <t>23177001000364</t>
  </si>
  <si>
    <t>Chateau Rouget</t>
  </si>
  <si>
    <t>Ch Rouget Pomerol NV 6/750ml 14.5%</t>
  </si>
  <si>
    <t>SLI-W108788</t>
  </si>
  <si>
    <t>24331001000241</t>
  </si>
  <si>
    <t>Chateau De Pez</t>
  </si>
  <si>
    <t>Ch De Pez St. Estephe 2022 6/750ml 14.5%</t>
  </si>
  <si>
    <t>SLI-W107643</t>
  </si>
  <si>
    <t>23198001000509</t>
  </si>
  <si>
    <t>Ch De Pez St. Estephe NV 6/750ml 14.5%</t>
  </si>
  <si>
    <t>SLI-W108385</t>
  </si>
  <si>
    <t>23170001000254</t>
  </si>
  <si>
    <t>La Bellevie des Bois</t>
  </si>
  <si>
    <t>La Bellevie des Bois Rose NV 6/3000ml 12%</t>
  </si>
  <si>
    <t>SLI-W108368</t>
  </si>
  <si>
    <t>23170001000252</t>
  </si>
  <si>
    <t>La Bellevie des Bois Rouge NV 6/3000ml 12.5%</t>
  </si>
  <si>
    <t>SLI-W109193</t>
  </si>
  <si>
    <t>25045001000283</t>
  </si>
  <si>
    <t>La Bellevie des Bois Rose NV 12/750ml 12%</t>
  </si>
  <si>
    <t>SLI-W109373</t>
  </si>
  <si>
    <t>SLI-W109375</t>
  </si>
  <si>
    <t>25042001000895</t>
  </si>
  <si>
    <t>SLI-W109374</t>
  </si>
  <si>
    <t>La Bellevie des Bois Rouge NV 12/750ml 12.5%</t>
  </si>
  <si>
    <t>SLI-W109372</t>
  </si>
  <si>
    <t>25052001000910</t>
  </si>
  <si>
    <t>La Bellevie des Bois Blanc NV 12/750ml 11%</t>
  </si>
  <si>
    <t>SLI-W107653</t>
  </si>
  <si>
    <t>SLI-W107649</t>
  </si>
  <si>
    <t>23170001000258</t>
  </si>
  <si>
    <t>La Bellevie des Bois Blanc NV 12/750ml 11.5%</t>
  </si>
  <si>
    <t>SLI-W107650</t>
  </si>
  <si>
    <t>APS-CCROUS-22UU</t>
  </si>
  <si>
    <t>22039001000282</t>
  </si>
  <si>
    <t>Clementine Carter</t>
  </si>
  <si>
    <t>Clementine Carter Roussanne 2022 12/750mL 14%</t>
  </si>
  <si>
    <t>APS-CCRITA-21UU</t>
  </si>
  <si>
    <t>17201001000757</t>
  </si>
  <si>
    <t>Clementine Carter Sta Rita Hills Grenache 2021 12/750mL 14.2%</t>
  </si>
  <si>
    <t>APS-CCGREN-22UU</t>
  </si>
  <si>
    <t>17047001000670</t>
  </si>
  <si>
    <t>Clementine Carter Grenache Blanc 2022 12/750mL 13%</t>
  </si>
  <si>
    <t>APS-LLCIDER-750UU</t>
  </si>
  <si>
    <t>23114001000468</t>
  </si>
  <si>
    <t>Sonja &amp; Greg's Cider Factory</t>
  </si>
  <si>
    <t>Sonja &amp; Greg's Cider Factory Loverâ€™s Lane Apple Grape Wine 12/750mL 12.5%</t>
  </si>
  <si>
    <t>APS-TFPGSM-21UU</t>
  </si>
  <si>
    <t>17214001000874</t>
  </si>
  <si>
    <t>The Feminist Party</t>
  </si>
  <si>
    <t>The Feminist Party GSM 2021 12/750mL 14.5%</t>
  </si>
  <si>
    <t>SLI-137069</t>
  </si>
  <si>
    <t>23201001000267</t>
  </si>
  <si>
    <t>A Hint Of</t>
  </si>
  <si>
    <t>A Hint of Vanilla Chardonnay NV 12/750ml 14%</t>
  </si>
  <si>
    <t>SLI-137073</t>
  </si>
  <si>
    <t>23195001000367</t>
  </si>
  <si>
    <t>Mr. Bain</t>
  </si>
  <si>
    <t>Mr. Bain Pinot Noir NV 12/750ml 13.5%</t>
  </si>
  <si>
    <t>SLI-137075</t>
  </si>
  <si>
    <t>23201001000225</t>
  </si>
  <si>
    <t>The Elephant's Ear</t>
  </si>
  <si>
    <t>The Elephant's Ear White Blend NV 12/750ml 12.5%</t>
  </si>
  <si>
    <t>PMW-BELLA-21</t>
  </si>
  <si>
    <t>23234001000762</t>
  </si>
  <si>
    <t>Bella Citta</t>
  </si>
  <si>
    <t>PairME Bella Citta Montepulciano d'Abruzzo 2021 12/750mL 13%</t>
  </si>
  <si>
    <t>SLI-W107712</t>
  </si>
  <si>
    <t>23072001000869</t>
  </si>
  <si>
    <t>El Esteco</t>
  </si>
  <si>
    <t>El Esteco Extremos Cabernet NV 6/750ml 14%</t>
  </si>
  <si>
    <t>SLI-W107713</t>
  </si>
  <si>
    <t>23072001000891</t>
  </si>
  <si>
    <t>El Esteco Extremos Malbec NV 6/750ml 14%</t>
  </si>
  <si>
    <t>SLI-W107711</t>
  </si>
  <si>
    <t>23072001000859</t>
  </si>
  <si>
    <t>El Esteco Cabernet Sauvignon NV 6/750ml 14%</t>
  </si>
  <si>
    <t>SLI-W107715</t>
  </si>
  <si>
    <t>23072001000899</t>
  </si>
  <si>
    <t>El Esteco Malbec NV 6/750ml 14%</t>
  </si>
  <si>
    <t>SLI-W107714</t>
  </si>
  <si>
    <t>23072001000855</t>
  </si>
  <si>
    <t>El Esteco Extremos Torrontes NV 6/750ml 13.5%</t>
  </si>
  <si>
    <t>SLI-W107724</t>
  </si>
  <si>
    <t>23198001000717</t>
  </si>
  <si>
    <t>Philippe Chainier</t>
  </si>
  <si>
    <t>Philippe Chainier Touraine NV 12/750ml 13%</t>
  </si>
  <si>
    <t>SLI-W107725</t>
  </si>
  <si>
    <t>23198001000710</t>
  </si>
  <si>
    <t>Philippe Chainier Touraine Rose NV 12/750ml 13%</t>
  </si>
  <si>
    <t>SLI-W107723</t>
  </si>
  <si>
    <t>23198001000703</t>
  </si>
  <si>
    <t>Philippe Chainier Muscadet Sevre NV 12/750ml 13%</t>
  </si>
  <si>
    <t>SLI-W107787</t>
  </si>
  <si>
    <t>23198001000687</t>
  </si>
  <si>
    <t>Philippe Chainier Chinon NV 12/750ml 13%</t>
  </si>
  <si>
    <t>SLI-W109040</t>
  </si>
  <si>
    <t>25024001000488</t>
  </si>
  <si>
    <t>SLI-W109048</t>
  </si>
  <si>
    <t>25024001000505</t>
  </si>
  <si>
    <t>SLI-W109046</t>
  </si>
  <si>
    <t>25024001000496</t>
  </si>
  <si>
    <t>SLI-W109047</t>
  </si>
  <si>
    <t>25024001000515</t>
  </si>
  <si>
    <t>SLI-W107727</t>
  </si>
  <si>
    <t>23213001000145</t>
  </si>
  <si>
    <t>Summer Touch</t>
  </si>
  <si>
    <t>Summer Touch Peach NV 12/750ml 8.5%</t>
  </si>
  <si>
    <t>SLI-W107728</t>
  </si>
  <si>
    <t>23213001000153</t>
  </si>
  <si>
    <t>Summer Touch Pineapple NV 12/750ml 8.5%</t>
  </si>
  <si>
    <t>SLI-W109432</t>
  </si>
  <si>
    <t>25010001000109</t>
  </si>
  <si>
    <t>Summer Touch Peach NV 48/187ml 8.5%</t>
  </si>
  <si>
    <t>SUU-SHELLS-750</t>
  </si>
  <si>
    <t>20224001000554</t>
  </si>
  <si>
    <t>Shells &amp; Bones</t>
  </si>
  <si>
    <t>Shells &amp; Bones 750ML 13%</t>
  </si>
  <si>
    <t>SLI-W107733</t>
  </si>
  <si>
    <t>23269001000120</t>
  </si>
  <si>
    <t>Antica Cantina di Calosso</t>
  </si>
  <si>
    <t>Calosso Langhe Nebbiolo NV 12/750ml 13.5%</t>
  </si>
  <si>
    <t>SLI-W107734</t>
  </si>
  <si>
    <t>23269001000122</t>
  </si>
  <si>
    <t>Calosso Roero Arneis NV 12/750ml 13%</t>
  </si>
  <si>
    <t>SLI-W107801</t>
  </si>
  <si>
    <t>NY-00180587-0000</t>
  </si>
  <si>
    <t>Calosso Moscato d'Asti NV 12/750ml 5.5%</t>
  </si>
  <si>
    <t>SLI-W107735</t>
  </si>
  <si>
    <t>23212001000502</t>
  </si>
  <si>
    <t>Berton Vineyards</t>
  </si>
  <si>
    <t>Berton Vyds The Black Shiraz NV 12/750ml 14.5%</t>
  </si>
  <si>
    <t>SLI-W107751</t>
  </si>
  <si>
    <t>23240001000770</t>
  </si>
  <si>
    <t>Gebruder Nittnaus</t>
  </si>
  <si>
    <t>Nittnaus Blaufrankisch NV 12/750ml 13.5%</t>
  </si>
  <si>
    <t>SLI-W107750</t>
  </si>
  <si>
    <t>23240001000760</t>
  </si>
  <si>
    <t>Nittnaus Blauer Zweigelt NV 12/750ml 13%</t>
  </si>
  <si>
    <t>SLI-W107752</t>
  </si>
  <si>
    <t>23240001000783</t>
  </si>
  <si>
    <t>Nittnaus Blaufrankisch Reserve NV 12/750ml 13.5%</t>
  </si>
  <si>
    <t>SLI-W107753</t>
  </si>
  <si>
    <t>23240001000756</t>
  </si>
  <si>
    <t>Nittnaus Gruner Veltliner NV 12/750ml 12%</t>
  </si>
  <si>
    <t>SLI-W107757</t>
  </si>
  <si>
    <t>23261001000214</t>
  </si>
  <si>
    <t>Maison Camille</t>
  </si>
  <si>
    <t>Maison Camille Beaumes de Venise NV 12/750ml 14.5%</t>
  </si>
  <si>
    <t>SLI-W107759</t>
  </si>
  <si>
    <t>23261001000220</t>
  </si>
  <si>
    <t>Maison Camille Chat du Pape Rouge NV 12/750ml 14.5%</t>
  </si>
  <si>
    <t>SLI-W107758</t>
  </si>
  <si>
    <t>23261001000216</t>
  </si>
  <si>
    <t>Maison Camille Chat du Pape Blanc NV 12/750ml 13%</t>
  </si>
  <si>
    <t>SLI-W107763</t>
  </si>
  <si>
    <t>23240001000745</t>
  </si>
  <si>
    <t>Soleto</t>
  </si>
  <si>
    <t>Soleto Lambrusco NV 6/1500ml 8%</t>
  </si>
  <si>
    <t>SLI-W107764</t>
  </si>
  <si>
    <t>Soleto Lambrusco NV 12/750ml 8%</t>
  </si>
  <si>
    <t>SLI-137096</t>
  </si>
  <si>
    <t>23243001000687</t>
  </si>
  <si>
    <t>Cappuccino</t>
  </si>
  <si>
    <t>Cappuccino Red NV 12/750ml 14%</t>
  </si>
  <si>
    <t>JMB-MOUSSEUX-750</t>
  </si>
  <si>
    <t>23310001000173</t>
  </si>
  <si>
    <t>Mousseux Chaudet</t>
  </si>
  <si>
    <t>Mousseux Chaudet 13% 750mL/6</t>
  </si>
  <si>
    <t>SCW-CARGAM-23</t>
  </si>
  <si>
    <t>24222001000380</t>
  </si>
  <si>
    <t>Catch &amp; Release Wines</t>
  </si>
  <si>
    <t>Catch and Release Supernova Gamay 2023 750ml/12 11.5%</t>
  </si>
  <si>
    <t>SCW-CARGREN-NV</t>
  </si>
  <si>
    <t>Catch and Release Wines Cruising Altitudes Grenache NV 750ml/12 13.3%</t>
  </si>
  <si>
    <t>SCW-CARMIDDLE-23</t>
  </si>
  <si>
    <t>24191001000914</t>
  </si>
  <si>
    <t>Catch and Release Wines Middle Child Orange Wine 2023 750ml/12 12.2%</t>
  </si>
  <si>
    <t>SCW-CARANY-23</t>
  </si>
  <si>
    <t>Catch and Release Anyone Anytime Anyplace 2023 750ml/12 13%</t>
  </si>
  <si>
    <t>SCW-CARCHEN-23</t>
  </si>
  <si>
    <t>25008001000602</t>
  </si>
  <si>
    <t>Catch and Release wines Slow Ready 2023 750ml/12 13.5%</t>
  </si>
  <si>
    <t>SCW-CARBLOCK-24</t>
  </si>
  <si>
    <t>25008001000607</t>
  </si>
  <si>
    <t>Catch and Release Wines Block Party 2024 750ml/12 12.5%</t>
  </si>
  <si>
    <t>SCW-CARSWIM-24</t>
  </si>
  <si>
    <t>Catch and Release Swim Good Pet Nat 2024  750ml/12  12.50%</t>
  </si>
  <si>
    <t>SCW-RADICAMB-24</t>
  </si>
  <si>
    <t>25008001000599</t>
  </si>
  <si>
    <t>Catch and Release Wines Radicle Orange wine 2024 750ml/12 12%</t>
  </si>
  <si>
    <t>JMB-3GRED-2020</t>
  </si>
  <si>
    <t>3G</t>
  </si>
  <si>
    <t>3G 2020 12/750mL 13.5%</t>
  </si>
  <si>
    <t>JMB-3GRED-2021</t>
  </si>
  <si>
    <t>3G 2021 12/750mL 13.5%</t>
  </si>
  <si>
    <t>SLI-W108888</t>
  </si>
  <si>
    <t>24299001000508</t>
  </si>
  <si>
    <t>Rutini</t>
  </si>
  <si>
    <t>Rutini Terroirs Cabernet  Merlot NV 12/750ml 13%</t>
  </si>
  <si>
    <t>TQL-100022</t>
  </si>
  <si>
    <t>23339001000201</t>
  </si>
  <si>
    <t>Mouton Cadet</t>
  </si>
  <si>
    <t>Mouton Cadet Cuvee Heritage 2020 12/750mL 14%</t>
  </si>
  <si>
    <t>TQL-100021</t>
  </si>
  <si>
    <t>Mouton Cadet Rose Organic Mathilde 2023 12/750mL 12.5% ORG</t>
  </si>
  <si>
    <t>TQL-10067</t>
  </si>
  <si>
    <t>Mouton Cadet Cuvee Heritage 2020 1/3L 14%</t>
  </si>
  <si>
    <t>TQL-10073</t>
  </si>
  <si>
    <t>Mouton Cadet Cuvee Heritage 2022 1/3L 14%</t>
  </si>
  <si>
    <t>TQL-MCMAT156-750</t>
  </si>
  <si>
    <t>Mouton Cadet Rose Organic Mathilde 2023 12/750mL 12.5% ORG TQL156</t>
  </si>
  <si>
    <t>TQL-10017</t>
  </si>
  <si>
    <t>Duval Leroy</t>
  </si>
  <si>
    <t>Champagne Duval Leroy Cuvee Brut Reserve 1/3L 12%</t>
  </si>
  <si>
    <t>TQL-10068</t>
  </si>
  <si>
    <t>Champagne Duval Leroy Cuvee Brut Reserve Gift Pack 6/750mL 12%</t>
  </si>
  <si>
    <t>TQL-DLBLANC08-750</t>
  </si>
  <si>
    <t>Champagne Duval Leroy Cuvee Blanc de Blancs Prestige Grand Cru 2008 6/750mL 12.5%</t>
  </si>
  <si>
    <t>TQL-DLFEMME08-750</t>
  </si>
  <si>
    <t>Duval Leroy Cuvee Femme de Champagne Brut 2008 3/750mL 12.5%</t>
  </si>
  <si>
    <t>SLI-137128</t>
  </si>
  <si>
    <t>23362001000323</t>
  </si>
  <si>
    <t>Savanha</t>
  </si>
  <si>
    <t>Savanha Red Blend NV 12/750ml 14%</t>
  </si>
  <si>
    <t>LAG-10012</t>
  </si>
  <si>
    <t>24009001000143</t>
  </si>
  <si>
    <t>Aini Vini</t>
  </si>
  <si>
    <t>Incontru Bianco Vermentino di Galura Superiore DOCG 6/750ml 13.5%</t>
  </si>
  <si>
    <t>LAG-10014</t>
  </si>
  <si>
    <t>24009001000121</t>
  </si>
  <si>
    <t>Incontru Rosso Merlot, Cabernet, Sauvignon, Sangiovese 6/750mL 14.5%</t>
  </si>
  <si>
    <t>LAG-10016</t>
  </si>
  <si>
    <t>24009001000134</t>
  </si>
  <si>
    <t>Incontru RosÃ© 6/750mL 13.5%</t>
  </si>
  <si>
    <t>QVR-10000</t>
  </si>
  <si>
    <t>23321001000624</t>
  </si>
  <si>
    <t>Ikalto Winery</t>
  </si>
  <si>
    <t>Ikalto Winery Tsinandali White Dry Wine 12/750mL 2021 12%</t>
  </si>
  <si>
    <t>QVR-10002</t>
  </si>
  <si>
    <t>23324001000749</t>
  </si>
  <si>
    <t>Ikalto Winery Rkatsiteli Qvevri White Dry Wine 12/750mL 2021 12%</t>
  </si>
  <si>
    <t>QVR-10006</t>
  </si>
  <si>
    <t>23321001000564</t>
  </si>
  <si>
    <t>Ikalto Winery Saperavi Qvevri Red Dry Wine 12/750mL 2019 15%</t>
  </si>
  <si>
    <t>QVR-10004</t>
  </si>
  <si>
    <t>23324001000713</t>
  </si>
  <si>
    <t>Ikalto Winery Mukuzani  Red Dry Wine 12/750mL 2022 13.5%</t>
  </si>
  <si>
    <t>QVR-10005</t>
  </si>
  <si>
    <t>23321001000618</t>
  </si>
  <si>
    <t>Ikalto Winery Saperavi Red Dry Wine 12/750mL 2021 13%</t>
  </si>
  <si>
    <t>QVR-10001</t>
  </si>
  <si>
    <t>23324001000723</t>
  </si>
  <si>
    <t>Ikalto Winery Kisi  White Dry Wine 12/750mL 2022 13%</t>
  </si>
  <si>
    <t>QVR-10003</t>
  </si>
  <si>
    <t>23324001000720</t>
  </si>
  <si>
    <t>Ikalto Winery Rkatsiteli White  Dry Wine 12/750mL 2021 13.5%</t>
  </si>
  <si>
    <t>MZW-PALMAN17-750</t>
  </si>
  <si>
    <t>22131001000174</t>
  </si>
  <si>
    <t>Palacio</t>
  </si>
  <si>
    <t>PALACIO MANZANOS VS GARNACHA 2017 6/750mL 14%</t>
  </si>
  <si>
    <t>SLI-W107798</t>
  </si>
  <si>
    <t>23324001000520</t>
  </si>
  <si>
    <t>Amats</t>
  </si>
  <si>
    <t>Amats Getariako Txakolina NV 12/750ml 11.5%</t>
  </si>
  <si>
    <t>SLI-W107813</t>
  </si>
  <si>
    <t>23213001000272</t>
  </si>
  <si>
    <t>Jean Marcel l'Artisan</t>
  </si>
  <si>
    <t>Jean Marcel le Blanc Fizzy NV 12/750ml 11%</t>
  </si>
  <si>
    <t>SLI-W107814</t>
  </si>
  <si>
    <t>23213001000269</t>
  </si>
  <si>
    <t>Jean Marcel le Rose Fizzy NV 12/750ml 11%</t>
  </si>
  <si>
    <t>SLI-W109359</t>
  </si>
  <si>
    <t>25009001000327</t>
  </si>
  <si>
    <t>Jean Marcel le Rose Fizzy NV 48/187ml 11%</t>
  </si>
  <si>
    <t>SLI-W107816</t>
  </si>
  <si>
    <t>23317001000244</t>
  </si>
  <si>
    <t>Le Petite French Wine</t>
  </si>
  <si>
    <t>Le Petit French Wine Pinot Noir NV 12/750ml 13%</t>
  </si>
  <si>
    <t>SLI-W107817</t>
  </si>
  <si>
    <t>23317001000251</t>
  </si>
  <si>
    <t>Le Petit French Wine Rose NV 12/750ml 12.5%</t>
  </si>
  <si>
    <t>SLI-W107815</t>
  </si>
  <si>
    <t>23317001000233</t>
  </si>
  <si>
    <t>Le Petit French Wine Chardonnay NV 12/750ml 12%</t>
  </si>
  <si>
    <t>SLI-W107818</t>
  </si>
  <si>
    <t>23289001000517</t>
  </si>
  <si>
    <t>Les Indigenes</t>
  </si>
  <si>
    <t>Les Indigenes Grenache Noir NV 12/750ml 13.5%</t>
  </si>
  <si>
    <t>SLI-W107831</t>
  </si>
  <si>
    <t>23289001000507</t>
  </si>
  <si>
    <t>Les Indigenes Chenin Blanc NV 12/750ml 12.5%</t>
  </si>
  <si>
    <t>SLI-W107833</t>
  </si>
  <si>
    <t>23289001000665</t>
  </si>
  <si>
    <t>Les Indigenes Cinsault NV 12/750ml 12.5%</t>
  </si>
  <si>
    <t>SLI-W107832</t>
  </si>
  <si>
    <t>23289001000514</t>
  </si>
  <si>
    <t>Les Indigenes Grenache Blanc NV 12/750ml 12.5%</t>
  </si>
  <si>
    <t>SLI-W107819</t>
  </si>
  <si>
    <t>23261001000401</t>
  </si>
  <si>
    <t>Marraso</t>
  </si>
  <si>
    <t>Marraso Gran Blend NV 12/750ml 15%</t>
  </si>
  <si>
    <t>SLI-W107820</t>
  </si>
  <si>
    <t>23261001000391</t>
  </si>
  <si>
    <t>Marraso Malbec NV 12/750ml 14.5%</t>
  </si>
  <si>
    <t>SLI-W107821</t>
  </si>
  <si>
    <t>23296001000328</t>
  </si>
  <si>
    <t>Mimic</t>
  </si>
  <si>
    <t>Mimic Red Blend NV 12/750ml 13%</t>
  </si>
  <si>
    <t>SLI-W108462</t>
  </si>
  <si>
    <t>24212001000160</t>
  </si>
  <si>
    <t>Mimic Blaze Whiskey Barrel Red NV 12/750ml 15.5%</t>
  </si>
  <si>
    <t>LNJ-10001</t>
  </si>
  <si>
    <t>23338001000581</t>
  </si>
  <si>
    <t>Graveyard Shift</t>
  </si>
  <si>
    <t>WC Graveyard Shift Cab 2018 24/125mL 13.5%</t>
  </si>
  <si>
    <t>LNJ-10002</t>
  </si>
  <si>
    <t>WC Graveyard Shift Cab 2018 4/125mL 13.5%</t>
  </si>
  <si>
    <t>LNJ-10000</t>
  </si>
  <si>
    <t>23325001000756</t>
  </si>
  <si>
    <t>Buena Vista</t>
  </si>
  <si>
    <t>WC Buena Vista Chardonnay 2020 24/125mL 14%</t>
  </si>
  <si>
    <t>LNJ-10003</t>
  </si>
  <si>
    <t>WC Buena Vista Chardonnay 2020 4/125mL 14%</t>
  </si>
  <si>
    <t>TQL-MCNAT152-750</t>
  </si>
  <si>
    <t>MOUTON CADET NATHAN</t>
  </si>
  <si>
    <t>Mouton Cadet White Organic Nathan 2023 12/750mL 13.5% ORG TQL152</t>
  </si>
  <si>
    <t>TQL-MCNAT156-750</t>
  </si>
  <si>
    <t>Mouton Cadet White Organic Nathan 2023 12/750mL 13.5% ORG TQL156</t>
  </si>
  <si>
    <t>SLI-137118</t>
  </si>
  <si>
    <t>23301001000058</t>
  </si>
  <si>
    <t>Ugly Duckling</t>
  </si>
  <si>
    <t>Ugly Duckling Pet Nat NV 12/750ml 12,2%</t>
  </si>
  <si>
    <t>SLI-137122</t>
  </si>
  <si>
    <t>23340001000546</t>
  </si>
  <si>
    <t>Miss Cheevas</t>
  </si>
  <si>
    <t>Miss Cheevas Strawberry Margarita NV 6/1500ml 14%</t>
  </si>
  <si>
    <t>SLI-137121</t>
  </si>
  <si>
    <t>23340001000553</t>
  </si>
  <si>
    <t>Miss Cheevas Lime Margarita NV 6/1500ml 14%</t>
  </si>
  <si>
    <t>PMW-SALAD-23</t>
  </si>
  <si>
    <t>23318001000522</t>
  </si>
  <si>
    <t>PAIRME</t>
  </si>
  <si>
    <t>PairME Salad 2023 12/750mL 13%</t>
  </si>
  <si>
    <t>PMW-ZUNCHEN-23</t>
  </si>
  <si>
    <t>24046001000850</t>
  </si>
  <si>
    <t>PairMe Wines Zungenbrecher Riesling 2023 12/750mL 13%</t>
  </si>
  <si>
    <t>PMW-10011</t>
  </si>
  <si>
    <t>24152001000156</t>
  </si>
  <si>
    <t>Horatio Pet Nat 12/750mL 12%</t>
  </si>
  <si>
    <t>PMW-10013</t>
  </si>
  <si>
    <t>24151001000913</t>
  </si>
  <si>
    <t>Le sablier des papes CDP 12/750mL 14.5%</t>
  </si>
  <si>
    <t>PMW-10012</t>
  </si>
  <si>
    <t>24152001000129</t>
  </si>
  <si>
    <t>Proteger l'amour Cotes du Rhone 2023 12/750mL 14.5%</t>
  </si>
  <si>
    <t>PMW-10018</t>
  </si>
  <si>
    <t>24171001000670</t>
  </si>
  <si>
    <t>Vacqueras 2021 12/750mL 14.5%</t>
  </si>
  <si>
    <t>PMW-10019</t>
  </si>
  <si>
    <t>24254001000757</t>
  </si>
  <si>
    <t>Avec toi Sauvignon Blanc 12/750mL 12%</t>
  </si>
  <si>
    <t>PMW-10027</t>
  </si>
  <si>
    <t>24355001000094</t>
  </si>
  <si>
    <t>Cotes du Rhone white 2023 12/750 mL 13%</t>
  </si>
  <si>
    <t>PMW-10028</t>
  </si>
  <si>
    <t>24354001000752</t>
  </si>
  <si>
    <t>Proteger par L'amour Provence rose 750m/12 13.5%</t>
  </si>
  <si>
    <t>PMW-10029</t>
  </si>
  <si>
    <t>25002001000305</t>
  </si>
  <si>
    <t>Flower shop white 2023 12/750mL 12.5%</t>
  </si>
  <si>
    <t>SLI-W107829</t>
  </si>
  <si>
    <t>23331001000217</t>
  </si>
  <si>
    <t>Sightlines by Ara</t>
  </si>
  <si>
    <t>Sightlines Marlborough Sauv Blanc NV 12/750ml 12.5%</t>
  </si>
  <si>
    <t>SLI-W107830</t>
  </si>
  <si>
    <t>23338001000200</t>
  </si>
  <si>
    <t>South Mist</t>
  </si>
  <si>
    <t>South Mist Marl Sauvignon Blanc NV 12/750ml 12.5%</t>
  </si>
  <si>
    <t>SLI-W109245</t>
  </si>
  <si>
    <t>25042001000619</t>
  </si>
  <si>
    <t>SLI-W107835</t>
  </si>
  <si>
    <t>23289001000279</t>
  </si>
  <si>
    <t>Alice 1820</t>
  </si>
  <si>
    <t>Alice 1820 Corbieres Red NV 12/750ml 13.5%</t>
  </si>
  <si>
    <t>LSK-1005-2404</t>
  </si>
  <si>
    <t>HeavenSake</t>
  </si>
  <si>
    <t>Heavensake Junmai Ginjo SA Urakasumi  6/720mL  15.5% ( BD 2404)</t>
  </si>
  <si>
    <t>LSK-10005-524</t>
  </si>
  <si>
    <t>24074001001144</t>
  </si>
  <si>
    <t>Heavensake Junmai Ginjo KA 720mL/6 15% (BD 05/24)</t>
  </si>
  <si>
    <t>LSK-10007-624</t>
  </si>
  <si>
    <t>Heavensake Junmai Ginjo KA 720mL/6 15% (BD 06/24)</t>
  </si>
  <si>
    <t>LSK-100720-424</t>
  </si>
  <si>
    <t>Heavensake Junmai Ginjo SA Urakasumi  6/720mL  15.5% ( BD 4/24)</t>
  </si>
  <si>
    <t>LSK-10013-750</t>
  </si>
  <si>
    <t>24220001000235</t>
  </si>
  <si>
    <t>HEAVENSAKE Junmai Daiginjo Niizawa 6/720mL 15%</t>
  </si>
  <si>
    <t>LSK-NOP1-720</t>
  </si>
  <si>
    <t>24248001000886</t>
  </si>
  <si>
    <t>HEAVENSAKE Noguchi Prestige 1 3/720mL 18.5%</t>
  </si>
  <si>
    <t>LSK-100720-1224</t>
  </si>
  <si>
    <t>Heavensake Junmai Ginjo SA Urakasumi  6/720mL  15.5% (BD 12/24)</t>
  </si>
  <si>
    <t>LSK-JGAD-2503</t>
  </si>
  <si>
    <t>Heavensake Junmai Ginjo Dewazakura 6/720mL 15% (BD 03/25)</t>
  </si>
  <si>
    <t>LSK-10721-2502</t>
  </si>
  <si>
    <t>25056001000152</t>
  </si>
  <si>
    <t>HeavenSake Sake Baby! New GF Dewazakura  300mL/12 15.4% ( BD 02/25)</t>
  </si>
  <si>
    <t>LSK-AP1N-720-725</t>
  </si>
  <si>
    <t>25163001000099</t>
  </si>
  <si>
    <t>Heavensake Noguchi Prestige 1 3/720 ml 18.5 % BD 0725</t>
  </si>
  <si>
    <t>LSK-10723</t>
  </si>
  <si>
    <t>25149001000269</t>
  </si>
  <si>
    <t>Heavensake Niizawa &amp; Regis Camus 720mL/3 15.00%</t>
  </si>
  <si>
    <t>SCW-BOBROSE-23</t>
  </si>
  <si>
    <t>La Mongestine</t>
  </si>
  <si>
    <t>Mongestine Bob Singlar RosÃ© 2023 12/750mL 11.9% ORG</t>
  </si>
  <si>
    <t>SCW-AMBERBOB-23</t>
  </si>
  <si>
    <t>24018001000079</t>
  </si>
  <si>
    <t>Domaine de la Mongestine Bob Singlar Amber 2023 750ml/12 11.5% ORG</t>
  </si>
  <si>
    <t>SCW-BOBAMBER-23</t>
  </si>
  <si>
    <t>24040001000512</t>
  </si>
  <si>
    <t>Domaine de la Mongestine Bob Singlar Amber 12.5% 750ml/12 2023</t>
  </si>
  <si>
    <t>SCW-BOBORANGE-23</t>
  </si>
  <si>
    <t>24040001000525</t>
  </si>
  <si>
    <t>Domaine de la Mongestine Bob Singlar Orange 12.5% 750ml/12 2023</t>
  </si>
  <si>
    <t>SCW-BOBAMBER-24</t>
  </si>
  <si>
    <t>La Mongestine Bob Singlar Amber Wine 2024  750ml/12 12.5%</t>
  </si>
  <si>
    <t>SCW-BOBBLANC-24</t>
  </si>
  <si>
    <t>Domaine de la Mongestine Bob Singlar Blanc 2024 12.5% 750ml/12</t>
  </si>
  <si>
    <t>SCW-ORAMALV-22</t>
  </si>
  <si>
    <t>24011001000177</t>
  </si>
  <si>
    <t>Oralia</t>
  </si>
  <si>
    <t>Oralia Malvasia Skin Contact 750ml/12 2022 13.9%</t>
  </si>
  <si>
    <t>SCW-ORASEMI-22</t>
  </si>
  <si>
    <t>24011001000178</t>
  </si>
  <si>
    <t>Oralia Semillon Skin Contact 750ml/12 2022 13.1%</t>
  </si>
  <si>
    <t>SCW-ORAMALV-23</t>
  </si>
  <si>
    <t>Oralia Malvasia Skin Contact 2023  750ml/12 13.9%</t>
  </si>
  <si>
    <t>SCW-ORASEMI-23</t>
  </si>
  <si>
    <t>Oralia Semillon Skin Contact 750ml/12 2023 13.1%</t>
  </si>
  <si>
    <t>SCW-ORAMALV-24</t>
  </si>
  <si>
    <t>Oralia Malvasia Skin Contact 2024 750ml/12 13.1%</t>
  </si>
  <si>
    <t>SCW-ORASEMI-24</t>
  </si>
  <si>
    <t>Oralia Semillon Skin Contact 2024 750ml/12 13.1%</t>
  </si>
  <si>
    <t>SCW-ORAMALB-23</t>
  </si>
  <si>
    <t>24284001000107</t>
  </si>
  <si>
    <t>Oralia Malbec 2023 750ml/12 14.5%</t>
  </si>
  <si>
    <t>SCW-ORAMALBC-23</t>
  </si>
  <si>
    <t>25126001000850</t>
  </si>
  <si>
    <t>Oralia Malbec 2023 750ml/12 13.6%</t>
  </si>
  <si>
    <t>SCW-INMROSE-23</t>
  </si>
  <si>
    <t>24011001000165</t>
  </si>
  <si>
    <t>Inmemorial</t>
  </si>
  <si>
    <t>Inmemorial Rose 750ml/12 2023 12.4%</t>
  </si>
  <si>
    <t>SCW-INMAMBER-23</t>
  </si>
  <si>
    <t>24011001000158</t>
  </si>
  <si>
    <t>Inmemorial Amber 750ml/12 2023 11.9%</t>
  </si>
  <si>
    <t>SCW-INMMALBEC-23</t>
  </si>
  <si>
    <t>24011001000169</t>
  </si>
  <si>
    <t>Inmemorial Malbec 750ml/12 2023 13.5%</t>
  </si>
  <si>
    <t>SCW-INMCLARET-23</t>
  </si>
  <si>
    <t>24011001000162</t>
  </si>
  <si>
    <t>Inmemorial Criollas Claret 750ml/12 12.5% 2023</t>
  </si>
  <si>
    <t>SCW-INMAMBER-24</t>
  </si>
  <si>
    <t>Inmemorial Amber Vinedo Ancestral White 2024 750ml/12 12.6%</t>
  </si>
  <si>
    <t>SCW-INMCLARET-24</t>
  </si>
  <si>
    <t>Inmemorial Criollas Claret 2024 750ml/12 12.5%</t>
  </si>
  <si>
    <t>SCW-INMMALBEC-24</t>
  </si>
  <si>
    <t>Inmemorial Malbec 2024  750ml/12 13%</t>
  </si>
  <si>
    <t>SCW-IMROSE-24</t>
  </si>
  <si>
    <t>Inmemorial Rose 2024  750ml/12 13%</t>
  </si>
  <si>
    <t>SCW-ACCROSE-23</t>
  </si>
  <si>
    <t>23047001001044</t>
  </si>
  <si>
    <t>Accenti</t>
  </si>
  <si>
    <t>Accenti Wines Rose Doctor Vineyard 750ml/12 2023 13.2%</t>
  </si>
  <si>
    <t>SCW-ACCENTCARI-22</t>
  </si>
  <si>
    <t>Accenti Wines Village Carignan 2022  12/750 mL 13.8%</t>
  </si>
  <si>
    <t>SCW-ACCENTIMERL-22</t>
  </si>
  <si>
    <t>Accenti Wines Bedrock Vineyard Merlot 2022 12/750ml 13%</t>
  </si>
  <si>
    <t>SCW-ACCROSE-24</t>
  </si>
  <si>
    <t>Accenti Wines Rose Doctor Vineyard 2024  750ml/12 13.2%</t>
  </si>
  <si>
    <t>SCW-ACCREDH-23</t>
  </si>
  <si>
    <t>Accenti Wines 'The Red Herring' Verdelho on Red Skins 2023 12/750ml 13%</t>
  </si>
  <si>
    <t>DNQ-10000</t>
  </si>
  <si>
    <t>24023001000835</t>
  </si>
  <si>
    <t>Quinn</t>
  </si>
  <si>
    <t>Quinn RosÃ© IGP Provence 12/750mL 12%</t>
  </si>
  <si>
    <t>DNQ-10001</t>
  </si>
  <si>
    <t>Quinn RosÃ© IGP Provence 1/6L 12%</t>
  </si>
  <si>
    <t>APR-10009</t>
  </si>
  <si>
    <t>24032001000336</t>
  </si>
  <si>
    <t>Laurent Vernhes</t>
  </si>
  <si>
    <t>Laurent Vernhes Champagne Brut 6/750ml 12.5%</t>
  </si>
  <si>
    <t>SLI-W107851</t>
  </si>
  <si>
    <t>23303001000099</t>
  </si>
  <si>
    <t>Domaine Lauverjat Fils</t>
  </si>
  <si>
    <t>Domaine Lauverjat Fils Sancerre NV 12/750ml 12.5%</t>
  </si>
  <si>
    <t>SLI-W107879</t>
  </si>
  <si>
    <t>16116001000430</t>
  </si>
  <si>
    <t>QTR</t>
  </si>
  <si>
    <t>QTR Cabernet Sauvignon NV 12/750ml 14.8%</t>
  </si>
  <si>
    <t>SLI-W107886</t>
  </si>
  <si>
    <t>24016001000151</t>
  </si>
  <si>
    <t>Vittorio Toscarelli</t>
  </si>
  <si>
    <t>Vittorio Toscarelli Brunello DOCG NV 12/750ml 14%</t>
  </si>
  <si>
    <t>SIY-10006</t>
  </si>
  <si>
    <t>24255001000153</t>
  </si>
  <si>
    <t>TONOIKE</t>
  </si>
  <si>
    <t>Iki Junmai Daiginjo 6/720mL 16%</t>
  </si>
  <si>
    <t>SIY-10007</t>
  </si>
  <si>
    <t>24254001000892</t>
  </si>
  <si>
    <t>Drop of Grace Junmai Daiginjo 6/720mL 16%</t>
  </si>
  <si>
    <t>SIY-10016</t>
  </si>
  <si>
    <t>24254001000894</t>
  </si>
  <si>
    <t>Tonoike Sai Junmai Daiginjo 6/720mL 16%</t>
  </si>
  <si>
    <t>SIY-10015</t>
  </si>
  <si>
    <t>25073001000206</t>
  </si>
  <si>
    <t>Aiyama Junmai Daiginjo 720mL/6 16%</t>
  </si>
  <si>
    <t>SIY-10032</t>
  </si>
  <si>
    <t>Iki Junmai Daiginjo 12/300ml 16%</t>
  </si>
  <si>
    <t>BSQ-10000</t>
  </si>
  <si>
    <t>24037001000279</t>
  </si>
  <si>
    <t>Bella Sirena</t>
  </si>
  <si>
    <t>Bella Sirena Falanghina Beneventano 2022 12/750 mL 12.5%</t>
  </si>
  <si>
    <t>SCW-ARSYRAH-23</t>
  </si>
  <si>
    <t>24040001000587</t>
  </si>
  <si>
    <t>Arsac</t>
  </si>
  <si>
    <t>Domaine Arsac Syrah Aoutres 750ml/12 12.5% 2023</t>
  </si>
  <si>
    <t>SCW-ARWHITEBL-23</t>
  </si>
  <si>
    <t>24040001000591</t>
  </si>
  <si>
    <t>Vignobles Arsac</t>
  </si>
  <si>
    <t>Domaine Arsac La Petite Chaumette 750ml/12 12.5% 2023</t>
  </si>
  <si>
    <t>SCW-NEBICAMP-22</t>
  </si>
  <si>
    <t>Camparo Societa Agricola Semplice</t>
  </si>
  <si>
    <t>Camparo Langhe Nebbiolo 2022 750ml/12 14.5%</t>
  </si>
  <si>
    <t>SCW-CAMPDOl-24</t>
  </si>
  <si>
    <t>24040001000460</t>
  </si>
  <si>
    <t>Camparo Dolcetto Diano D'Alba 2024 12/750ml 13%</t>
  </si>
  <si>
    <t>SCW-CAMPNEBI-22</t>
  </si>
  <si>
    <t>24059001000064</t>
  </si>
  <si>
    <t>Camparo Langhe Nebbiolo 2022 12/750ml 14.5%</t>
  </si>
  <si>
    <t>SLI-W107888</t>
  </si>
  <si>
    <t>24022001000404</t>
  </si>
  <si>
    <t>Alguna Vez</t>
  </si>
  <si>
    <t>Alguna Vez Albarino Rias Baixas NV 12/750ml 12.5%</t>
  </si>
  <si>
    <t>SLI-W107906</t>
  </si>
  <si>
    <t>20234001000269</t>
  </si>
  <si>
    <t>Chateau Beausejour J Duffau Lagarrosse</t>
  </si>
  <si>
    <t>Ch Beausejour Duffau St Emilion 2021 6/750ml 13.5%</t>
  </si>
  <si>
    <t>SLI-W108978</t>
  </si>
  <si>
    <t>24289001000429</t>
  </si>
  <si>
    <t>Ch Beausejour Duffau St Emilion 2022 6/750ml 14%</t>
  </si>
  <si>
    <t>SLI-W108034</t>
  </si>
  <si>
    <t>23172001000355</t>
  </si>
  <si>
    <t>Needle &amp; Thread</t>
  </si>
  <si>
    <t>Needle &amp; Thread Chardonnay NV 12/750ml 13.5%</t>
  </si>
  <si>
    <t>SLI-W108279</t>
  </si>
  <si>
    <t>23172001000362</t>
  </si>
  <si>
    <t>Needle &amp; Thread Pinot Noir NV 12/750ml 13.5%</t>
  </si>
  <si>
    <t>SLI-W108278</t>
  </si>
  <si>
    <t>23199001000641</t>
  </si>
  <si>
    <t>Needle &amp; Thread Cabernet NV 12/750ml 13.5%</t>
  </si>
  <si>
    <t>SLI-W109522</t>
  </si>
  <si>
    <t>25098001000394</t>
  </si>
  <si>
    <t>Needle &amp; Thread Silk Chardonnay NV 12/750ml 9%</t>
  </si>
  <si>
    <t>SLI-W108039</t>
  </si>
  <si>
    <t>24022001000552</t>
  </si>
  <si>
    <t>Piedra de Mar</t>
  </si>
  <si>
    <t>Piedra de Mar Albarino Rias Baixas NV 12/750ml 12.5%</t>
  </si>
  <si>
    <t>SLI-137151</t>
  </si>
  <si>
    <t>24003001000729</t>
  </si>
  <si>
    <t>Adventure Oregon</t>
  </si>
  <si>
    <t>Adventure Oregon Pinot Noir NV 12/750ml 12%</t>
  </si>
  <si>
    <t>SHE-FSNSauBla-750</t>
  </si>
  <si>
    <t>24053001000577</t>
  </si>
  <si>
    <t>Feudi San Nicola</t>
  </si>
  <si>
    <t>Feudi San Nicola Sauvignon Blanc 12/750 mL 12.5 %</t>
  </si>
  <si>
    <t>SHE-10019</t>
  </si>
  <si>
    <t>24229001000536</t>
  </si>
  <si>
    <t>Feudi San Nicola Syrah 2022 12/750mL 13.5% ORG</t>
  </si>
  <si>
    <t>JMB-SGEROSE-23</t>
  </si>
  <si>
    <t>Songe Rose</t>
  </si>
  <si>
    <t>Songe Rose 2023 12/750mL 13%</t>
  </si>
  <si>
    <t>JMB-PAULINS-23</t>
  </si>
  <si>
    <t>Les Paulins</t>
  </si>
  <si>
    <t>Les Paulins 2023 12/750mL 13%</t>
  </si>
  <si>
    <t>JMB-PAULINS-24</t>
  </si>
  <si>
    <t>Les Paulins 2024 12/750mL 13%</t>
  </si>
  <si>
    <t>JMB-PNOIRE-23</t>
  </si>
  <si>
    <t>PIERRE NOIRE</t>
  </si>
  <si>
    <t>Pierre Noire 202312/750mL 12.50%</t>
  </si>
  <si>
    <t>JMB-PNOIRE-24</t>
  </si>
  <si>
    <t>Pierre Noire 2024 12/750mL 12.50%</t>
  </si>
  <si>
    <t>TQL-100030</t>
  </si>
  <si>
    <t>Mouton Cadet Les Terroirs</t>
  </si>
  <si>
    <t>Mouton Cadet Red Organic Les Terroirs 2023 12/750mL 14% ORG</t>
  </si>
  <si>
    <t>TQL-MCTERRO152-750</t>
  </si>
  <si>
    <t>Mouton Cadet Red Organic Les Terroirs 2023 12/750mL 14% TQL152</t>
  </si>
  <si>
    <t>TQL-10029</t>
  </si>
  <si>
    <t>MOUTON CADET X PIERRE</t>
  </si>
  <si>
    <t>Mouton Cadet Red Organic Pierre 2023 12/750mL 14.5% ORG</t>
  </si>
  <si>
    <t>TQL-MCPIER152-750</t>
  </si>
  <si>
    <t>Mouton Cadet Red Organic Pierre 2023 12/750mL 14.5% ORG TQL152</t>
  </si>
  <si>
    <t>TQL-MCPIER156-750</t>
  </si>
  <si>
    <t>Mouton Cadet Red Organic Pierre 2023 12/750mL 14.5% ORG TQL156</t>
  </si>
  <si>
    <t>SIY-10014</t>
  </si>
  <si>
    <t>24164001000809</t>
  </si>
  <si>
    <t>Eiheiji Hakuryu</t>
  </si>
  <si>
    <t>Eiheiji Hakuryu Black Junmai Daiginjo 6/720mL 16%</t>
  </si>
  <si>
    <t>MZW-BJREPIN21-750</t>
  </si>
  <si>
    <t>23352001000073</t>
  </si>
  <si>
    <t>BRUCE JACK</t>
  </si>
  <si>
    <t>BRUCE JACK RESERVE PINOTAGE 2021 12/750ML</t>
  </si>
  <si>
    <t>MZW-BJRESAB22-750</t>
  </si>
  <si>
    <t>23352001000071</t>
  </si>
  <si>
    <t>BRUCE JACK RESERVE SAUVIGNON BLANC 2022 12/750ML</t>
  </si>
  <si>
    <t>MZW-CRFURECHA-750</t>
  </si>
  <si>
    <t>24008001000193</t>
  </si>
  <si>
    <t>CREMASCHI FURLOTTI</t>
  </si>
  <si>
    <t>Cremaschi Furlotti Reserva Chardonnay 2023 12/750mL</t>
  </si>
  <si>
    <t>MZW-CRFURESB-750</t>
  </si>
  <si>
    <t>24008001000419</t>
  </si>
  <si>
    <t>Cremaschi Furlotti Reserva Sauvignon Blanc 2023 12/750mL</t>
  </si>
  <si>
    <t>MZW-CRFURSB-750</t>
  </si>
  <si>
    <t>MZW-CRFURECAR-750</t>
  </si>
  <si>
    <t>24008001000403</t>
  </si>
  <si>
    <t>Cremaschi Furlotti Reserva Carmenere 2022 12/750ML</t>
  </si>
  <si>
    <t>MZW-CRFUREPN-750</t>
  </si>
  <si>
    <t>CREMASCHI FURLOTTI RESERVA PINOT NOIR 2021 12/750ML</t>
  </si>
  <si>
    <t>MZW-CRFURECS-750</t>
  </si>
  <si>
    <t>24008001000232</t>
  </si>
  <si>
    <t>Cremaschi Furlotti Reserva Cabernet Sauvignon 2022 12/750 mL 13%</t>
  </si>
  <si>
    <t>SCW-PNRETDAV-23</t>
  </si>
  <si>
    <t>24068001000059</t>
  </si>
  <si>
    <t>Rethore Davy</t>
  </si>
  <si>
    <t>Rethore Davy Pinot Noir 750ml/12 12.5% 2023</t>
  </si>
  <si>
    <t>SCW-PGRETDAV-23</t>
  </si>
  <si>
    <t>24068001000061</t>
  </si>
  <si>
    <t>Rethore Davy Pinot Gris 750ml/12 12.5% 2023</t>
  </si>
  <si>
    <t>SCW-SBRETDAV-23</t>
  </si>
  <si>
    <t>24068001000056</t>
  </si>
  <si>
    <t>Rethore Davy Sauvignon Blanc 750ml/12 12.5% 2023</t>
  </si>
  <si>
    <t>SCW-PGRETDAV-24</t>
  </si>
  <si>
    <t>Rethore Davy Pinot Gris 2024 750ml/12 12.5%</t>
  </si>
  <si>
    <t>SCW-PNRETDAV-24</t>
  </si>
  <si>
    <t>Rethore Davy Pinot Noir 2024 750ml/12 12.5%</t>
  </si>
  <si>
    <t>SCW-SBRETDAV-24</t>
  </si>
  <si>
    <t>Rethore Davy Sauvignon Blanc 2024 750ml/12 12.5%</t>
  </si>
  <si>
    <t>SCW-CHNRETDAV-24</t>
  </si>
  <si>
    <t>25043001000829</t>
  </si>
  <si>
    <t>Rethore Davy Parcelles Chenin 2024 12/750ml 12.5%</t>
  </si>
  <si>
    <t>LRJ-10000</t>
  </si>
  <si>
    <t>24072001000465</t>
  </si>
  <si>
    <t>Riojana</t>
  </si>
  <si>
    <t>Riojana Reserva Malbec 2021 12/750mL 13%</t>
  </si>
  <si>
    <t>LRJ-10004</t>
  </si>
  <si>
    <t>24072001000980</t>
  </si>
  <si>
    <t>Riojana Cabernet Sauvignon 2024 12/750mL 13% ORG</t>
  </si>
  <si>
    <t>LRJ-10001</t>
  </si>
  <si>
    <t>24072001000929</t>
  </si>
  <si>
    <t>Riojana Malbec 2023 12/750mL 13% ORG</t>
  </si>
  <si>
    <t>LRJ-10005</t>
  </si>
  <si>
    <t>24072001000773</t>
  </si>
  <si>
    <t>Riojana Torrontes Riojano 2023 12/750mL 12.5% ORG</t>
  </si>
  <si>
    <t>LRJ-10002</t>
  </si>
  <si>
    <t>24072001000981</t>
  </si>
  <si>
    <t>Riojana Chardonnay 2023 12/750mL 12.5% ORG</t>
  </si>
  <si>
    <t>LRJ-10003</t>
  </si>
  <si>
    <t>24072001000283</t>
  </si>
  <si>
    <t>Riojana Reserva Pinot Noir 2021 12/750mL 13%</t>
  </si>
  <si>
    <t>LRJ-10007</t>
  </si>
  <si>
    <t>24072001000529</t>
  </si>
  <si>
    <t>Riojana Rose 2023 12/750mL 12.5% ORG</t>
  </si>
  <si>
    <t>LRJ-10008</t>
  </si>
  <si>
    <t>24072001000993</t>
  </si>
  <si>
    <t>Riojana Bonarda Malbec 2023 12/750mL 13% ORG</t>
  </si>
  <si>
    <t>LRJ-10017</t>
  </si>
  <si>
    <t>22338001000075</t>
  </si>
  <si>
    <t>UU Riojana Reserva Malbec 2021 12/750mL 13% ORG</t>
  </si>
  <si>
    <t>LRJ-10020</t>
  </si>
  <si>
    <t>22338001000072</t>
  </si>
  <si>
    <t>UU Riojana Reserva Pinot Noir 2021 12/750ml 13% ORG</t>
  </si>
  <si>
    <t>LRJ-10022</t>
  </si>
  <si>
    <t>21292001000367</t>
  </si>
  <si>
    <t>UU Riojana Torrontes Riojano 2023 12/750mL 12.5% ORG</t>
  </si>
  <si>
    <t>LRJ-10021</t>
  </si>
  <si>
    <t>21292001000285</t>
  </si>
  <si>
    <t>UU Riojana Cabernet Sauvignon 2022 12/750mL 13% ORG</t>
  </si>
  <si>
    <t>LRJ-10018</t>
  </si>
  <si>
    <t>21292001000332</t>
  </si>
  <si>
    <t>UU Riojana Malbec 2021 12/750ml 13% ORG</t>
  </si>
  <si>
    <t>LRJ-10024</t>
  </si>
  <si>
    <t>21292001000355</t>
  </si>
  <si>
    <t>UU Riojana Rose 2023  12/750mL 12.5% ORG</t>
  </si>
  <si>
    <t>LRJ-10025</t>
  </si>
  <si>
    <t>22007001000481</t>
  </si>
  <si>
    <t>UU Riojana Bonarda Malbec 2022  12/750mL 13% ORG</t>
  </si>
  <si>
    <t>LRJ-10028</t>
  </si>
  <si>
    <t>UU Riojana Malbec 2022  12/750mL 13% ORG</t>
  </si>
  <si>
    <t>LRJ-10029</t>
  </si>
  <si>
    <t>UU Riojana Rose 2022 12/750mL 12.5% ORG</t>
  </si>
  <si>
    <t>LRJ-10027</t>
  </si>
  <si>
    <t>21292001000251</t>
  </si>
  <si>
    <t>UU Riojana Chardonnay 2022 12/750mL 12.5% ORG</t>
  </si>
  <si>
    <t>LRJ-10036</t>
  </si>
  <si>
    <t>UU Riojana Torrontes Riojano 2022 12/750mL 12.5% ORG</t>
  </si>
  <si>
    <t>LRJ-10049</t>
  </si>
  <si>
    <t>24297001000242</t>
  </si>
  <si>
    <t>L2 Riojana Reserva Chardonnay 2022 12/750mL 12.5% ORGFT</t>
  </si>
  <si>
    <t>LRJ-10047</t>
  </si>
  <si>
    <t>24297001000498</t>
  </si>
  <si>
    <t>L2 Riojana Cabernet Sauvignon 2024 12/750mL 13% ORGFT</t>
  </si>
  <si>
    <t>LRJ-10052</t>
  </si>
  <si>
    <t>24297001000304</t>
  </si>
  <si>
    <t>L2 Riojana Reserva Pinot Noir 2023 12/750mL 13% ORGFT</t>
  </si>
  <si>
    <t>LRJ-10055</t>
  </si>
  <si>
    <t>24297001000430</t>
  </si>
  <si>
    <t>L2 Riojana Torrontes Riojano 2024 12/750mL 12.5% ORGFT</t>
  </si>
  <si>
    <t>LRJ-10054</t>
  </si>
  <si>
    <t>24297001000760</t>
  </si>
  <si>
    <t>L2 Riojana Reserva Torrontes 2022 12/750mL 12.5% ORGFT</t>
  </si>
  <si>
    <t>LRJ-10050</t>
  </si>
  <si>
    <t>24297001000374</t>
  </si>
  <si>
    <t>L2 Riojana Malbec 2024 12/750mL 13% ORGFT</t>
  </si>
  <si>
    <t>LRJ-10051</t>
  </si>
  <si>
    <t>24297001000649</t>
  </si>
  <si>
    <t>L2 Riojana Reserva Malbec 2023 750mL/12 13% ORGFT</t>
  </si>
  <si>
    <t>LRJ-10053</t>
  </si>
  <si>
    <t>24297001000661</t>
  </si>
  <si>
    <t>L2 Riojana Reserva Red Blend 2023 12/750mL 12.5% ORGFT</t>
  </si>
  <si>
    <t>LRJ-10048</t>
  </si>
  <si>
    <t>24297001000466</t>
  </si>
  <si>
    <t>L2 Riojana Chardonnay 2024 12/750mL 12.5% ORGFT</t>
  </si>
  <si>
    <t>LRJ-10056</t>
  </si>
  <si>
    <t>24297001000236</t>
  </si>
  <si>
    <t>L2 Riojana Bonarda Malbec 2024 12/750 12.5% ORGFT</t>
  </si>
  <si>
    <t>LRJ-10057</t>
  </si>
  <si>
    <t>24297001000444</t>
  </si>
  <si>
    <t>L2 Riojana Rose 2024 12/750mL 12.5% ORG</t>
  </si>
  <si>
    <t>MZW-BJMFRB19-750</t>
  </si>
  <si>
    <t>23340001000074</t>
  </si>
  <si>
    <t>Moveable Feast</t>
  </si>
  <si>
    <t>Moveable Feast 2019 12/750mL 13.50%</t>
  </si>
  <si>
    <t>MIO-10000</t>
  </si>
  <si>
    <t>Miami Cocktail Spritz Variety 4 X 6 Pack 24/250mL 4%</t>
  </si>
  <si>
    <t>LNC-10000</t>
  </si>
  <si>
    <t>LNC-10003</t>
  </si>
  <si>
    <t>WC Buena Vista Chardonnay 2020 4/125ML 14%</t>
  </si>
  <si>
    <t>LNC-10001</t>
  </si>
  <si>
    <t>WC Graveyard Shift Cab 2018 24/125ML 13.5%</t>
  </si>
  <si>
    <t>LNC-10002</t>
  </si>
  <si>
    <t>WC Graveyard Shift Cab 2018 4/125ML 13.5%</t>
  </si>
  <si>
    <t>LNC-10005</t>
  </si>
  <si>
    <t>WC Cupcake 2021 24/125ML 12%</t>
  </si>
  <si>
    <t>LNC-10004</t>
  </si>
  <si>
    <t>WC Cupcake 2021 4/125ML 12%</t>
  </si>
  <si>
    <t>LNC-10018</t>
  </si>
  <si>
    <t>WC Chloe SB &amp; Benziger Chard 4/125mL 14%</t>
  </si>
  <si>
    <t>LNC-10019</t>
  </si>
  <si>
    <t>WC Chloe Rose &amp; Cupcake Rose 4/125mL 13%</t>
  </si>
  <si>
    <t>LNC-10020</t>
  </si>
  <si>
    <t>WC Tribute CS &amp; Imagery PN 4/125mL 13.5%</t>
  </si>
  <si>
    <t>LNC-10014</t>
  </si>
  <si>
    <t>WC Chloe Rose &amp; Cupcake Rose 6 X 500mL (4 Sachets X 125mL) 13%</t>
  </si>
  <si>
    <t>LNC-10013</t>
  </si>
  <si>
    <t>WC Chloe SB &amp; Benziger Chard 6 X 500mL (4 Sachets X 125mL) 14%</t>
  </si>
  <si>
    <t>LNC-10015</t>
  </si>
  <si>
    <t>WC Tribute CS &amp; Imagery PN 6 X 500mL (4 Sachets X 125mL) 13.5%</t>
  </si>
  <si>
    <t>SIY-10004</t>
  </si>
  <si>
    <t>24081001000734</t>
  </si>
  <si>
    <t>Cat Thief</t>
  </si>
  <si>
    <t>Hananoi Cat Thief Tokubetsu Junmai Sake 12/720mL 15%</t>
  </si>
  <si>
    <t>SIY-10013</t>
  </si>
  <si>
    <t>Hananoi Cat Thief Tokubetsu Junmai Sake 6/1.8L 15%</t>
  </si>
  <si>
    <t>SIY-10003</t>
  </si>
  <si>
    <t>24081001000739</t>
  </si>
  <si>
    <t>DUCK-N-SAKURA</t>
  </si>
  <si>
    <t>Hananoi DUCK N SAKURA Junmai Sake 12/720mL 8%</t>
  </si>
  <si>
    <t>SLI-W108060</t>
  </si>
  <si>
    <t>24064001000183</t>
  </si>
  <si>
    <t>Champagne Chanoine Freres</t>
  </si>
  <si>
    <t>Chanoine Freres Brut Rose NV 6/750ml 12%</t>
  </si>
  <si>
    <t>SLI-W108483</t>
  </si>
  <si>
    <t>24043001000378</t>
  </si>
  <si>
    <t>Chanoine Freres Brut NV 3/1500ml 12%</t>
  </si>
  <si>
    <t>SLI-W108067</t>
  </si>
  <si>
    <t>19164001000602</t>
  </si>
  <si>
    <t>Domaine de la Vougeraire</t>
  </si>
  <si>
    <t>Dom Vougeraire SLB L Marconnet 1er NV 6/750ml 13%</t>
  </si>
  <si>
    <t>SLI-W108071</t>
  </si>
  <si>
    <t>24065001000511</t>
  </si>
  <si>
    <t>Jolie Val</t>
  </si>
  <si>
    <t>Joli Val Cabernet Napa Valley NV 12/750ml 14.5%</t>
  </si>
  <si>
    <t>SLI-W108083</t>
  </si>
  <si>
    <t>24051001000241</t>
  </si>
  <si>
    <t>Lanchava Collection</t>
  </si>
  <si>
    <t>Lanchava Collection Saba Mtsvane NV 12/750ml 12%</t>
  </si>
  <si>
    <t>SLI-W108082</t>
  </si>
  <si>
    <t>24051001000239</t>
  </si>
  <si>
    <t>Lanchava Collection Luka Saperavi NV 12/750ml 13%</t>
  </si>
  <si>
    <t>SLI-W108079</t>
  </si>
  <si>
    <t>24051001000201</t>
  </si>
  <si>
    <t>Lanchava Collection Anastasia Kin NV 12/750ml 12.5%</t>
  </si>
  <si>
    <t>SLI-W108077</t>
  </si>
  <si>
    <t>24051001000163</t>
  </si>
  <si>
    <t>Lanchava Collection AI IA Red Sap NV 12/750ml 13%</t>
  </si>
  <si>
    <t>SLI-W108078</t>
  </si>
  <si>
    <t>24051001000178</t>
  </si>
  <si>
    <t>Lanchava Collection AI IA White NV 12/750ml 12.5%</t>
  </si>
  <si>
    <t>SLI-W108080</t>
  </si>
  <si>
    <t>24051001000184</t>
  </si>
  <si>
    <t>Lanchava Collection George Rkat NV 12/750ml 12.5%</t>
  </si>
  <si>
    <t>SLI-W109679</t>
  </si>
  <si>
    <t>25133001000393</t>
  </si>
  <si>
    <t>Lanchava Coll. Amber Kisi Qvevri NV 12/750ml 13%</t>
  </si>
  <si>
    <t>SLI-W109680</t>
  </si>
  <si>
    <t>25133001000419</t>
  </si>
  <si>
    <t>Lanchava Collection Marine Kisi NV 12/750ml 13%</t>
  </si>
  <si>
    <t>SLI-W109681</t>
  </si>
  <si>
    <t>25140001000595</t>
  </si>
  <si>
    <t>Lanchava Nicholas Khvanchkara NV 12/750ml 12%</t>
  </si>
  <si>
    <t>SHE-10021</t>
  </si>
  <si>
    <t>24257001000722</t>
  </si>
  <si>
    <t>Mind the Grapes</t>
  </si>
  <si>
    <t>Mind The Grapes Montepulciano 2022 12/750mL 13.5% ORG</t>
  </si>
  <si>
    <t>LAG-10040</t>
  </si>
  <si>
    <t>24276001000493</t>
  </si>
  <si>
    <t>Matilde</t>
  </si>
  <si>
    <t>Matilde Extra Dry 6/750ml 11.5%</t>
  </si>
  <si>
    <t>LAG-10039</t>
  </si>
  <si>
    <t>24276001000487</t>
  </si>
  <si>
    <t>Matilde Brut 6/750mL 11.5%</t>
  </si>
  <si>
    <t>SLI-W108112</t>
  </si>
  <si>
    <t>24078001000642</t>
  </si>
  <si>
    <t>Domaine de la Menoize</t>
  </si>
  <si>
    <t>Domaine de la Menoize Pommard NV 12/750ml 13%</t>
  </si>
  <si>
    <t>SLI-W108113</t>
  </si>
  <si>
    <t>24078001000645</t>
  </si>
  <si>
    <t>Dom de la Menoize Pom 1er Les Pout NV 12/750ml 13.5%</t>
  </si>
  <si>
    <t>SLI-W108104</t>
  </si>
  <si>
    <t>24078001000625</t>
  </si>
  <si>
    <t>Dom de la Menoize Meursault  NV 12/750ml 13.5%</t>
  </si>
  <si>
    <t>SLI-W108105</t>
  </si>
  <si>
    <t>24078001000605</t>
  </si>
  <si>
    <t>Dom de la Menoize Bourgogne HCB NV 12/750ml 13%</t>
  </si>
  <si>
    <t>SLI-W108114</t>
  </si>
  <si>
    <t>24054001000682</t>
  </si>
  <si>
    <t>ALL Chard</t>
  </si>
  <si>
    <t>ALL Chard Chardonnay NV 12/750ml 14.5%</t>
  </si>
  <si>
    <t>SLI-W108117</t>
  </si>
  <si>
    <t>24066001000851</t>
  </si>
  <si>
    <t>Field Recordings</t>
  </si>
  <si>
    <t>Field Recordings Kitties Chill Red NV 12/750ml 12.9%</t>
  </si>
  <si>
    <t>SLI-W108116</t>
  </si>
  <si>
    <t>24066001000866</t>
  </si>
  <si>
    <t>Field Recordings So Far Out Red NV 12/750ml 12.5%</t>
  </si>
  <si>
    <t>SLI-W108115</t>
  </si>
  <si>
    <t>23164001001038</t>
  </si>
  <si>
    <t>Field Recordings Amber Waves  NV 12/750ml 13.9%</t>
  </si>
  <si>
    <t>SLI-W109346</t>
  </si>
  <si>
    <t>23054001001140</t>
  </si>
  <si>
    <t>Field Recordings Posie Pet Nat NV 12/750ml 11.1%</t>
  </si>
  <si>
    <t>SLI-W108122</t>
  </si>
  <si>
    <t>24086001000205</t>
  </si>
  <si>
    <t>Matata</t>
  </si>
  <si>
    <t>Matata Marlborough Sauvignon Blanc NV 12/750ml 13%</t>
  </si>
  <si>
    <t>SLI-W108123</t>
  </si>
  <si>
    <t>NY-00211877-0000</t>
  </si>
  <si>
    <t>Tres Lindas</t>
  </si>
  <si>
    <t>Tres Lindas Traditional Sangria NV 12/750ml 6%</t>
  </si>
  <si>
    <t>SLI-W108147</t>
  </si>
  <si>
    <t>Tres Lindas Traditional Sangria NV 6/1500ml 6%</t>
  </si>
  <si>
    <t>SLI-137205</t>
  </si>
  <si>
    <t>24100001000749</t>
  </si>
  <si>
    <t>Casa Velha</t>
  </si>
  <si>
    <t>Casa Velha Douro Red Blend NV 12/750ml 13%</t>
  </si>
  <si>
    <t>SLI-137206</t>
  </si>
  <si>
    <t>24100001000759</t>
  </si>
  <si>
    <t>Casa Velha Douro White Blend NV 12/750ml 12.5%</t>
  </si>
  <si>
    <t>SCW-MITTSOLAR-22</t>
  </si>
  <si>
    <t>Earl Mittnacht Freres</t>
  </si>
  <si>
    <t>Domaine Mittnacht Freres Solar 2022 750mL/12 14%</t>
  </si>
  <si>
    <t>APS-DCSECONDT-21</t>
  </si>
  <si>
    <t>22318001000059</t>
  </si>
  <si>
    <t>DOMAINE CABIRAU</t>
  </si>
  <si>
    <t>Domaine Cabirau Second Effort Maury Sec 2021 6/750mL 14.5%</t>
  </si>
  <si>
    <t>APS-DCSERGEMT-19</t>
  </si>
  <si>
    <t>18201001000210</t>
  </si>
  <si>
    <t>Domaine Cabirau Serge and Marie Maury Sec 2019 6/750mL 14.5%</t>
  </si>
  <si>
    <t>MZW-DULIMOS-750</t>
  </si>
  <si>
    <t>Duchessa Lia</t>
  </si>
  <si>
    <t>Duchessa Lia Moscato D'Asti 750 ml/12 5.50%</t>
  </si>
  <si>
    <t>MZW-DULIGARO-750</t>
  </si>
  <si>
    <t>Duchessa Lia Gala Rosa 750mL/12 5.50%</t>
  </si>
  <si>
    <t>MZW-DULIBAROLO-750</t>
  </si>
  <si>
    <t>24065001001027</t>
  </si>
  <si>
    <t>Duchessa Lia Barolo 750ml/12 14.50%</t>
  </si>
  <si>
    <t>MZW-DUNEDA-750</t>
  </si>
  <si>
    <t>24065001001046</t>
  </si>
  <si>
    <t>Duchessa Lia Nebbiolo D'Alba 750ml/12 13.50%</t>
  </si>
  <si>
    <t>CDR-10000</t>
  </si>
  <si>
    <t>24138001000567</t>
  </si>
  <si>
    <t>Boken</t>
  </si>
  <si>
    <t>Boken Nana Sake Junmai Ginjo 12/720mL 15%</t>
  </si>
  <si>
    <t>CDR-10003</t>
  </si>
  <si>
    <t>24138001000774</t>
  </si>
  <si>
    <t>Boken Nigori Sake Junmai Ginjo 12/720ml 14%</t>
  </si>
  <si>
    <t>CDR-10002</t>
  </si>
  <si>
    <t>24138001000583</t>
  </si>
  <si>
    <t>Boken Ringo Sake Junmai Ginjo 12/720ml 14%</t>
  </si>
  <si>
    <t>CDR-10001</t>
  </si>
  <si>
    <t>24138001000763</t>
  </si>
  <si>
    <t>Boken No. 77 Sake Junmai Ginjo 12/720ml 13%</t>
  </si>
  <si>
    <t>CDR-10008</t>
  </si>
  <si>
    <t>Boken Nana Sake Junmai Ginjo 12/300ml 15%</t>
  </si>
  <si>
    <t>CDR-10009</t>
  </si>
  <si>
    <t>Boken No. 77 Sake Junmai Ginjo 12/300ml 13%</t>
  </si>
  <si>
    <t>FFO-10001</t>
  </si>
  <si>
    <t>NY-00202599-0000</t>
  </si>
  <si>
    <t>Arlow</t>
  </si>
  <si>
    <t>Arlow Low Alc Rose 12/750ml 6.5%</t>
  </si>
  <si>
    <t>FFO-10000</t>
  </si>
  <si>
    <t>NY-00202598-0000</t>
  </si>
  <si>
    <t>Arlow Low Alc Cabernet Sauvignon 12/750ml 6.5%</t>
  </si>
  <si>
    <t>FFO-10002</t>
  </si>
  <si>
    <t>NY-00202597-0000</t>
  </si>
  <si>
    <t>Arlow Low Alc Sauvignon Blanc 12/750ml 6.5%</t>
  </si>
  <si>
    <t>SLI-137250</t>
  </si>
  <si>
    <t>24141001000423</t>
  </si>
  <si>
    <t>Quinta de Cidro</t>
  </si>
  <si>
    <t>Quinta de Cidro Cab Sauv/Tour Nac NV 12/750ml 14%</t>
  </si>
  <si>
    <t>SLI-137251</t>
  </si>
  <si>
    <t>24141001000410</t>
  </si>
  <si>
    <t>Quinta de Cidro Douro Alvarinho NV 12/750ml 14%</t>
  </si>
  <si>
    <t>SLI-137252</t>
  </si>
  <si>
    <t>24141001000424</t>
  </si>
  <si>
    <t>Quinta de Cidro Douro Gouveio NV 12/750ml 14%</t>
  </si>
  <si>
    <t>SLI-137268</t>
  </si>
  <si>
    <t>24159001000443</t>
  </si>
  <si>
    <t>SLI-W108165</t>
  </si>
  <si>
    <t>21104001000671</t>
  </si>
  <si>
    <t>Colligny Demi Sec NV 12/750ml 12,5%</t>
  </si>
  <si>
    <t>SLI-137260</t>
  </si>
  <si>
    <t>NewBright</t>
  </si>
  <si>
    <t>NewBright Pumpkin Chardonnay 12/750mL 6.9%</t>
  </si>
  <si>
    <t>SLI-137262</t>
  </si>
  <si>
    <t>24121001000786</t>
  </si>
  <si>
    <t>Wellborn Winery</t>
  </si>
  <si>
    <t>Wellborn Winery Pinot Noir 12/750mL 13.5%</t>
  </si>
  <si>
    <t>SLI-137261</t>
  </si>
  <si>
    <t>24121001000781</t>
  </si>
  <si>
    <t>Wellborn Winery Bien Nacido Chard 12/750mL 14.5%</t>
  </si>
  <si>
    <t>SLI-W108259</t>
  </si>
  <si>
    <t>24141001000268</t>
  </si>
  <si>
    <t>Di Marco</t>
  </si>
  <si>
    <t>Di Marco Toscana IGT NV 6/750ml 14.5%</t>
  </si>
  <si>
    <t>SLI-W108260</t>
  </si>
  <si>
    <t>Di Marco Toscana IGT NV 3/1500ml 14.5%</t>
  </si>
  <si>
    <t>SLI-W108262</t>
  </si>
  <si>
    <t>24134001000506</t>
  </si>
  <si>
    <t>Georgian Sun</t>
  </si>
  <si>
    <t>Georgian Sun Kindzmarauli NV 12/750ml 11.5%</t>
  </si>
  <si>
    <t>SLI-W108264</t>
  </si>
  <si>
    <t>24134001000519</t>
  </si>
  <si>
    <t>Georgian Sun Saperavi NV 12/750ml 14%</t>
  </si>
  <si>
    <t>SLI-W108263</t>
  </si>
  <si>
    <t>24134001000512</t>
  </si>
  <si>
    <t>Georgian Sun Mtsvane Amber NV 12/750ml 13%</t>
  </si>
  <si>
    <t>SLI-W108282</t>
  </si>
  <si>
    <t>24134001000639</t>
  </si>
  <si>
    <t>Poggio Verrano</t>
  </si>
  <si>
    <t>Poggio Verrano Setha Super Tuscan NV 12/750ml 14%</t>
  </si>
  <si>
    <t>SLI-W108281</t>
  </si>
  <si>
    <t>24134001000630</t>
  </si>
  <si>
    <t>Poggio Verrano Dromos Super Tuscan NV 12/750ml 14%</t>
  </si>
  <si>
    <t>SLI-W108298</t>
  </si>
  <si>
    <t>24113001000255</t>
  </si>
  <si>
    <t>Silken Beastie</t>
  </si>
  <si>
    <t>Silken Beastie Barossa Shiraz NV 12/750ml 14.5%</t>
  </si>
  <si>
    <t>SLI-W108305</t>
  </si>
  <si>
    <t>24134001000654</t>
  </si>
  <si>
    <t>3 Qvevri</t>
  </si>
  <si>
    <t>Vazisubani Estate 3 Qvevri Amber NV 12/750ml 13%</t>
  </si>
  <si>
    <t>SLI-W108306</t>
  </si>
  <si>
    <t>24134001000666</t>
  </si>
  <si>
    <t>Vazisubani Estate</t>
  </si>
  <si>
    <t>Vazisubani Estate Saperavi Qvervi NV 12/750ml 14%</t>
  </si>
  <si>
    <t>JCJ-10002</t>
  </si>
  <si>
    <t>24107001000378</t>
  </si>
  <si>
    <t>Greyfriars Vineyard</t>
  </si>
  <si>
    <t>GF Rose 12/750mL 11.4%</t>
  </si>
  <si>
    <t>JCJ-10000</t>
  </si>
  <si>
    <t>24107001000322</t>
  </si>
  <si>
    <t>GF 2015 Classic Cuvee 12/750mL 12%</t>
  </si>
  <si>
    <t>JCJ-10001</t>
  </si>
  <si>
    <t>24107001000360</t>
  </si>
  <si>
    <t>GF Cuvee 12/750mL 12%</t>
  </si>
  <si>
    <t>HOV-10000</t>
  </si>
  <si>
    <t>24171001000629</t>
  </si>
  <si>
    <t>Herederos De Vega</t>
  </si>
  <si>
    <t>Herederos De Vega Petit Verdot 2022 6/750ml 14.5%</t>
  </si>
  <si>
    <t>HOV-10001</t>
  </si>
  <si>
    <t>24171001000624</t>
  </si>
  <si>
    <t>Herederos De Vega Sauvignon Blanc 6/750ml 14%</t>
  </si>
  <si>
    <t>HOV-10002</t>
  </si>
  <si>
    <t>25043001000235</t>
  </si>
  <si>
    <t>Herederos De Vega Tempranillo Reserva 2018 6/750ml 14.5%</t>
  </si>
  <si>
    <t>SIY-10028</t>
  </si>
  <si>
    <t>24264001000470</t>
  </si>
  <si>
    <t>Shigemasu</t>
  </si>
  <si>
    <t>Crimson Junmai Sake with Plum and Red Shiso Juice 12/300mL 7%</t>
  </si>
  <si>
    <t>SIY-10017</t>
  </si>
  <si>
    <t>Crimson Junmai Sake with Plums and Red Shiso Juice 720ml/12</t>
  </si>
  <si>
    <t>RGI-10043</t>
  </si>
  <si>
    <t>24185001000348</t>
  </si>
  <si>
    <t>WOW</t>
  </si>
  <si>
    <t>Abito Cabernet Sauvignon 2021 750ml/12 14.7%</t>
  </si>
  <si>
    <t>SIY-10018</t>
  </si>
  <si>
    <t>24255001000958</t>
  </si>
  <si>
    <t>Nishibori</t>
  </si>
  <si>
    <t>Elan Vital Junami Daiginjo 6/720ml 17%</t>
  </si>
  <si>
    <t>SIY-10019</t>
  </si>
  <si>
    <t>24255001000915</t>
  </si>
  <si>
    <t>Rayro Junmai Daiginjo 6/720ml 16%</t>
  </si>
  <si>
    <t>BNN-10001</t>
  </si>
  <si>
    <t>24201001000248</t>
  </si>
  <si>
    <t>Cala Bennati</t>
  </si>
  <si>
    <t>Cala Bennati Pinot Grigio 2023 12/750ml 13%</t>
  </si>
  <si>
    <t>SCW-RONMACV-20</t>
  </si>
  <si>
    <t>24185001000063</t>
  </si>
  <si>
    <t>Domaine des Ronces</t>
  </si>
  <si>
    <t>Domaine des Ronces Macvin 2020 750ml/6 18%</t>
  </si>
  <si>
    <t>SCW-RONFLOR-19</t>
  </si>
  <si>
    <t>24185001000059</t>
  </si>
  <si>
    <t>Domaine des Ronces 'Florale' 2019 750ml/12 13%</t>
  </si>
  <si>
    <t>SCW-RONCHALA-20</t>
  </si>
  <si>
    <t>24185001000062</t>
  </si>
  <si>
    <t>Domaine de Ronces</t>
  </si>
  <si>
    <t>Domaine des Ronces ' Chalasse' 2020 750ml/12 13%</t>
  </si>
  <si>
    <t>SCW-RENSABO-23</t>
  </si>
  <si>
    <t>24183001000558</t>
  </si>
  <si>
    <t>Famille Renard</t>
  </si>
  <si>
    <t>Famille Renard 'Sabotage' Beaujolais Villages  2023 750mL/12 12.5%</t>
  </si>
  <si>
    <t>PRV-10005</t>
  </si>
  <si>
    <t>15048001000365</t>
  </si>
  <si>
    <t>PAOLONI</t>
  </si>
  <si>
    <t>Paoloni Cabernet Merlos 750mL/12 13.50%</t>
  </si>
  <si>
    <t>PRV-10006</t>
  </si>
  <si>
    <t>21071001001029</t>
  </si>
  <si>
    <t>CASA ARIZA</t>
  </si>
  <si>
    <t>Casa Ariza Sauvignon Blanc 2022  750mL/12 12.70%</t>
  </si>
  <si>
    <t>RGI-10003</t>
  </si>
  <si>
    <t>24150001000151</t>
  </si>
  <si>
    <t>Peique</t>
  </si>
  <si>
    <t>Peique Godello  750/12 13%</t>
  </si>
  <si>
    <t>RGI-10002</t>
  </si>
  <si>
    <t>24170001000243</t>
  </si>
  <si>
    <t>Peique ViÃ±edos Viejos 750/12 13%</t>
  </si>
  <si>
    <t>RGI-10015</t>
  </si>
  <si>
    <t>24150001000427</t>
  </si>
  <si>
    <t>Adrian Serrano</t>
  </si>
  <si>
    <t>ADRIAN SERRANO RESERVA  750/12 14%</t>
  </si>
  <si>
    <t>RGI-10014</t>
  </si>
  <si>
    <t>24169001000566</t>
  </si>
  <si>
    <t>ADRIAN SERRANO CRIANZA  750/12 14%</t>
  </si>
  <si>
    <t>RGI-10021</t>
  </si>
  <si>
    <t>24171001000778</t>
  </si>
  <si>
    <t>CONVENTO DE LAS CLARAS</t>
  </si>
  <si>
    <t>Convento de las Claras VERDEJO  750/12 13%</t>
  </si>
  <si>
    <t>RGI-10020</t>
  </si>
  <si>
    <t>24171001000784</t>
  </si>
  <si>
    <t>Convento de las Claras CRIANZA  750/12 14%</t>
  </si>
  <si>
    <t>RGI-10022</t>
  </si>
  <si>
    <t>24172001000154</t>
  </si>
  <si>
    <t>Convento de las Claras Heritage Reserva 6/750ml 14.5%</t>
  </si>
  <si>
    <t>RGI-10019</t>
  </si>
  <si>
    <t>24172001000249</t>
  </si>
  <si>
    <t>Convento de las Claras BENDICIONES  750/1 14.5%</t>
  </si>
  <si>
    <t>RGI-10017</t>
  </si>
  <si>
    <t>24171001000768</t>
  </si>
  <si>
    <t>Convento de las Claras Tinto Fino Merlot  750/12 14.5%</t>
  </si>
  <si>
    <t>RGI-10018</t>
  </si>
  <si>
    <t>24172001000231</t>
  </si>
  <si>
    <t>Convento de las Claras PARAJE DE SAN JUAN  750/6 14.5%</t>
  </si>
  <si>
    <t>RGI-10027</t>
  </si>
  <si>
    <t>24165001000649</t>
  </si>
  <si>
    <t>TIFAYNE</t>
  </si>
  <si>
    <t>Tifayne CrÃ©mant de Bordeaux  750/6 12%</t>
  </si>
  <si>
    <t>RGI-10032</t>
  </si>
  <si>
    <t>24165001000039</t>
  </si>
  <si>
    <t>MAISON MARIGNY</t>
  </si>
  <si>
    <t>Liberty of Burgundy  Bourgogne Chardonnay  750/6 12.5%</t>
  </si>
  <si>
    <t>RGI-10033</t>
  </si>
  <si>
    <t>24164001000856</t>
  </si>
  <si>
    <t>Liberty of Burgundy  Coteaux Bourguignons 6/750 13%</t>
  </si>
  <si>
    <t>RGI-10038</t>
  </si>
  <si>
    <t>24150001000881</t>
  </si>
  <si>
    <t>Chateau M</t>
  </si>
  <si>
    <t>CHATEAU M Grande RÃ©serve Sauvignon Blanc  750/12 13%</t>
  </si>
  <si>
    <t>RGI-10037</t>
  </si>
  <si>
    <t>24150001000863</t>
  </si>
  <si>
    <t>CHATEAU M Premier Cru Merlot  750/12 13.5%</t>
  </si>
  <si>
    <t>RGI-10036</t>
  </si>
  <si>
    <t>24156001000864</t>
  </si>
  <si>
    <t>CHATEAU M Premier Cru Red Blend 2023 750ML/12 13.5%</t>
  </si>
  <si>
    <t>RGI-10035</t>
  </si>
  <si>
    <t>24156001000869</t>
  </si>
  <si>
    <t>Chateau M Grand Cru Red Blend 2023 750ML/6 13.5%</t>
  </si>
  <si>
    <t>RGI-10034</t>
  </si>
  <si>
    <t>Chateau M Grande RÃ©serve  Cabernet Sauvignon 750mL/12 13.5 ABV%</t>
  </si>
  <si>
    <t>RGI-10055</t>
  </si>
  <si>
    <t>24185001000140</t>
  </si>
  <si>
    <t>ABITO</t>
  </si>
  <si>
    <t>ABITO Malbec  750 mL/12 ABV 14.8%</t>
  </si>
  <si>
    <t>RGI-10042</t>
  </si>
  <si>
    <t>24185001000405</t>
  </si>
  <si>
    <t>Abito Blend  6/750mL 14.8%</t>
  </si>
  <si>
    <t>RGI-10008</t>
  </si>
  <si>
    <t>24164001000705</t>
  </si>
  <si>
    <t>JUST B</t>
  </si>
  <si>
    <t>JUST B AlbariÃ±o  750/6 13%</t>
  </si>
  <si>
    <t>RGI-10026</t>
  </si>
  <si>
    <t>24170001000089</t>
  </si>
  <si>
    <t>CHATEAU LA CROIX TAILLEFER</t>
  </si>
  <si>
    <t>Chateau La Croix Taillefer  750/6 14.5%</t>
  </si>
  <si>
    <t>RGI-10031</t>
  </si>
  <si>
    <t>24164001000254</t>
  </si>
  <si>
    <t>LE PIGEONNIER</t>
  </si>
  <si>
    <t>Le Pigeonnier Malbec  750/6 16%</t>
  </si>
  <si>
    <t>RGI-10004</t>
  </si>
  <si>
    <t>24185001000418</t>
  </si>
  <si>
    <t>Ramon Valle</t>
  </si>
  <si>
    <t>Peique RamÃ³n Valle  750/12 13%</t>
  </si>
  <si>
    <t>RGI-10000</t>
  </si>
  <si>
    <t>24150001000372</t>
  </si>
  <si>
    <t>Encarna</t>
  </si>
  <si>
    <t>Encarna, AlbariÃ±o White Wine 750ml/12 13%</t>
  </si>
  <si>
    <t>RGI-10044</t>
  </si>
  <si>
    <t>24184001000882</t>
  </si>
  <si>
    <t>Imaginate la Dulce Sensacion que da el Vino</t>
  </si>
  <si>
    <t>ImagÃ­nate La Dulce SensaciÃ³n que da el Vino Malbec 2020 750ml/6 14%</t>
  </si>
  <si>
    <t>RGI-10007</t>
  </si>
  <si>
    <t>24150001000448</t>
  </si>
  <si>
    <t>ARROYO</t>
  </si>
  <si>
    <t>ARROYO Gran Reserva  750/12 15%</t>
  </si>
  <si>
    <t>RGI-10005</t>
  </si>
  <si>
    <t>24170001000841</t>
  </si>
  <si>
    <t>ARROYO Crianza  750/12 14.5%</t>
  </si>
  <si>
    <t>RGI-10006</t>
  </si>
  <si>
    <t>24150001000394</t>
  </si>
  <si>
    <t>ARROYO Reserva  750/12 14.5%</t>
  </si>
  <si>
    <t>RGI-10045</t>
  </si>
  <si>
    <t>24183001000716</t>
  </si>
  <si>
    <t>Amar y Vivir</t>
  </si>
  <si>
    <t>Amar y Vivir Malbec 2020 750ml/6 14.6%</t>
  </si>
  <si>
    <t>RGI-10052</t>
  </si>
  <si>
    <t>24183001000736</t>
  </si>
  <si>
    <t>AMAR Y VIVIR Finca el Monte 750mL/6 ABV 14.9%</t>
  </si>
  <si>
    <t>RGI-10041</t>
  </si>
  <si>
    <t>21106001000248</t>
  </si>
  <si>
    <t>Anayon</t>
  </si>
  <si>
    <t>Anayon CariÃ±ena 2018 170ml/6 14.5%</t>
  </si>
  <si>
    <t>RGI-10063</t>
  </si>
  <si>
    <t>20325001000051</t>
  </si>
  <si>
    <t>Anayon Chardonnay 750ml/6 14%</t>
  </si>
  <si>
    <t>RGI-10039</t>
  </si>
  <si>
    <t>Anayon Garnacha 2018 6/750mL 14.5%</t>
  </si>
  <si>
    <t>RGI-10025</t>
  </si>
  <si>
    <t>24169001000634</t>
  </si>
  <si>
    <t>Raphael</t>
  </si>
  <si>
    <t>Raphael  750/6 13.5%</t>
  </si>
  <si>
    <t>MST-10000</t>
  </si>
  <si>
    <t>23233001000642</t>
  </si>
  <si>
    <t>Mare Santo</t>
  </si>
  <si>
    <t>Mare Santo RosÃ© 6/750mL 12%</t>
  </si>
  <si>
    <t>MST-10001</t>
  </si>
  <si>
    <t>23222001000635</t>
  </si>
  <si>
    <t>Mare Santo CuvÃ©e Prestige 24 6/750mL 12%</t>
  </si>
  <si>
    <t>MST-10003</t>
  </si>
  <si>
    <t>Mare Santo RosÃ© 12 HoReCa 6/750mL 12%</t>
  </si>
  <si>
    <t>MST-10002</t>
  </si>
  <si>
    <t>Mare Santo CuvÃ©e Prestige 12 HoReCa 6/750mL 12%</t>
  </si>
  <si>
    <t>RGI-10013</t>
  </si>
  <si>
    <t>24170001000176</t>
  </si>
  <si>
    <t>MAX</t>
  </si>
  <si>
    <t>MAX  14.5% 750/12</t>
  </si>
  <si>
    <t>RGI-10011</t>
  </si>
  <si>
    <t>24169001000597</t>
  </si>
  <si>
    <t>MUS</t>
  </si>
  <si>
    <t>Mus Lias  750/12 13%</t>
  </si>
  <si>
    <t>RGI-10023</t>
  </si>
  <si>
    <t>24170001000295</t>
  </si>
  <si>
    <t>Chateau Beau Soleil</t>
  </si>
  <si>
    <t>Chateau de Beau Soleil  750/6 14.5%</t>
  </si>
  <si>
    <t>RGI-10029</t>
  </si>
  <si>
    <t>24164001000098</t>
  </si>
  <si>
    <t>Chateau Lagrezette</t>
  </si>
  <si>
    <t>Chateau Lagrezette Malbec  750/6 14.5%</t>
  </si>
  <si>
    <t>RGI-10046</t>
  </si>
  <si>
    <t>24164001000161</t>
  </si>
  <si>
    <t>Chateau Lagrezzette, CuvÃ©e Dame Honneur 750mL/6 ABV 15%</t>
  </si>
  <si>
    <t>RGI-10001</t>
  </si>
  <si>
    <t>24179001000204</t>
  </si>
  <si>
    <t>Absidis</t>
  </si>
  <si>
    <t>Absidis Brut 750/12 11.5%</t>
  </si>
  <si>
    <t>RGI-10040</t>
  </si>
  <si>
    <t>20266001000021</t>
  </si>
  <si>
    <t>Idrias</t>
  </si>
  <si>
    <t>Idrias Tempranillo  2018  750/12 14.5%</t>
  </si>
  <si>
    <t>SLI-137279</t>
  </si>
  <si>
    <t>24158001000855</t>
  </si>
  <si>
    <t>Surpaso</t>
  </si>
  <si>
    <t>Surpaso Cab Sauv Paso Robles 12/750</t>
  </si>
  <si>
    <t>RGI-10030</t>
  </si>
  <si>
    <t>24164001000181</t>
  </si>
  <si>
    <t>Lagrezette</t>
  </si>
  <si>
    <t>LAGREZETTE LE ROSE DE JULIE MALBEC  750/6 12.5%</t>
  </si>
  <si>
    <t>RGI-10024</t>
  </si>
  <si>
    <t>24176001000325</t>
  </si>
  <si>
    <t>chateau Castagnac</t>
  </si>
  <si>
    <t>Chateau Castagnac  750/6 14%</t>
  </si>
  <si>
    <t>RGI-10012</t>
  </si>
  <si>
    <t>24170001000165</t>
  </si>
  <si>
    <t>Basico</t>
  </si>
  <si>
    <t>BASICO  750/12 14%</t>
  </si>
  <si>
    <t>RGI-10028</t>
  </si>
  <si>
    <t>24171001000714</t>
  </si>
  <si>
    <t>Chevalier du Chateau Lagrezette</t>
  </si>
  <si>
    <t>Chevalier du Chateau Lagrezette Malbec  750/6 14%</t>
  </si>
  <si>
    <t>RGI-10010</t>
  </si>
  <si>
    <t>24170001000396</t>
  </si>
  <si>
    <t>DEMIMO</t>
  </si>
  <si>
    <t>Demimo  750/12 13%</t>
  </si>
  <si>
    <t>RGI-10016</t>
  </si>
  <si>
    <t>24169001000719</t>
  </si>
  <si>
    <t>BAOGAS LEDAS</t>
  </si>
  <si>
    <t>Bagoas Ledas  750/12 12.5%</t>
  </si>
  <si>
    <t>RGI-10051</t>
  </si>
  <si>
    <t>24193001000142</t>
  </si>
  <si>
    <t>Mironia</t>
  </si>
  <si>
    <t>Mironia Crianza 750mL/12 ABV 14.5%</t>
  </si>
  <si>
    <t>RGI-10050</t>
  </si>
  <si>
    <t>24192001000885</t>
  </si>
  <si>
    <t>Mironia Reserva 750mL/6 ABV 15%</t>
  </si>
  <si>
    <t>RGI-10049</t>
  </si>
  <si>
    <t>24176001000786</t>
  </si>
  <si>
    <t>Mironia Black Edition 750mL/6 ABV15.5%</t>
  </si>
  <si>
    <t>RGI-10048</t>
  </si>
  <si>
    <t>24193001000480</t>
  </si>
  <si>
    <t>Alma Serena</t>
  </si>
  <si>
    <t>Alma Serena Reserva 2019 750mL/6 ABV 14.5</t>
  </si>
  <si>
    <t>RGI-10047</t>
  </si>
  <si>
    <t>24193001000514</t>
  </si>
  <si>
    <t>Alma Serena Crianza 2021 750 ml/6 ABV 14.5%</t>
  </si>
  <si>
    <t>SLI-137281</t>
  </si>
  <si>
    <t>24051001000961</t>
  </si>
  <si>
    <t>Soaring Heights Chenin Viognier 12/750ml 13.5%</t>
  </si>
  <si>
    <t>SLI-137282</t>
  </si>
  <si>
    <t>24194001000243</t>
  </si>
  <si>
    <t>Growing Green</t>
  </si>
  <si>
    <t>Growing Green Spk Sauv Blanc 12/750ml 11.5%</t>
  </si>
  <si>
    <t>SLI-W108412</t>
  </si>
  <si>
    <t>24164001000482</t>
  </si>
  <si>
    <t>Chateau Paradis Casseuil</t>
  </si>
  <si>
    <t>Ch Paradis Casseuil Bdx Blanc NV 12/750ml 12.5%</t>
  </si>
  <si>
    <t>SLI-W108355</t>
  </si>
  <si>
    <t>24164001000477</t>
  </si>
  <si>
    <t>Ch Paradis Casseuil Bbx Rg NV 12/750ml 13.5%</t>
  </si>
  <si>
    <t>SLI-W108383</t>
  </si>
  <si>
    <t>24185001000470</t>
  </si>
  <si>
    <t>Sunburst Cellars</t>
  </si>
  <si>
    <t>Sunburst Cellars Cabernet Alex Vly NV 12/750ml 13.5%</t>
  </si>
  <si>
    <t>SLI-W108423</t>
  </si>
  <si>
    <t>24179001000108</t>
  </si>
  <si>
    <t>Sunburst Cellars Chardonnay Mntry NV 12/750ml 14.1%</t>
  </si>
  <si>
    <t>SLI-W108384</t>
  </si>
  <si>
    <t>24135001000762</t>
  </si>
  <si>
    <t>The Obscene</t>
  </si>
  <si>
    <t>The Obscene Proprietary Red Blend NV 12/750ml 14.8%</t>
  </si>
  <si>
    <t>SLI-W108403</t>
  </si>
  <si>
    <t>NY-00205218-0000</t>
  </si>
  <si>
    <t>Quinto Pino</t>
  </si>
  <si>
    <t>Quinto Pino Sparkling Wine NV 12/750ml 5.5%</t>
  </si>
  <si>
    <t>SLI-W108415</t>
  </si>
  <si>
    <t>24127001000659</t>
  </si>
  <si>
    <t>Maison Sonoma</t>
  </si>
  <si>
    <t>Maison Sonoma Chardonnay Sonoma NV 12/750ml 14.1%</t>
  </si>
  <si>
    <t>RGI-10054</t>
  </si>
  <si>
    <t>24199001000773</t>
  </si>
  <si>
    <t>Galaxia</t>
  </si>
  <si>
    <t>GALAXIA, Malbec y Petit Verdot 750mL/12 ABV 13.3%</t>
  </si>
  <si>
    <t>AJU-CHEONHYE-375</t>
  </si>
  <si>
    <t>24179001000802</t>
  </si>
  <si>
    <t>JEJU, CHEON HYE HYANG JU</t>
  </si>
  <si>
    <t>CHEONHYEHYANGJU 375/20 14%</t>
  </si>
  <si>
    <t>SIY-10022</t>
  </si>
  <si>
    <t>24268001000086</t>
  </si>
  <si>
    <t>TENON</t>
  </si>
  <si>
    <t>TENON Tsuchigumo Junami Ginjo 720ml/12</t>
  </si>
  <si>
    <t>SHE-10006</t>
  </si>
  <si>
    <t>24211001000495</t>
  </si>
  <si>
    <t>Bricco Carlina</t>
  </si>
  <si>
    <t>Bricco Carlina Serafina Vermentino 2022 12/750mL 12.00% ORG</t>
  </si>
  <si>
    <t>SHE-10007</t>
  </si>
  <si>
    <t>24211001000408</t>
  </si>
  <si>
    <t>Bricco Carlina Fontanavi Barbera Asti 2023 12/750mL 14.5% ORG</t>
  </si>
  <si>
    <t>SHE-10009</t>
  </si>
  <si>
    <t>24208001000644</t>
  </si>
  <si>
    <t>Bricco Carlina Barolo Grinzane di Cavour 2019 12/750mL 14.50%</t>
  </si>
  <si>
    <t>SHE-10008</t>
  </si>
  <si>
    <t>24211001000488</t>
  </si>
  <si>
    <t>Bricco Carlina Barolo 2020 12/750mL 14.5%</t>
  </si>
  <si>
    <t>SHE-10034</t>
  </si>
  <si>
    <t>Bricco Carlina Serafina Vermentino 2024 12/750mL 12.00% ORG</t>
  </si>
  <si>
    <t>SHE-10036</t>
  </si>
  <si>
    <t>25161001000444</t>
  </si>
  <si>
    <t>Bricco Carlina Langhe Nebbiolo 2023 12/750ml 14% ORG</t>
  </si>
  <si>
    <t>SLI-137293</t>
  </si>
  <si>
    <t>24215001000249</t>
  </si>
  <si>
    <t>Candy Floss</t>
  </si>
  <si>
    <t>Candy Floss Sweet Red NV 12/750ml 13%</t>
  </si>
  <si>
    <t>SLI-137305</t>
  </si>
  <si>
    <t>24199001000415</t>
  </si>
  <si>
    <t>Corrigan's</t>
  </si>
  <si>
    <t>Corrigan's Country Cream NV 6/1500ml 13.9%</t>
  </si>
  <si>
    <t>SLI-137294</t>
  </si>
  <si>
    <t>Corrigan's Country Cream NV 12/750ml 13.9%</t>
  </si>
  <si>
    <t>SLI-137408</t>
  </si>
  <si>
    <t>25058001000850</t>
  </si>
  <si>
    <t>Corrigan's White Choco Country Crm  12/750ml 13.9%</t>
  </si>
  <si>
    <t>SLI-137432</t>
  </si>
  <si>
    <t>25085001000397</t>
  </si>
  <si>
    <t>Corrigan's Country Cream  6/1500ml 13.9%</t>
  </si>
  <si>
    <t>SLI-137433</t>
  </si>
  <si>
    <t>SHE-10014</t>
  </si>
  <si>
    <t>24229001000284</t>
  </si>
  <si>
    <t>Villa Corniole</t>
  </si>
  <si>
    <t>Villa Corniole Ramato 2021 Pinot Grigio 12/750mL 13%</t>
  </si>
  <si>
    <t>SHE-10015</t>
  </si>
  <si>
    <t>24232001000650</t>
  </si>
  <si>
    <t>Bellaria</t>
  </si>
  <si>
    <t>Bellaria Falanghina DOC 2023 12/750mL 14.5%</t>
  </si>
  <si>
    <t>SHE-10016</t>
  </si>
  <si>
    <t>24232001000664</t>
  </si>
  <si>
    <t>Bellaria Greco di Tufo DOCG 2021 12/750mL 13.50%</t>
  </si>
  <si>
    <t>SHE-10017</t>
  </si>
  <si>
    <t>24232001000688</t>
  </si>
  <si>
    <t>Bellaria Aglianico DOC 2019 12/750mL 13.50%</t>
  </si>
  <si>
    <t>SHE-10018</t>
  </si>
  <si>
    <t>24232001000561</t>
  </si>
  <si>
    <t>Bellaria Fiano di Avellino DOCG 2021 12/750mL 14%</t>
  </si>
  <si>
    <t>ISS-10002</t>
  </si>
  <si>
    <t>23341001000692</t>
  </si>
  <si>
    <t>ISSIMO</t>
  </si>
  <si>
    <t>MB Prosecco RosÃ© Brut 2022 Millesimato 12/750ml 11.5%</t>
  </si>
  <si>
    <t>ISS-10001</t>
  </si>
  <si>
    <t>23341001000686</t>
  </si>
  <si>
    <t>MB BRIDAL CONEGLIANO VALDOBBIADENE PROSECCO SUPERIORE EXTRA DRY 12/750ML 11.5%</t>
  </si>
  <si>
    <t>ISS-10003</t>
  </si>
  <si>
    <t>23341001000698</t>
  </si>
  <si>
    <t>MB Bridal Prosecco RosÃ© Brut 2022 Millesimato 12/750ml 11.5%</t>
  </si>
  <si>
    <t>ISS-10004</t>
  </si>
  <si>
    <t>23341001000652</t>
  </si>
  <si>
    <t>MB Soave D 12/750ml 12.5</t>
  </si>
  <si>
    <t>ISS-10005</t>
  </si>
  <si>
    <t>23341001000641</t>
  </si>
  <si>
    <t>MB Amarone Della Valpolicella Riserva 12/750ml 16%</t>
  </si>
  <si>
    <t>ISS-10006</t>
  </si>
  <si>
    <t>23341001000679</t>
  </si>
  <si>
    <t>MB Congeliano Valdobbiadene Prosecco Superiore Extra Dry 12/750mL 11.5%</t>
  </si>
  <si>
    <t>ISS-10008</t>
  </si>
  <si>
    <t>23341001000657</t>
  </si>
  <si>
    <t>MB Soave MP DOC 2022 12/750ml 14%</t>
  </si>
  <si>
    <t>ISS-10007</t>
  </si>
  <si>
    <t>23341001000630</t>
  </si>
  <si>
    <t>MB Amarone Della Valpolicella DOCG 2019 12/750ml 16%</t>
  </si>
  <si>
    <t>ISS-10009</t>
  </si>
  <si>
    <t>MB Soave DA DOC 2022 12/750ML</t>
  </si>
  <si>
    <t>ISS-10011</t>
  </si>
  <si>
    <t>23341001000668</t>
  </si>
  <si>
    <t>MB Lessini Durello Metodo Classico 60 Mesi Pas DosÃ© DOC Millesimato 2016 11.5% 6/750ml</t>
  </si>
  <si>
    <t>ISS-10012</t>
  </si>
  <si>
    <t>23341001000665</t>
  </si>
  <si>
    <t>MB Lessini Durello Metodo Classico 36 mesi BRUT DOC Millesimato 2017 11.5% 6/750ml</t>
  </si>
  <si>
    <t>ISS-10010</t>
  </si>
  <si>
    <t>23341001000615</t>
  </si>
  <si>
    <t>MB Valpolicella Superiore DOC 13.5% 12/750ml</t>
  </si>
  <si>
    <t>ISS-10013</t>
  </si>
  <si>
    <t>23341001000623</t>
  </si>
  <si>
    <t>MB Valpolicella Ripasso Superiore DOC 2020 15% 12/750ml</t>
  </si>
  <si>
    <t>EVE-CHESTNUT-750</t>
  </si>
  <si>
    <t>NY-00213552-0000</t>
  </si>
  <si>
    <t>Woorisool</t>
  </si>
  <si>
    <t>Woorisool Chestnut Makgeolli 20/750ml 6%</t>
  </si>
  <si>
    <t>EVE-TANGERINE-750</t>
  </si>
  <si>
    <t>NY-00213551-0000</t>
  </si>
  <si>
    <t>Woorisool Tangerine Makgeolli 20/750ml 6%</t>
  </si>
  <si>
    <t>EVE-SPARK-750</t>
  </si>
  <si>
    <t>Woorisool Sparkling Rice Makgeolli 20/750ml 6%</t>
  </si>
  <si>
    <t>APS-DDMTOISLY-22</t>
  </si>
  <si>
    <t>18053001000335</t>
  </si>
  <si>
    <t>Domaine De Marce</t>
  </si>
  <si>
    <t>Domaine De Marce Coulee Galante Touraine Oisly 2022 12/750mL 13%</t>
  </si>
  <si>
    <t>APS-DVWHITE750-22</t>
  </si>
  <si>
    <t>22042001000373</t>
  </si>
  <si>
    <t>Domaine Vincent Wengier</t>
  </si>
  <si>
    <t>Domaine Vincent Wengier Bourgogne White 2022 12/750mL 13.5%</t>
  </si>
  <si>
    <t>APS-FEVRECHAB-23</t>
  </si>
  <si>
    <t>17142001000216</t>
  </si>
  <si>
    <t>Fevre Fevre</t>
  </si>
  <si>
    <t>Fevre Fevre Chablis 2023 12/750mL 12.5%</t>
  </si>
  <si>
    <t>SLI-W108442</t>
  </si>
  <si>
    <t>24197001000591</t>
  </si>
  <si>
    <t>Arbol de Vida</t>
  </si>
  <si>
    <t>Arbol de Vida Cabernet Sauvignon NV 12/750ml 13.5%</t>
  </si>
  <si>
    <t>SLI-W108443</t>
  </si>
  <si>
    <t>24197001000601</t>
  </si>
  <si>
    <t>Arbol de Vida Malbec NV 12/750ml 13.5%</t>
  </si>
  <si>
    <t>SLI-W108489</t>
  </si>
  <si>
    <t>24197001000598</t>
  </si>
  <si>
    <t>Arbol de Vida Chardonnay NV 12/750ml 13.5%</t>
  </si>
  <si>
    <t>SLI-W108454</t>
  </si>
  <si>
    <t>24192001000420</t>
  </si>
  <si>
    <t>Darmera</t>
  </si>
  <si>
    <t>Darmera Red Blend NV 12/750ml 13.5%</t>
  </si>
  <si>
    <t>SLI-W108455</t>
  </si>
  <si>
    <t>24149001000202</t>
  </si>
  <si>
    <t>Rhouse</t>
  </si>
  <si>
    <t>R House Holiday Tree Cab Sauv NV 12/750ml 13.5%</t>
  </si>
  <si>
    <t>SLI-W108457</t>
  </si>
  <si>
    <t>24149001000197</t>
  </si>
  <si>
    <t>R House Ornament Caberne Sauvigno NV 12/750ml 13.5%</t>
  </si>
  <si>
    <t>SLI-W108456</t>
  </si>
  <si>
    <t>24149001000186</t>
  </si>
  <si>
    <t>R House Joy Cabernet Sauvignon NV 12/750ml 13.5%</t>
  </si>
  <si>
    <t>SLI-W108460</t>
  </si>
  <si>
    <t>24197001000562</t>
  </si>
  <si>
    <t>5V</t>
  </si>
  <si>
    <t>5V by Barbanera Toscana Rosso IGP NV 12/750ml 14.5%</t>
  </si>
  <si>
    <t>SLI-W108475</t>
  </si>
  <si>
    <t>NY-00205220-0000</t>
  </si>
  <si>
    <t>Bevello</t>
  </si>
  <si>
    <t>Bevello Peach Bellini NV 12/750ml 6%</t>
  </si>
  <si>
    <t>SLI-W108476</t>
  </si>
  <si>
    <t>NY-00205219-0000</t>
  </si>
  <si>
    <t>Bevello Strawberry Bellini NV 12/750ml 6%</t>
  </si>
  <si>
    <t>SLI-W108656</t>
  </si>
  <si>
    <t>NY-00216099-0000</t>
  </si>
  <si>
    <t>Bevello Pineapple Bellini NV 12/750ml 6%</t>
  </si>
  <si>
    <t>SLI-W108770</t>
  </si>
  <si>
    <t>NY-00218009-0000</t>
  </si>
  <si>
    <t>Bevello Passion Fruit Bellini NV 12/750ml 6%</t>
  </si>
  <si>
    <t>SLI-W108769</t>
  </si>
  <si>
    <t>NY-00215718-0000</t>
  </si>
  <si>
    <t>Bevello Orange Mango Bellini NV 12/750ml 6%</t>
  </si>
  <si>
    <t>SLI-W108479</t>
  </si>
  <si>
    <t>24204001000360</t>
  </si>
  <si>
    <t>Pezzuoli</t>
  </si>
  <si>
    <t>Pezzuoli Pietrascura Lambrusco NV 12/750ml 11.5%</t>
  </si>
  <si>
    <t>SLI-W108478</t>
  </si>
  <si>
    <t>24204001000351</t>
  </si>
  <si>
    <t>Pezzuoli Pietrascura Amabile NV 12/750ml 8%</t>
  </si>
  <si>
    <t>SLI-W108477</t>
  </si>
  <si>
    <t>24204001000346</t>
  </si>
  <si>
    <t>Pezzuoli Pietragialla Pignoletto NV 12/750ml 11.5%</t>
  </si>
  <si>
    <t>SLI-W108492</t>
  </si>
  <si>
    <t>24197001000654</t>
  </si>
  <si>
    <t>Tenuta di Montefoscoli</t>
  </si>
  <si>
    <t>Tenuta di Montefoscoli Fontemagg NV 12/750ml 13.5%</t>
  </si>
  <si>
    <t>SLI-W108491</t>
  </si>
  <si>
    <t>24197001000659</t>
  </si>
  <si>
    <t>Tenuta di Montefoscoli Vacevoli NV 12/750ml 13.5%</t>
  </si>
  <si>
    <t>SLI-W109072</t>
  </si>
  <si>
    <t>25024001000585</t>
  </si>
  <si>
    <t>SLI-W109073</t>
  </si>
  <si>
    <t>25024001000573</t>
  </si>
  <si>
    <t>SLI-W108494</t>
  </si>
  <si>
    <t>24204001000336</t>
  </si>
  <si>
    <t>Orballo</t>
  </si>
  <si>
    <t>Orballo Albarino Rias Baixas NV 12/750ml 12.5%</t>
  </si>
  <si>
    <t>SLI-W108495</t>
  </si>
  <si>
    <t>24176001000332</t>
  </si>
  <si>
    <t>Le Blanc de Duhart Milon</t>
  </si>
  <si>
    <t>Le Blanc de Duhart Milon NV 6/750ml 13%</t>
  </si>
  <si>
    <t>SLI-W108496</t>
  </si>
  <si>
    <t>24183001000319</t>
  </si>
  <si>
    <t>Unknown</t>
  </si>
  <si>
    <t>Ch Moulin Launay entre deux mers NV 12/750ml 12.5%</t>
  </si>
  <si>
    <t>SLI-W109249</t>
  </si>
  <si>
    <t>25045001000393</t>
  </si>
  <si>
    <t>SLI-W108498</t>
  </si>
  <si>
    <t>24218001000111</t>
  </si>
  <si>
    <t>Domaine Guillemarine</t>
  </si>
  <si>
    <t>Guillemarine Picpoul de Pinet NV 12/750ml 13%</t>
  </si>
  <si>
    <t>SLI-W108497</t>
  </si>
  <si>
    <t>24218001000117</t>
  </si>
  <si>
    <t>Guillemarine Sauvignon Blanc NV 12/750ml 12.5%</t>
  </si>
  <si>
    <t>SLI-137310</t>
  </si>
  <si>
    <t>24221001000076</t>
  </si>
  <si>
    <t>Time &amp; Tide</t>
  </si>
  <si>
    <t>Time &amp; Tide Pinot Noir Monterey NV 12/750ml 13.5%</t>
  </si>
  <si>
    <t>SLI-137312</t>
  </si>
  <si>
    <t>24221001000082</t>
  </si>
  <si>
    <t>Time &amp; Tide Cab Sauv Monterey NV 12/750ml 13.5%</t>
  </si>
  <si>
    <t>SLI-137311</t>
  </si>
  <si>
    <t>24221001000088</t>
  </si>
  <si>
    <t>Time &amp; Tide Chardonnay Monterey NV 12/750ml 13.5%</t>
  </si>
  <si>
    <t>SIY-10025</t>
  </si>
  <si>
    <t>24241001000844</t>
  </si>
  <si>
    <t>HAGIWARA</t>
  </si>
  <si>
    <t>HAGIWARA Yamahai Junmai 720ml/12</t>
  </si>
  <si>
    <t>SIY-10026</t>
  </si>
  <si>
    <t>HAGIWARA Yamahai Junmai 300ml/12</t>
  </si>
  <si>
    <t>SUU-10041</t>
  </si>
  <si>
    <t>19311001000962</t>
  </si>
  <si>
    <t>The Conspirator</t>
  </si>
  <si>
    <t>The Conspirator Cabernet Sauvignon 750ml/12</t>
  </si>
  <si>
    <t>LAG-10053</t>
  </si>
  <si>
    <t>24274001000459</t>
  </si>
  <si>
    <t>Calibri</t>
  </si>
  <si>
    <t>Calibri Rosso IGT Isola dei Nuraghi 6/750mL 13.5%</t>
  </si>
  <si>
    <t>LAG-10052</t>
  </si>
  <si>
    <t>24274001000103</t>
  </si>
  <si>
    <t>Calibri Coro Vermentino di Galura DOCG 6/750mL 14%</t>
  </si>
  <si>
    <t>LAG-10047</t>
  </si>
  <si>
    <t>24323001000142</t>
  </si>
  <si>
    <t>Udus</t>
  </si>
  <si>
    <t>Udus Cannonau di Sardegna DOC 750mL/6 15%</t>
  </si>
  <si>
    <t>LAG-10048</t>
  </si>
  <si>
    <t>24323001000112</t>
  </si>
  <si>
    <t>Udus Nuragus 750mL/6 13.5%</t>
  </si>
  <si>
    <t>LAG-10033</t>
  </si>
  <si>
    <t>Di Wine</t>
  </si>
  <si>
    <t>Di Wine 6/750mL 17%</t>
  </si>
  <si>
    <t>LAG-10038</t>
  </si>
  <si>
    <t>24319001000225</t>
  </si>
  <si>
    <t>Di Wine 750mL/6 17%</t>
  </si>
  <si>
    <t>SCW-INDIGENE-17</t>
  </si>
  <si>
    <t>Marteaux Guillaume</t>
  </si>
  <si>
    <t>Champagne Marteaux Guillaume L'Indigene 2017 750ml/12 12.5%</t>
  </si>
  <si>
    <t>SCW-INDIGENE-18</t>
  </si>
  <si>
    <t>Champagne Marteaux Guillaume L'Indigene 2018 750ml/12 12.5%</t>
  </si>
  <si>
    <t>KWI-LGCHEN18-750NEW</t>
  </si>
  <si>
    <t>25080001000575</t>
  </si>
  <si>
    <t>Chateau Les Grands Chenes</t>
  </si>
  <si>
    <t>Les Grands Chenes 2018 12/750ml 14.5%</t>
  </si>
  <si>
    <t>TVI-10000</t>
  </si>
  <si>
    <t>24257001000361</t>
  </si>
  <si>
    <t>Tsinandali Estate</t>
  </si>
  <si>
    <t>Tsinandali Estate Brut 2023 6/750mL 12%</t>
  </si>
  <si>
    <t>TVI-10003</t>
  </si>
  <si>
    <t>24257001000601</t>
  </si>
  <si>
    <t>Tsinandali Estate Kakhetian Blend 2022 6/750ML 14.5%</t>
  </si>
  <si>
    <t>TVI-10001</t>
  </si>
  <si>
    <t>24257001000397</t>
  </si>
  <si>
    <t>Tsinandali Estate Natella 2023 6/750ML 13%</t>
  </si>
  <si>
    <t>TVI-10002</t>
  </si>
  <si>
    <t>24257001000399</t>
  </si>
  <si>
    <t>Tsinandali Estate Tsinandali 2023 6/750ML 13.3%</t>
  </si>
  <si>
    <t>TVI-10004</t>
  </si>
  <si>
    <t>24257001000610</t>
  </si>
  <si>
    <t>Tsinandali Estate Sophia 2023 6/750ML 14%</t>
  </si>
  <si>
    <t>TVI-10008</t>
  </si>
  <si>
    <t>24256001000437</t>
  </si>
  <si>
    <t>Tsinandali Estate Saperavi Reserve 2017 6/750ML 13.5%</t>
  </si>
  <si>
    <t>TVI-10006</t>
  </si>
  <si>
    <t>Tsinandali Estate Saperavi Reserve 2014 6/750ML 13.5%</t>
  </si>
  <si>
    <t>TVI-10007</t>
  </si>
  <si>
    <t>Tsinandali Estate Saperavi Reserve 2016 6/750ML 13.5%</t>
  </si>
  <si>
    <t>TVI-10009</t>
  </si>
  <si>
    <t>24331001000257</t>
  </si>
  <si>
    <t>Tsinandali Estate Saperavi Biodynamic 2020 6/750ML 13%</t>
  </si>
  <si>
    <t>JCJ-10004</t>
  </si>
  <si>
    <t>HV 2018 Rose Sparkling Wine 6/750mL 12%</t>
  </si>
  <si>
    <t>JCJ-10003</t>
  </si>
  <si>
    <t>HV Classic Reserve 6/750mL 12%</t>
  </si>
  <si>
    <t>JCJ-10005</t>
  </si>
  <si>
    <t>HV 2014 Blanc de Blancs Sparkling Wine 6/750mL 12%</t>
  </si>
  <si>
    <t>JCJ-10009</t>
  </si>
  <si>
    <t>HV 2014 Rose 3/1500mL 12%</t>
  </si>
  <si>
    <t>JCJ-10006</t>
  </si>
  <si>
    <t>22066001000661</t>
  </si>
  <si>
    <t>HV 2020 Still White Chardonnay 6/750mL 12.5%</t>
  </si>
  <si>
    <t>JCJ-10007</t>
  </si>
  <si>
    <t>20038001000639</t>
  </si>
  <si>
    <t>HV 2014 Kings Cuvee 6/750mL 12%</t>
  </si>
  <si>
    <t>JCJ-10013</t>
  </si>
  <si>
    <t>HV 2017 Blanc de Blancs 750ml/6 12%</t>
  </si>
  <si>
    <t>SLI-W108517</t>
  </si>
  <si>
    <t>24212001000156</t>
  </si>
  <si>
    <t>Domaine de Coyeux</t>
  </si>
  <si>
    <t>Dom Coyeux Beaumes Muscat Solera NV 12/375ml 15.5%</t>
  </si>
  <si>
    <t>SLI-W108519</t>
  </si>
  <si>
    <t>24247001000184</t>
  </si>
  <si>
    <t>Bienbebido Pulpo</t>
  </si>
  <si>
    <t>Bienbebido Pulpo Albarino NV 12/750ml 11%</t>
  </si>
  <si>
    <t>SLI-W108542</t>
  </si>
  <si>
    <t>24226001000036</t>
  </si>
  <si>
    <t>Conuvio</t>
  </si>
  <si>
    <t>Conuvio Pinot Grigio NV 12/750ml 12.5%</t>
  </si>
  <si>
    <t>SHE-10022</t>
  </si>
  <si>
    <t>24242001000383</t>
  </si>
  <si>
    <t>Vera</t>
  </si>
  <si>
    <t>Vera Bianco Dolomiti 2022 12/750mL 13%</t>
  </si>
  <si>
    <t>SHE-10023</t>
  </si>
  <si>
    <t>24241001000810</t>
  </si>
  <si>
    <t>Viola</t>
  </si>
  <si>
    <t>Viola Pinot Nero Dolomiti 2021 12/750mL 13%</t>
  </si>
  <si>
    <t>SIY-10021</t>
  </si>
  <si>
    <t>24268001000094</t>
  </si>
  <si>
    <t>MUKYU TENON</t>
  </si>
  <si>
    <t>MUKYU TENON SAKE Junmai Daiginjo 12/720 mL 15%</t>
  </si>
  <si>
    <t>SLI-W108557</t>
  </si>
  <si>
    <t>NY-00209846-0000</t>
  </si>
  <si>
    <t>Casa Rossa</t>
  </si>
  <si>
    <t>Casa Rossa Moscato NV 12/750ml 5%</t>
  </si>
  <si>
    <t>SLI-W108558</t>
  </si>
  <si>
    <t>NY-00209837-0000</t>
  </si>
  <si>
    <t>Casa Rossa Peach NV 12/750ml 5%</t>
  </si>
  <si>
    <t>SLI-W108559</t>
  </si>
  <si>
    <t>NY-00209839-0000</t>
  </si>
  <si>
    <t>Casa Rossa Pineapple NV 12/750ml 5%</t>
  </si>
  <si>
    <t>SLI-W108556</t>
  </si>
  <si>
    <t>NY-00209841-0000</t>
  </si>
  <si>
    <t>Casa Rossa Mojito NV 12/750ml 5%</t>
  </si>
  <si>
    <t>SLI-W108554</t>
  </si>
  <si>
    <t>NY-00209836-0000</t>
  </si>
  <si>
    <t>Casa Rossa Black NV 12/750ml 5%</t>
  </si>
  <si>
    <t>SLI-W108555</t>
  </si>
  <si>
    <t>NY-00209838-0000</t>
  </si>
  <si>
    <t>Casa Rossa Blueberry NV 12/750ml 5%</t>
  </si>
  <si>
    <t>SLI-W108560</t>
  </si>
  <si>
    <t>NY-00209852-0000</t>
  </si>
  <si>
    <t>Casa Rossa Strawberry NV 12/750ml 5%</t>
  </si>
  <si>
    <t>SLI-W108561</t>
  </si>
  <si>
    <t>24127001000547</t>
  </si>
  <si>
    <t>Caves des Grands Cru Blancs</t>
  </si>
  <si>
    <t>Cave Grands Cru Pouilly Fuisse NV 12/750ml 13%</t>
  </si>
  <si>
    <t>SLI-W108595</t>
  </si>
  <si>
    <t>24268001000316</t>
  </si>
  <si>
    <t>Corte Sanvito</t>
  </si>
  <si>
    <t>Corte Sanvito Pinot Grigio NV 12/750ml 12%</t>
  </si>
  <si>
    <t>SLI-W108596</t>
  </si>
  <si>
    <t>24268001000320</t>
  </si>
  <si>
    <t>Corte Sanvito Pinot Grigio Pink NV 12/750ml 12%</t>
  </si>
  <si>
    <t>SLI-W109016</t>
  </si>
  <si>
    <t>25031001000141</t>
  </si>
  <si>
    <t>SLI-W109022</t>
  </si>
  <si>
    <t>25021001000308</t>
  </si>
  <si>
    <t>SLI-W108613</t>
  </si>
  <si>
    <t>24275001000178</t>
  </si>
  <si>
    <t>Ewald Gruber</t>
  </si>
  <si>
    <t>Gruber Roschitz Gemischter Satz NV 12/750ml 12.5%</t>
  </si>
  <si>
    <t>SLI-W108630</t>
  </si>
  <si>
    <t>23004001000120</t>
  </si>
  <si>
    <t>Pichon Comtesse Reserve</t>
  </si>
  <si>
    <t>Pichon Comtesse Reserve Pauillac 2022 6/750ml 13.5%</t>
  </si>
  <si>
    <t>SLI-W108639</t>
  </si>
  <si>
    <t>24261001000239</t>
  </si>
  <si>
    <t>Waiata</t>
  </si>
  <si>
    <t>Waiata Marlborough Sauvignon Blanc NV 12/750ml 13%</t>
  </si>
  <si>
    <t>BZC-RGSPARKPENINAROSE-750</t>
  </si>
  <si>
    <t>18262001000588</t>
  </si>
  <si>
    <t>Radgonske Gorice</t>
  </si>
  <si>
    <t>RG Penina Gold Rose Extra Dry 2021 6/750mL 12%</t>
  </si>
  <si>
    <t>BZC-RGUTBL-750</t>
  </si>
  <si>
    <t>21205001000035</t>
  </si>
  <si>
    <t>RG Untouched by Light 2019 750mL/1 12%</t>
  </si>
  <si>
    <t>BZC-RGSPARKGOLDFLAKES-750</t>
  </si>
  <si>
    <t>21181001001089</t>
  </si>
  <si>
    <t>RG Penina Gold Flakes 6/750mL 12%</t>
  </si>
  <si>
    <t>PMW-10021</t>
  </si>
  <si>
    <t>22110001000112</t>
  </si>
  <si>
    <t>chevalier alexic lichine</t>
  </si>
  <si>
    <t>Chevalier Alexic Lichine Sparkling 12/750mL 11%</t>
  </si>
  <si>
    <t>PMW-10025</t>
  </si>
  <si>
    <t>22028001000575</t>
  </si>
  <si>
    <t>Raoul Clerget Beaujolais</t>
  </si>
  <si>
    <t>Raoul Clerget Beujolais 2020 12/750mL 12.5%</t>
  </si>
  <si>
    <t>PMW-10024</t>
  </si>
  <si>
    <t>21293001000271</t>
  </si>
  <si>
    <t>Pierre Brevin</t>
  </si>
  <si>
    <t>Pierre Brevin Touraine SB 2023 12/750mL 12.5%</t>
  </si>
  <si>
    <t>PMW-10020</t>
  </si>
  <si>
    <t>23219001000354</t>
  </si>
  <si>
    <t>FRERES CAROD</t>
  </si>
  <si>
    <t>Freres Carod Petillant Naturel 2022 12/750mL 8.50%</t>
  </si>
  <si>
    <t>PMW-10038</t>
  </si>
  <si>
    <t>24337001000095</t>
  </si>
  <si>
    <t>Pet Nat Rose 12/750mL 8.5%</t>
  </si>
  <si>
    <t>RGI-10057</t>
  </si>
  <si>
    <t>20182001000516</t>
  </si>
  <si>
    <t>Vinicola Serena SRL</t>
  </si>
  <si>
    <t>ANTONICO Prosecco 750mL/12 11%</t>
  </si>
  <si>
    <t>RGI-10056</t>
  </si>
  <si>
    <t>18198001001183</t>
  </si>
  <si>
    <t>CAPUT MUNDI WINE IMPORT</t>
  </si>
  <si>
    <t>Imperio Collection Premium Trebbiano/Pinot Grigio 750ml/12 (12,5%)</t>
  </si>
  <si>
    <t>SLI-137350</t>
  </si>
  <si>
    <t>24312001000625</t>
  </si>
  <si>
    <t>Francis Abecassis</t>
  </si>
  <si>
    <t>Francis Abecassis Les Bulles Brut NV 12/750ml 12.5%</t>
  </si>
  <si>
    <t>PLQ-10001</t>
  </si>
  <si>
    <t>Pulquemania</t>
  </si>
  <si>
    <t>Pulquemania Natural 16/355mL 5%</t>
  </si>
  <si>
    <t>PLQ-10000</t>
  </si>
  <si>
    <t>Pulquemania Pina Colada 16/355mL 5%</t>
  </si>
  <si>
    <t>PLQ-10002</t>
  </si>
  <si>
    <t>Pulquemania Guava 16/355ML 5%</t>
  </si>
  <si>
    <t>PLQ-10003</t>
  </si>
  <si>
    <t>Pulquemania Passion Fruit 16/355mL 5%</t>
  </si>
  <si>
    <t>PLQ-10004</t>
  </si>
  <si>
    <t>Pulquemania Party Mix 4x4  Pack 16/355mL 5%</t>
  </si>
  <si>
    <t>SLI-W108744</t>
  </si>
  <si>
    <t>24303001000524</t>
  </si>
  <si>
    <t>LYV</t>
  </si>
  <si>
    <t>LYV Rose NV 12/750ml 12%</t>
  </si>
  <si>
    <t>SLI-W108745</t>
  </si>
  <si>
    <t>24298001000229</t>
  </si>
  <si>
    <t>Maria's Legacy</t>
  </si>
  <si>
    <t>Maria's Legacy Cabernet Sauvignon NV 12/750ml 14%</t>
  </si>
  <si>
    <t>SLI-W109400</t>
  </si>
  <si>
    <t>25051001000307</t>
  </si>
  <si>
    <t>SLI-W108752</t>
  </si>
  <si>
    <t>24299001000501</t>
  </si>
  <si>
    <t>Rutini Blend of Terroirs</t>
  </si>
  <si>
    <t>Rutini Terroirs Malbec NV 12/750ml 13%</t>
  </si>
  <si>
    <t>SLI-W108889</t>
  </si>
  <si>
    <t>24299001000519</t>
  </si>
  <si>
    <t>Rutini Terroirs Premier Malbec NV 12/750ml 13%</t>
  </si>
  <si>
    <t>SLI-W108753</t>
  </si>
  <si>
    <t>24303001000563</t>
  </si>
  <si>
    <t>Urban Series</t>
  </si>
  <si>
    <t>Urban Series Chat du Pape Blanc NV 12/750ml 13%</t>
  </si>
  <si>
    <t>SLI-W108755</t>
  </si>
  <si>
    <t>24303001000582</t>
  </si>
  <si>
    <t>Urban Series Vacqueyras Blanc NV 12/750ml 13%</t>
  </si>
  <si>
    <t>SLI-W108754</t>
  </si>
  <si>
    <t>24303001000840</t>
  </si>
  <si>
    <t>Urban Series Cotes du Rhone Blanc NV 12/750ml 13.5%</t>
  </si>
  <si>
    <t>KLU-10000</t>
  </si>
  <si>
    <t>NY-00213577-0000</t>
  </si>
  <si>
    <t>CocoKallu</t>
  </si>
  <si>
    <t>CocoKallu Wild Fermented Coconut Wine 12/1.2L 5%</t>
  </si>
  <si>
    <t>KLU-10001</t>
  </si>
  <si>
    <t>CocoKallu Wild Fermented Coconut Wine 12/1L 3.5%</t>
  </si>
  <si>
    <t>KLU-10002</t>
  </si>
  <si>
    <t>CocoKallu Wild Fermented Coconut Wine 12/1L 5%</t>
  </si>
  <si>
    <t>KLU-10003</t>
  </si>
  <si>
    <t>CocoKallu Wild Fermented Coconut Wine 12/1L 6%</t>
  </si>
  <si>
    <t>PMW-10026</t>
  </si>
  <si>
    <t>18313001000089</t>
  </si>
  <si>
    <t>Hans Greyl</t>
  </si>
  <si>
    <t>Hens Greyl New Zealand Sauvignon Blanc 2023 12/750mL 12.5%</t>
  </si>
  <si>
    <t>SLI-W108765</t>
  </si>
  <si>
    <t>24277001000353</t>
  </si>
  <si>
    <t>Barrel &amp; Bell</t>
  </si>
  <si>
    <t>Barrel &amp; Bell Buttery Chardonnay NV 12/750ml 14.1%</t>
  </si>
  <si>
    <t>SLI-W108766</t>
  </si>
  <si>
    <t>24331001000303</t>
  </si>
  <si>
    <t>BeCalm</t>
  </si>
  <si>
    <t>BeCalm Cabernet Sauvignon NV 12/750ml 13.5%</t>
  </si>
  <si>
    <t>SLI-W108767</t>
  </si>
  <si>
    <t>24331001000298</t>
  </si>
  <si>
    <t>BeCalm Malbec NV 12/750ml 13.5%</t>
  </si>
  <si>
    <t>TWA-10017-750</t>
  </si>
  <si>
    <t>24269001000111</t>
  </si>
  <si>
    <t>Swiftsure</t>
  </si>
  <si>
    <t>Swift Sure Marlborough Sauvignon Blanc 2024 12/750mL 13%</t>
  </si>
  <si>
    <t>PMW-10032</t>
  </si>
  <si>
    <t>24339001000065</t>
  </si>
  <si>
    <t>raoul clerget</t>
  </si>
  <si>
    <t>Raoul Clerget Hautes Cotes de Nuits 2022 12/750mL 12.5%</t>
  </si>
  <si>
    <t>PMW-10030</t>
  </si>
  <si>
    <t>24337001000068</t>
  </si>
  <si>
    <t>Raoul Clerget Chablis 2023 12/750mL 12.5%</t>
  </si>
  <si>
    <t>PMW-10033</t>
  </si>
  <si>
    <t>21040001000919</t>
  </si>
  <si>
    <t>veuve bonneval</t>
  </si>
  <si>
    <t>Veuve Bonneval Champagne 12/750mL 12.50%</t>
  </si>
  <si>
    <t>PMW-10034</t>
  </si>
  <si>
    <t>25013001000076</t>
  </si>
  <si>
    <t>chateau billeron bouquey</t>
  </si>
  <si>
    <t>Bordeaux St Emilion Billeron Bouquey 2022 12/750mL 14.5%</t>
  </si>
  <si>
    <t>PMW-10031</t>
  </si>
  <si>
    <t>24337001000100</t>
  </si>
  <si>
    <t>Chateau Grand Plantey</t>
  </si>
  <si>
    <t>Chateau Grand Plantey White Bordeaux 2023 12/750mL 13%</t>
  </si>
  <si>
    <t>PMW-10035</t>
  </si>
  <si>
    <t>09133001000348</t>
  </si>
  <si>
    <t>Laugel</t>
  </si>
  <si>
    <t>Gewurztraminer Vin D'Alsace 12/750mL 12.5%</t>
  </si>
  <si>
    <t>PMW-10037</t>
  </si>
  <si>
    <t>25022001000485</t>
  </si>
  <si>
    <t>ZO Orange</t>
  </si>
  <si>
    <t>Zo Orange Wine 2023 12/750mL 13%</t>
  </si>
  <si>
    <t>PMW-10036</t>
  </si>
  <si>
    <t>24040001000057</t>
  </si>
  <si>
    <t>La P'tite Pierre</t>
  </si>
  <si>
    <t>La P'tite Pierre Rose 12/750mL 12.5%</t>
  </si>
  <si>
    <t>DSB-10018</t>
  </si>
  <si>
    <t>24291001000646</t>
  </si>
  <si>
    <t>Ferocia</t>
  </si>
  <si>
    <t>Ferocia Prosecco 6/750mL 11%</t>
  </si>
  <si>
    <t>DSB-10019</t>
  </si>
  <si>
    <t>Ferocia Prosecco 12/750mL 11%</t>
  </si>
  <si>
    <t>PMW-10039</t>
  </si>
  <si>
    <t>25023001000907</t>
  </si>
  <si>
    <t>Jean D'arry</t>
  </si>
  <si>
    <t>Jean D'arry Sparkling 12/750mL 11.5%</t>
  </si>
  <si>
    <t>PMW-10040</t>
  </si>
  <si>
    <t>25030001000617</t>
  </si>
  <si>
    <t>Borgo del Col Alto Prosecco</t>
  </si>
  <si>
    <t>Borgo del Col Alto Prosecco 12/750mL 11%</t>
  </si>
  <si>
    <t>PMW-10041</t>
  </si>
  <si>
    <t>25015001000785</t>
  </si>
  <si>
    <t>enzo bartoli Barbaresco DOCG Rio Sordo</t>
  </si>
  <si>
    <t>Barbaresco DOCG Rio Sordo 2017 12/750mL 14%</t>
  </si>
  <si>
    <t>PMW-10042</t>
  </si>
  <si>
    <t>25015001000790</t>
  </si>
  <si>
    <t>Sopra Sasso</t>
  </si>
  <si>
    <t>Sopra Sasso Amarone Della Valpolicella 2020 12/750mL 15%</t>
  </si>
  <si>
    <t>PMW-10043</t>
  </si>
  <si>
    <t>25030001000667</t>
  </si>
  <si>
    <t>Giacondi Lambrusco</t>
  </si>
  <si>
    <t>Giacondi Lambrusco 12/750mL 7.5%</t>
  </si>
  <si>
    <t>PMW-10044</t>
  </si>
  <si>
    <t>25027001000513</t>
  </si>
  <si>
    <t>Mannara Nero D'avola</t>
  </si>
  <si>
    <t>Mannara Nero D'avola 2023 12/750mL 13%</t>
  </si>
  <si>
    <t>PMW-10045</t>
  </si>
  <si>
    <t>Brut D'argent</t>
  </si>
  <si>
    <t>Brut D'Argent Sprarkling Pinot Noir Alchohol Free Wine 12/750mL</t>
  </si>
  <si>
    <t>PMW-10047</t>
  </si>
  <si>
    <t>25008001000037</t>
  </si>
  <si>
    <t>diaguita malbec</t>
  </si>
  <si>
    <t>Diaguita Malbec 2023 12/750mL 14%</t>
  </si>
  <si>
    <t>PMW-10046</t>
  </si>
  <si>
    <t>24351001000033</t>
  </si>
  <si>
    <t>Peciola</t>
  </si>
  <si>
    <t>Albarino Rias Baixas 2022 12/750mL 12.5%</t>
  </si>
  <si>
    <t>SCW-PACALI-23</t>
  </si>
  <si>
    <t>Reno Pacalet</t>
  </si>
  <si>
    <t>Reno Pacalet Bourgogne Aligote 2023 750ml/6 12.5%</t>
  </si>
  <si>
    <t>SCW-PACAUX-23</t>
  </si>
  <si>
    <t>Reno Pacalet Auxey Duresse Rouge 2023 750mL/6 13%</t>
  </si>
  <si>
    <t>AJU-SSALSUULSTR</t>
  </si>
  <si>
    <t>25007001000822</t>
  </si>
  <si>
    <t>Ssal Suul</t>
  </si>
  <si>
    <t>Ssal Suul Strawberry Flavored Makgeolli 9% 375mL/20</t>
  </si>
  <si>
    <t>SLI-W108894</t>
  </si>
  <si>
    <t>24345001000231</t>
  </si>
  <si>
    <t>Arterra Wines Canada</t>
  </si>
  <si>
    <t>Black Sage Vidal Icewine NV 6/375ml 9%</t>
  </si>
  <si>
    <t>SLI-W108899</t>
  </si>
  <si>
    <t>24085001000781</t>
  </si>
  <si>
    <t>Chateau Petit Village</t>
  </si>
  <si>
    <t>Ch Petit Village Pomerol NV 6/750ml 13.5%</t>
  </si>
  <si>
    <t>SLI-W108902</t>
  </si>
  <si>
    <t>24352001000401</t>
  </si>
  <si>
    <t>Ciguela</t>
  </si>
  <si>
    <t>Ciguela Tempranillo NV 12/750ml 13%</t>
  </si>
  <si>
    <t>SLI-W108903</t>
  </si>
  <si>
    <t>24347001000094</t>
  </si>
  <si>
    <t>Conti d'Elsa</t>
  </si>
  <si>
    <t>Conti d'Elsa Vermouth di Torino NV 12/700ml 18%</t>
  </si>
  <si>
    <t>SLI-W108917</t>
  </si>
  <si>
    <t>24310001000593</t>
  </si>
  <si>
    <t>Lowesque</t>
  </si>
  <si>
    <t>Lowesque Chardonnay NV 12/750ml 8%</t>
  </si>
  <si>
    <t>SLI-W108916</t>
  </si>
  <si>
    <t>24310001000590</t>
  </si>
  <si>
    <t>Lowesque Cabernet Sauvignon NV 12/750ml 9%</t>
  </si>
  <si>
    <t>SLI-W108918</t>
  </si>
  <si>
    <t>24310001000599</t>
  </si>
  <si>
    <t>Lowesque Pinot Grigio NV 12/750ml 8%</t>
  </si>
  <si>
    <t>SLI-W108915</t>
  </si>
  <si>
    <t>24310001000584</t>
  </si>
  <si>
    <t>Lowesque Brut Cuvee NV 12/750ml 8%</t>
  </si>
  <si>
    <t>SLI-W109255</t>
  </si>
  <si>
    <t>25042001000955</t>
  </si>
  <si>
    <t>SLI-W109256</t>
  </si>
  <si>
    <t>25042001000952</t>
  </si>
  <si>
    <t>SLI-W109252</t>
  </si>
  <si>
    <t>25042001000951</t>
  </si>
  <si>
    <t>SLI-W109253</t>
  </si>
  <si>
    <t>25042001000956</t>
  </si>
  <si>
    <t>SLI-W108920</t>
  </si>
  <si>
    <t>NY-00223454-0000</t>
  </si>
  <si>
    <t>Morsato</t>
  </si>
  <si>
    <t>Morsato Rosso Dolce NV 12/750ml 5.5%</t>
  </si>
  <si>
    <t>SLI-W108926</t>
  </si>
  <si>
    <t>24319001000861</t>
  </si>
  <si>
    <t>Pacific Rhapsody</t>
  </si>
  <si>
    <t>Pacific Rhapsody Marl Sauv Blanc NV 12/750ml 13%</t>
  </si>
  <si>
    <t>PZA-10001</t>
  </si>
  <si>
    <t>25014001000121</t>
  </si>
  <si>
    <t>Kozinc</t>
  </si>
  <si>
    <t>Kozinc Chardonnay 6/750ml 14%</t>
  </si>
  <si>
    <t>PZA-10000</t>
  </si>
  <si>
    <t>25014001000134</t>
  </si>
  <si>
    <t>Kozinc Zara Sparkling Rose 6/750ml 12.5%</t>
  </si>
  <si>
    <t>TQL-PEMOCLZIN22-750</t>
  </si>
  <si>
    <t>23033001000975</t>
  </si>
  <si>
    <t>Pedroncelli</t>
  </si>
  <si>
    <t>Pedroncelli Mother Clone Zinfandel 2022 12/750ml 15.50%</t>
  </si>
  <si>
    <t>TQL-PEBLOCK1022-750</t>
  </si>
  <si>
    <t>Pedroncelli Block 10 Cabernet Sauvignon 2022 6/750mL 14.5%</t>
  </si>
  <si>
    <t>TQL-PEBROM22-750</t>
  </si>
  <si>
    <t>23086001001084</t>
  </si>
  <si>
    <t>Pedroncelli Brother's Mark Cabernet Sauvignon 2022 12/750mL 14.5%</t>
  </si>
  <si>
    <t>TQL-PECVROSE24-750</t>
  </si>
  <si>
    <t>Pedroncelli Dry Creek Valley Rose 2024 12/750mL 13.9%</t>
  </si>
  <si>
    <t>TQL-PEGGSB24-750</t>
  </si>
  <si>
    <t>Pedroncelli Giovanni &amp; Giulia Sauvignon Blanc 2024 12/750mL 13.5%</t>
  </si>
  <si>
    <t>TQL-PESONCL22-750</t>
  </si>
  <si>
    <t>25062001000702</t>
  </si>
  <si>
    <t>Pedroncelli Sonoma Classico Red Blend 2022 12/750mL 14.5%</t>
  </si>
  <si>
    <t>TQL-PEWCFALZ22-750</t>
  </si>
  <si>
    <t>Pedroncelli Winery</t>
  </si>
  <si>
    <t>Pedroncelli Courage Faloni Zinfandel 2022 15.9% 6/750mL</t>
  </si>
  <si>
    <t>TQL-PEBUSHZ22-750</t>
  </si>
  <si>
    <t>Pedroncelli Bushnell Estate Zinfandel 2022 6/750mL 15%</t>
  </si>
  <si>
    <t>TQL-PEFRIWTNV-750</t>
  </si>
  <si>
    <t>Friends</t>
  </si>
  <si>
    <t>Pedroncelli Friends White NV 12/750mL 13%</t>
  </si>
  <si>
    <t>TQL-PEFRIRED22-750</t>
  </si>
  <si>
    <t>Pedroncelli Friends Red 2022 12/750mL 14.5%</t>
  </si>
  <si>
    <t>CIP-10000</t>
  </si>
  <si>
    <t>23043001000011</t>
  </si>
  <si>
    <t>Roberto Cipresso</t>
  </si>
  <si>
    <t>Roberto Cipresso Central Coast (California) Pinot Noir 2021 12/750mL 13.5%</t>
  </si>
  <si>
    <t>CIP-10002</t>
  </si>
  <si>
    <t>23054001001143</t>
  </si>
  <si>
    <t>Roberto Cipresso Cienega Valley (California) Pinot Noir 2021 12/750mL 14.10%</t>
  </si>
  <si>
    <t>CIP-10003</t>
  </si>
  <si>
    <t>23048001001105</t>
  </si>
  <si>
    <t>Roberto Cipresso Chalone (California) Pinot Noir 2021 12/750mL 13.5%</t>
  </si>
  <si>
    <t>CIP-10001</t>
  </si>
  <si>
    <t>23048001001106</t>
  </si>
  <si>
    <t>Roberto Cipresso Santa Cruz Mountains (California) Pinot Noir 2021 12/750mL 13.5%</t>
  </si>
  <si>
    <t>SCW-OTROCABFR-22</t>
  </si>
  <si>
    <t>24320001000511</t>
  </si>
  <si>
    <t>Vina Casalibre</t>
  </si>
  <si>
    <t>De Otro Planeta Cabernet Franc 2022 12/750ml 13%</t>
  </si>
  <si>
    <t>SLI-W109487</t>
  </si>
  <si>
    <t>25086001000567</t>
  </si>
  <si>
    <t>Chateau de la Roche</t>
  </si>
  <si>
    <t>Ch de la Roche Loire Sauv Blanc NV 12/750ml 12%</t>
  </si>
  <si>
    <t>SLI-W109050</t>
  </si>
  <si>
    <t>25024001000179</t>
  </si>
  <si>
    <t>Le Petit French Wine</t>
  </si>
  <si>
    <t>SLI-W109021</t>
  </si>
  <si>
    <t>25024001000172</t>
  </si>
  <si>
    <t>SLI-W109034</t>
  </si>
  <si>
    <t>25045001000145</t>
  </si>
  <si>
    <t>SLI-W109059</t>
  </si>
  <si>
    <t>25034001000207</t>
  </si>
  <si>
    <t>Morande</t>
  </si>
  <si>
    <t>7Colores Cabernet Sauvignon NV 12/750ml 13%</t>
  </si>
  <si>
    <t>SLI-W109099</t>
  </si>
  <si>
    <t>25021001000179</t>
  </si>
  <si>
    <t>Catatua</t>
  </si>
  <si>
    <t>Catatua Vinho Verde NV 12/750ml 9.5%</t>
  </si>
  <si>
    <t>SLI-W109100</t>
  </si>
  <si>
    <t>25007001000194</t>
  </si>
  <si>
    <t>Savel</t>
  </si>
  <si>
    <t>Savel Vinho Verde NV 12/750ml 9.5%</t>
  </si>
  <si>
    <t>SLI-W109101</t>
  </si>
  <si>
    <t>25028001000379</t>
  </si>
  <si>
    <t>Flausina</t>
  </si>
  <si>
    <t>Flausina Vinho Verde NV 12/750ml 11%</t>
  </si>
  <si>
    <t>SLI-W109102</t>
  </si>
  <si>
    <t>25028001000372</t>
  </si>
  <si>
    <t>Flausina Alvarinho NV 12/750ml 12%</t>
  </si>
  <si>
    <t>PVH-10002</t>
  </si>
  <si>
    <t>25052001000915</t>
  </si>
  <si>
    <t>KRONTIRAS</t>
  </si>
  <si>
    <t>Explore Malbec</t>
  </si>
  <si>
    <t>PVH-10003</t>
  </si>
  <si>
    <t>25052001000914</t>
  </si>
  <si>
    <t>KRONTIRAS Explore Malbec Aglianico 2021 12/750mL 13.8% ORG</t>
  </si>
  <si>
    <t>PVH-10004</t>
  </si>
  <si>
    <t>25052001000911</t>
  </si>
  <si>
    <t>KRONTIRAS Cosmic Amber 2024 12/750mL 11.9% ORG</t>
  </si>
  <si>
    <t>PVH-10007</t>
  </si>
  <si>
    <t>KRONTIRAS Explore Malbec 2021 12/750mL 14.6% ORG</t>
  </si>
  <si>
    <t>SLI-W108187</t>
  </si>
  <si>
    <t>24120001000323</t>
  </si>
  <si>
    <t>Laurent Delaunay</t>
  </si>
  <si>
    <t>Laurent Delaunay Beaujolais NV 12/750ml 13,5%</t>
  </si>
  <si>
    <t>SLI-W108182</t>
  </si>
  <si>
    <t>24120001000370</t>
  </si>
  <si>
    <t>Laurent Delaunay Morgon NV 12/750ml 13%</t>
  </si>
  <si>
    <t>SLI-W108181</t>
  </si>
  <si>
    <t>24120001000377</t>
  </si>
  <si>
    <t>Laurent Delaunay Pouilly Fuisse NV 12/750ml 13%</t>
  </si>
  <si>
    <t>SLI-W108183</t>
  </si>
  <si>
    <t>24120001000366</t>
  </si>
  <si>
    <t>Laurent Delaunay Macon Villages NV 12/750ml 12,5%</t>
  </si>
  <si>
    <t>SLI-W108185</t>
  </si>
  <si>
    <t>24120001000337</t>
  </si>
  <si>
    <t>Laurent Delaunay Bourg Chardonnay NV 12/750ml 12,5%</t>
  </si>
  <si>
    <t>SLI-W108184</t>
  </si>
  <si>
    <t>24120001000349</t>
  </si>
  <si>
    <t>Laurent Delaunay Bourg Pinot Noir NV 12/750ml 13%</t>
  </si>
  <si>
    <t>SLI-W108186</t>
  </si>
  <si>
    <t>24120001000291</t>
  </si>
  <si>
    <t>Laurent Delaunay Beaujolais Villag NV 12/750ml 13,5%</t>
  </si>
  <si>
    <t>SLI-W109116</t>
  </si>
  <si>
    <t>NY-00223459-0000</t>
  </si>
  <si>
    <t>Sippin Sweet</t>
  </si>
  <si>
    <t>Sippin Sweet Peach NV 12/750ml 5.5%</t>
  </si>
  <si>
    <t>SLI-W109118</t>
  </si>
  <si>
    <t>NY-00223458-0000</t>
  </si>
  <si>
    <t>Sippin Sweet Watermelon NV 12/750ml 5.5%</t>
  </si>
  <si>
    <t>SLI-W109115</t>
  </si>
  <si>
    <t>NY-00223460-0000</t>
  </si>
  <si>
    <t>Sippin Sweet Moscato NV 12/750ml 5.5%</t>
  </si>
  <si>
    <t>SLI-W109117</t>
  </si>
  <si>
    <t>NY-00225408-0000</t>
  </si>
  <si>
    <t>Sippin Sweet Raspberry NV 12/750ml 5.5%</t>
  </si>
  <si>
    <t>SLI-W109122</t>
  </si>
  <si>
    <t>25028001001007</t>
  </si>
  <si>
    <t>Leia Vintners</t>
  </si>
  <si>
    <t>Leia Vintners Chardonnay NV 12/750ml 13.5%</t>
  </si>
  <si>
    <t>SLI-W109119</t>
  </si>
  <si>
    <t>25028001001021</t>
  </si>
  <si>
    <t>Leia Vintners Sauvignon Blanc NV 12/750ml 13%</t>
  </si>
  <si>
    <t>SLI-W109125</t>
  </si>
  <si>
    <t>25028001001019</t>
  </si>
  <si>
    <t>Leia Vintners Red Blend NV 12/750ml 14%</t>
  </si>
  <si>
    <t>SLI-W109127</t>
  </si>
  <si>
    <t>25028001001014</t>
  </si>
  <si>
    <t>Leia Vintners Merlot NV 12/750ml 14%</t>
  </si>
  <si>
    <t>SLI-W109126</t>
  </si>
  <si>
    <t>25028001001016</t>
  </si>
  <si>
    <t>Leia Vintners Pinot Noir NV 12/750ml 14%</t>
  </si>
  <si>
    <t>SLI-W109132</t>
  </si>
  <si>
    <t>25028001001011</t>
  </si>
  <si>
    <t>Leia Vintners Cabernet Sauvignon NV 12/750ml 14.5%</t>
  </si>
  <si>
    <t>JWS-10000</t>
  </si>
  <si>
    <t>25052001000806</t>
  </si>
  <si>
    <t>Smith Devereux</t>
  </si>
  <si>
    <t>Smith Devereux Setta CA Red 12/750ml 14.4%</t>
  </si>
  <si>
    <t>JWS-10004</t>
  </si>
  <si>
    <t>22082001000903</t>
  </si>
  <si>
    <t>Smith Devereux Setta Napa Valley Red Blend 12/750 ml 14.90%</t>
  </si>
  <si>
    <t>JWS-10001</t>
  </si>
  <si>
    <t>25052001000826</t>
  </si>
  <si>
    <t>Smith Devereux Setta CA Sauvignon Blanc 12/750 ml 14.4%</t>
  </si>
  <si>
    <t>JWS-10002</t>
  </si>
  <si>
    <t>24130001000355</t>
  </si>
  <si>
    <t>Ama's Blend</t>
  </si>
  <si>
    <t>Ama's Blend Rose Wine 12/750mL 13.1%</t>
  </si>
  <si>
    <t>RGI-10060</t>
  </si>
  <si>
    <t>24081001000191</t>
  </si>
  <si>
    <t>Homo Felix</t>
  </si>
  <si>
    <t>Homo Felix Gran Malbec 750mL/4 ABV 14.5%</t>
  </si>
  <si>
    <t>RGI-10059</t>
  </si>
  <si>
    <t>24081001000196</t>
  </si>
  <si>
    <t>Homo Felix Gran Cabernet Sauvignon 750/4 ABV 14.5%</t>
  </si>
  <si>
    <t>RGI-10058</t>
  </si>
  <si>
    <t>24081001000200</t>
  </si>
  <si>
    <t>Homo Felix Grand Vin Blend 750/4</t>
  </si>
  <si>
    <t>RGI-10061</t>
  </si>
  <si>
    <t>24194001000048</t>
  </si>
  <si>
    <t>MONASTERIO DE LAS VIÃ‘AS</t>
  </si>
  <si>
    <t>MONASTERIO DE LAS VINAS Crianza 750Ml/12</t>
  </si>
  <si>
    <t>RGI-10062</t>
  </si>
  <si>
    <t>23199001000040</t>
  </si>
  <si>
    <t>Monasterio de las ViÃ±as Reserva 750mL/12</t>
  </si>
  <si>
    <t>PMW-10050</t>
  </si>
  <si>
    <t>25069001000471</t>
  </si>
  <si>
    <t>Louis coutourier</t>
  </si>
  <si>
    <t>Sparkling Rose Louis Coutourier 12/750mL 12%</t>
  </si>
  <si>
    <t>SLI-137416</t>
  </si>
  <si>
    <t>25065001000734</t>
  </si>
  <si>
    <t>Rio Belo</t>
  </si>
  <si>
    <t>Rio Belo Douro Tinto  12/750ml 13.5%</t>
  </si>
  <si>
    <t>SLI-137417</t>
  </si>
  <si>
    <t>25065001000731</t>
  </si>
  <si>
    <t>Rio Belo Douro Branco  12/750ml 13%</t>
  </si>
  <si>
    <t>KWI-TOBLANCHE-18NEW</t>
  </si>
  <si>
    <t>25080001000590</t>
  </si>
  <si>
    <t>Chateau Tour Blanche</t>
  </si>
  <si>
    <t>Chateau Tour Blanche 2018 12/750mL 14.5%</t>
  </si>
  <si>
    <t>PVH-10000</t>
  </si>
  <si>
    <t>25052001000921</t>
  </si>
  <si>
    <t>MIKRON</t>
  </si>
  <si>
    <t>MIKRON by KRONTIRAS Torrontes 12/750mL 12% ORG</t>
  </si>
  <si>
    <t>PVH-10005</t>
  </si>
  <si>
    <t>25052001000917</t>
  </si>
  <si>
    <t>MIKRON by KRONTIRAS Malbec 2024 12/750mL 13.1%| ORG</t>
  </si>
  <si>
    <t>JMB-PROBERT-22</t>
  </si>
  <si>
    <t>25071001000234</t>
  </si>
  <si>
    <t>Plant Robert</t>
  </si>
  <si>
    <t>Plant Robert 2022</t>
  </si>
  <si>
    <t>SIY-10030</t>
  </si>
  <si>
    <t>25077001000725</t>
  </si>
  <si>
    <t>Hagiwara Hanabi River Breeze</t>
  </si>
  <si>
    <t>Hagiwara Hanabi River Breeze Junmai Genshu 12/720mL 12%</t>
  </si>
  <si>
    <t>SLI-W109272</t>
  </si>
  <si>
    <t>25035001000144</t>
  </si>
  <si>
    <t>C des Carmes Haut-Brion</t>
  </si>
  <si>
    <t>C des Carmes Haut Brion NV 6/750ml 13%</t>
  </si>
  <si>
    <t>SLI-W109277</t>
  </si>
  <si>
    <t>NY-00223074-0000</t>
  </si>
  <si>
    <t>Casali del Barone</t>
  </si>
  <si>
    <t>Casali del Barone Moscato d'Asti NV 12/750ml 5.5%</t>
  </si>
  <si>
    <t>SLI-W109435</t>
  </si>
  <si>
    <t>25051001000333</t>
  </si>
  <si>
    <t>True Heroes Malbec NV 12/750ml 13.5%</t>
  </si>
  <si>
    <t>SLI-W109436</t>
  </si>
  <si>
    <t>25052001000238</t>
  </si>
  <si>
    <t>SLI-W109553</t>
  </si>
  <si>
    <t>25052001000235</t>
  </si>
  <si>
    <t>True Heroes Cabernet Sauvignon NV 12/750ml 13.5%</t>
  </si>
  <si>
    <t>JMB-PJROUGE-22</t>
  </si>
  <si>
    <t>Plan-Joyeux Rouge</t>
  </si>
  <si>
    <t>Plan Joyeux Rouge 2022 12/750mL 13%</t>
  </si>
  <si>
    <t>FYW-10000</t>
  </si>
  <si>
    <t>24177001000159</t>
  </si>
  <si>
    <t>Flying Whale</t>
  </si>
  <si>
    <t>Flying Whale Gold Red Blend 6/750mL 14%</t>
  </si>
  <si>
    <t>FYW-10001</t>
  </si>
  <si>
    <t>24177001000165</t>
  </si>
  <si>
    <t>Flying Whale Rose Gold Rose 6/750mL 13%</t>
  </si>
  <si>
    <t>SCW-PAQSAUVB-24</t>
  </si>
  <si>
    <t>Les Freres Paquereau</t>
  </si>
  <si>
    <t>Les Freres Paquereau Sauvignon Blanc 2024 750ml/12 12.5%</t>
  </si>
  <si>
    <t>SCW-PAQPINOT-23</t>
  </si>
  <si>
    <t>25084001000585</t>
  </si>
  <si>
    <t>Les Freres Paquereau Pinot Noir 2023 750ml/12 13%</t>
  </si>
  <si>
    <t>SCW-PAQMUSC-23</t>
  </si>
  <si>
    <t>Les Freres Paquereau Muscadet Sevre et Maine Sur Lie 2023 750ml/12 12%</t>
  </si>
  <si>
    <t>WGG-10002</t>
  </si>
  <si>
    <t>19178001001293</t>
  </si>
  <si>
    <t>Sip &amp; Share Winery</t>
  </si>
  <si>
    <t>Sip &amp; Share Intention Riesling 12/750mL 13%</t>
  </si>
  <si>
    <t>PMW-10052</t>
  </si>
  <si>
    <t>16286001000039</t>
  </si>
  <si>
    <t>Baron de Rothberg</t>
  </si>
  <si>
    <t>Baron de Rothberg Sparkling 12/750</t>
  </si>
  <si>
    <t>PMW-10053</t>
  </si>
  <si>
    <t>23072001000311</t>
  </si>
  <si>
    <t>Jardin Pinot Noir</t>
  </si>
  <si>
    <t>Jardin Pinot Noir 12/750 mL</t>
  </si>
  <si>
    <t>PMW-10054</t>
  </si>
  <si>
    <t>16067001000037</t>
  </si>
  <si>
    <t>Jardin Sauvigon blanc</t>
  </si>
  <si>
    <t>Jardin Sauvignon Blanc 12/750 mL</t>
  </si>
  <si>
    <t>PMW-10055</t>
  </si>
  <si>
    <t>20070001001059</t>
  </si>
  <si>
    <t>AETOS</t>
  </si>
  <si>
    <t>Aetos Cabernet Sauvignon 12/750 mL</t>
  </si>
  <si>
    <t>PMW-10056</t>
  </si>
  <si>
    <t>Pinknic</t>
  </si>
  <si>
    <t>Boxe Rose 4/3 L</t>
  </si>
  <si>
    <t>PMW-10057</t>
  </si>
  <si>
    <t>Mon blanc</t>
  </si>
  <si>
    <t>Mon Blanc Sauvignon 4/3 L</t>
  </si>
  <si>
    <t>PZA-10002</t>
  </si>
  <si>
    <t>25077001000256</t>
  </si>
  <si>
    <t>Dveri Pax</t>
  </si>
  <si>
    <t>Dveri Pax Riesling 6/750ml 14%</t>
  </si>
  <si>
    <t>PZA-10003</t>
  </si>
  <si>
    <t>25077001000259</t>
  </si>
  <si>
    <t>Dveri Pax Modra Frankinja 6/750ml 14%</t>
  </si>
  <si>
    <t>PZA-10006</t>
  </si>
  <si>
    <t>25066001000645</t>
  </si>
  <si>
    <t>Ferjancic</t>
  </si>
  <si>
    <t>Ferjancic Fino Red 6/750ml 14.5%</t>
  </si>
  <si>
    <t>PZA-10005</t>
  </si>
  <si>
    <t>25066001000665</t>
  </si>
  <si>
    <t>Ferjancic Malvazija 6/750ml 13.5%</t>
  </si>
  <si>
    <t>PZA-10007</t>
  </si>
  <si>
    <t>25094001000696</t>
  </si>
  <si>
    <t>Lavrencic</t>
  </si>
  <si>
    <t>Lavrencic Sauvignon Blac 6/750ml 13.8%</t>
  </si>
  <si>
    <t>PZA-10008</t>
  </si>
  <si>
    <t>25094001000639</t>
  </si>
  <si>
    <t>Lavrencic Cuvee Rouge 6/750ml 14.5 %</t>
  </si>
  <si>
    <t>PZA-10011</t>
  </si>
  <si>
    <t>25097001000250</t>
  </si>
  <si>
    <t>Lavrencic White Sparkling Wine 2021 6/750ml 12%</t>
  </si>
  <si>
    <t>SLI-W108171</t>
  </si>
  <si>
    <t>24113001000627</t>
  </si>
  <si>
    <t>Les Cailloux</t>
  </si>
  <si>
    <t>Les Cailloux St Nicolas Bourgueil NV 12/750ml 12%</t>
  </si>
  <si>
    <t>SLI-W108170</t>
  </si>
  <si>
    <t>24113001000221</t>
  </si>
  <si>
    <t>Les Pierres Blanches</t>
  </si>
  <si>
    <t>Les Pierres Blanches Touraine NV 12/750ml 11%</t>
  </si>
  <si>
    <t>SLI-W109558</t>
  </si>
  <si>
    <t>Wine Adventure Advent Calendar</t>
  </si>
  <si>
    <t>Wine Adventure Advent Calendar NV 24/187ml 14%</t>
  </si>
  <si>
    <t>PZA-10009</t>
  </si>
  <si>
    <t>25118001000701</t>
  </si>
  <si>
    <t>Marsyas</t>
  </si>
  <si>
    <t>Chateau Marsyas White Wine 6/750ml 14.6%</t>
  </si>
  <si>
    <t>PZA-10010</t>
  </si>
  <si>
    <t>25118001000780</t>
  </si>
  <si>
    <t>Chateau Marsyas Red Wine 6/750ml 14.6%</t>
  </si>
  <si>
    <t>RGI-10067</t>
  </si>
  <si>
    <t>25094001000684</t>
  </si>
  <si>
    <t>SESTA DI SOPRA</t>
  </si>
  <si>
    <t>SESTA DI SOPRA Rosso Di Montalcino 750ML/6 ABV</t>
  </si>
  <si>
    <t>RGI-10068</t>
  </si>
  <si>
    <t>25094001000675</t>
  </si>
  <si>
    <t>SESTA DI SOPRA Brunello Di Montalcino 750ML/6 ABV 15</t>
  </si>
  <si>
    <t>RGI-10064</t>
  </si>
  <si>
    <t>25097001000065</t>
  </si>
  <si>
    <t>SCOPONE</t>
  </si>
  <si>
    <t>SCOPONE Brunello di Montalcino 750mL/6 ABV 14.5%</t>
  </si>
  <si>
    <t>RGI-10065</t>
  </si>
  <si>
    <t>25097001000062</t>
  </si>
  <si>
    <t>SCOPONE Rimani Toscana Rosso 750mL/6 ABV 14.5%</t>
  </si>
  <si>
    <t>RGI-10066</t>
  </si>
  <si>
    <t>25097001000068</t>
  </si>
  <si>
    <t>SCOPONE Rosso di Montalcino 750/6 14%</t>
  </si>
  <si>
    <t>TQL-SELBEYCMS24-750</t>
  </si>
  <si>
    <t>Selendi Beyoba Red Blend CMS 2024 12/750mL 14.5%</t>
  </si>
  <si>
    <t>TQL-SELGRYNAR24-750</t>
  </si>
  <si>
    <t>Selendi Grey Narince 2024 12/750mL 13.5%</t>
  </si>
  <si>
    <t>TQL-SELBEYSBL24-750</t>
  </si>
  <si>
    <t>Selendi Beyoba Sauvignon Blanc 2024 12/750mL 13%</t>
  </si>
  <si>
    <t>ATZ-10000</t>
  </si>
  <si>
    <t>NY-00226583-0000</t>
  </si>
  <si>
    <t>Aspritza</t>
  </si>
  <si>
    <t>Aspritza Wine Based Spritz 24/355mL 5%</t>
  </si>
  <si>
    <t>PZA-10012</t>
  </si>
  <si>
    <t>25125001000214</t>
  </si>
  <si>
    <t>B-QA</t>
  </si>
  <si>
    <t>B QA Red Blend 2020 12/750ml 15.5%</t>
  </si>
  <si>
    <t>PZA-10013</t>
  </si>
  <si>
    <t>25154001000296</t>
  </si>
  <si>
    <t>Ronco Margherita</t>
  </si>
  <si>
    <t>Ronco Margherita Friulano White Wine 6/750ml 13%</t>
  </si>
  <si>
    <t>PZA-10015</t>
  </si>
  <si>
    <t>25154001000312</t>
  </si>
  <si>
    <t>Ronco Margherita Prosecco 6/750ml 11.50%</t>
  </si>
  <si>
    <t>PZA-10014</t>
  </si>
  <si>
    <t>25154001000300</t>
  </si>
  <si>
    <t>Ronco Margherita Pinot Nero 6/750ml 12.5%</t>
  </si>
  <si>
    <t>PZA-10016</t>
  </si>
  <si>
    <t>25150001000609</t>
  </si>
  <si>
    <t>Bargylus</t>
  </si>
  <si>
    <t>Bargylus Red Wine 2017 6/750ml 15%</t>
  </si>
  <si>
    <t>PZA-10017</t>
  </si>
  <si>
    <t>25150001000603</t>
  </si>
  <si>
    <t>Bargylus White Wine 2018 6/750ml 13%</t>
  </si>
  <si>
    <t>PZA-10018</t>
  </si>
  <si>
    <t>25150001000480</t>
  </si>
  <si>
    <t>JA-B-AL De Bargylus</t>
  </si>
  <si>
    <t>JABAL De Bargylus Red Wine 12/750ml 14%</t>
  </si>
  <si>
    <t>PMW-10072</t>
  </si>
  <si>
    <t>21323001000634</t>
  </si>
  <si>
    <t>VAV</t>
  </si>
  <si>
    <t>VAV Reserve Malbec 22 12/750mL 15%</t>
  </si>
  <si>
    <t>TQL-10011</t>
  </si>
  <si>
    <t>Vievite Extraordinaire Cotes de Provence Rose 2023 12/750mL 13%</t>
  </si>
  <si>
    <t>TQL-10018</t>
  </si>
  <si>
    <t>TQL-10022</t>
  </si>
  <si>
    <t>TQL-10072</t>
  </si>
  <si>
    <t>TQL-10080</t>
  </si>
  <si>
    <t>TQL-BALBA-23</t>
  </si>
  <si>
    <t>TQL-JPROSE-24</t>
  </si>
  <si>
    <t>TQL-MCMAT24162-750</t>
  </si>
  <si>
    <t>TQL-MCMAT24-750</t>
  </si>
  <si>
    <t>TQL-MCNAT616-750</t>
  </si>
  <si>
    <t>TQL-MCNATHAN162-750</t>
  </si>
  <si>
    <t>TQL-MCNATHAN24162-750</t>
  </si>
  <si>
    <t>TQL-MCNATHAN24-750</t>
  </si>
  <si>
    <t>TQL-MCPIER24-750</t>
  </si>
  <si>
    <t>TQL-MCPIER616-750</t>
  </si>
  <si>
    <t>TQL-PEBROM23-750</t>
  </si>
  <si>
    <t>TQL-PEGGSB24-20000</t>
  </si>
  <si>
    <t>TQL-PEMOCLZIN23-750</t>
  </si>
  <si>
    <t>TQL-PESOCLA23-750</t>
  </si>
  <si>
    <t>TQL-PEWISDCS21-750</t>
  </si>
  <si>
    <t>TQL-PLBAROSLV19-750</t>
  </si>
  <si>
    <t>Mouton Cadet White Organic Nathan 2023 12/750mL 13.5% ORG</t>
  </si>
  <si>
    <t>Mouton Cadet Cuvee Heritage 2022 12/750mL 14%</t>
  </si>
  <si>
    <t>Pedroncelli Winery Mother Clone Zinfandel 2023 KEG 1/20L 15.6%</t>
  </si>
  <si>
    <t>Baladina Albarino 2023 12/750ml 12.5%</t>
  </si>
  <si>
    <t>Juliette</t>
  </si>
  <si>
    <t>Juliette Provence Rose 2024 12/750mL 13%</t>
  </si>
  <si>
    <t>Mouton Cadet Rose Organic Mathilde 2024 12/750mL 12.5% ORG TQL162</t>
  </si>
  <si>
    <t>Mouton Cadet Rose Organic Mathilde 2024 12/750mL 12.5% ORG</t>
  </si>
  <si>
    <t>Mouton Cadet White Organic Nathan 2023 12/750mL 13.5% ORG TQL0616</t>
  </si>
  <si>
    <t>Mouton Cadet White Organic Nathan 2024 12/750mL 13.5% ORG</t>
  </si>
  <si>
    <t>Pierre</t>
  </si>
  <si>
    <t>Mouton Cadet Red Organic Pierre 2024 12/750mL 12.5% ORG</t>
  </si>
  <si>
    <t>Mouton Cadet Red Organic Pierre 2023 12/750mL 14.5% ORG TQL616</t>
  </si>
  <si>
    <t xml:space="preserve">750_x000D_
</t>
  </si>
  <si>
    <t xml:space="preserve">ml_x000D_
</t>
  </si>
  <si>
    <t>Pedroncelli Brother's Mark Cabernet Sauvignon 2023 12/750mL 14.5%</t>
  </si>
  <si>
    <t>Pedroncelli Giovanni &amp; Giulia Sauvignon Blanc 2024 KEG 1/20L 13.5%</t>
  </si>
  <si>
    <t>Pedroncelli Mother Clone Zinfandel 2023 12/750ml 15.%</t>
  </si>
  <si>
    <t>Pedroncelli Sonoma Classico Red Blend 2023 12/750mL 14.5%</t>
  </si>
  <si>
    <t>Pedroncelli Wisdom Cabernet Sauvignon 2021 6/750mL 15.3%</t>
  </si>
  <si>
    <t>Pelassa Barolo San Lorenzo di Verduno DOCG 2019 6/750mL 14.5%</t>
  </si>
  <si>
    <t>SCW-CATCHLOVER-24</t>
  </si>
  <si>
    <t>SCW-CATCHMIDDLE-24</t>
  </si>
  <si>
    <t>SCW-CURIOPINOT-23</t>
  </si>
  <si>
    <t>SCW-LAUKTEMP-24</t>
  </si>
  <si>
    <t>SCW-LOVEPIFREC-22</t>
  </si>
  <si>
    <t>SCW-MAUPCHAB-23</t>
  </si>
  <si>
    <t>SCW-MAUSTBRIS-23</t>
  </si>
  <si>
    <t>SCW-METEQUE-19</t>
  </si>
  <si>
    <t>SCW-MORDBPAR-23</t>
  </si>
  <si>
    <t>SCW-PACMUSC-24</t>
  </si>
  <si>
    <t>SCW-PACPINOT-24</t>
  </si>
  <si>
    <t>SCW-RADRED-24</t>
  </si>
  <si>
    <t>SCW-RECRUEBCBG6-22</t>
  </si>
  <si>
    <t>SCW-RECRUEBP6BTL-22</t>
  </si>
  <si>
    <t>SCW-RECRUEBT-18</t>
  </si>
  <si>
    <t>SCW-RECRUEBT-20</t>
  </si>
  <si>
    <t>SCW-RECRUEGMC-22</t>
  </si>
  <si>
    <t>SCW-RECRUEGOUZ-22</t>
  </si>
  <si>
    <t>SCW-RECRUELPONTS-22</t>
  </si>
  <si>
    <t>SCW-RECRUEMANON-21</t>
  </si>
  <si>
    <t>SCW-RECRUENC-22</t>
  </si>
  <si>
    <t>SCW-RECRUENCM-22</t>
  </si>
  <si>
    <t>SCW-RECRUEPTG-22</t>
  </si>
  <si>
    <t>SCW-TERCHIRPAR-23</t>
  </si>
  <si>
    <t>Catch and Release Wines Lover Girl Pinot Gris 2024 750ml/12 12.7%</t>
  </si>
  <si>
    <t>Catch &amp; Release Wines Middle Child 2024 12/750mL 12.5%</t>
  </si>
  <si>
    <t>Curio</t>
  </si>
  <si>
    <t>Curio Pinot Noir 2023 12/750ml 13.9%</t>
  </si>
  <si>
    <t>Laukote Tempranillo Rioja 2024 750ml/12 14%</t>
  </si>
  <si>
    <t>Recrue des Sens Love and Pif 2022 750mL/6 14%</t>
  </si>
  <si>
    <t>Domaine Mauperthuis</t>
  </si>
  <si>
    <t>Domaine Mauperthuis Petit Chablis 2023 750mL/12 13%</t>
  </si>
  <si>
    <t>Domaine De Mauperthuis</t>
  </si>
  <si>
    <t>Domaine Mauperthuis Saint Bris 2023 750ml/12 13%</t>
  </si>
  <si>
    <t>Marteaux Guillaume Meteque 2019 12/750mL 12.5%</t>
  </si>
  <si>
    <t>Domaine Gilles Paris Morgon 'Douby' 750ml/12 13% 2023</t>
  </si>
  <si>
    <t>Les Freres Paquereau Muscadet Sevre et Maine Sur Lie 2024 12/750ml 12%</t>
  </si>
  <si>
    <t>Les Freres Paquereau Pinot Noir 2024 12/750ml 13%</t>
  </si>
  <si>
    <t>Catch &amp; Release Wines Radicle Red Blend 'Book Club' 2024 750ml/12 13%</t>
  </si>
  <si>
    <t>Recrue des Sens BCBG 2022 6/750mL 13%</t>
  </si>
  <si>
    <t>Recrue des Sens Black Pinot 2022 6/750ml 13%</t>
  </si>
  <si>
    <t>Recrue des Sens BT 2018 6/750ml 14%</t>
  </si>
  <si>
    <t>Recrue des Sens BT 2020 6/750ml 14%</t>
  </si>
  <si>
    <t>Recrue des Sens GMC 2022 6/750ml 14%</t>
  </si>
  <si>
    <t>Recrue des Sens La Gouzotte 2022 6/750mL 14%</t>
  </si>
  <si>
    <t>Recrue des Sens Les Ponts 2022 6/750mL 14%</t>
  </si>
  <si>
    <t>Recrue des Sens Manon Blanc 2021 6/750ml 14%</t>
  </si>
  <si>
    <t>Recrue des Sens Night Cost 2022 6/750ml 14%</t>
  </si>
  <si>
    <t>Recrue des Sens Night Cost 2022 3/1.5L 14%</t>
  </si>
  <si>
    <t>Recrue des Sens PTG 2022 6/750ml 14%</t>
  </si>
  <si>
    <t>Domaine Gilles Paris Chiroubles 'Terroir' 750ml/12 13% 2023</t>
  </si>
  <si>
    <t>TQL-10005</t>
  </si>
  <si>
    <t>Breezette Cotes de Provence Rose 2023 12/750mL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</si>
</sst>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xf>
    <xf numFmtId="1" fontId="0" fillId="0" borderId="0" xfId="0" applyNumberFormat="1"/>
    <xf numFmtId="0" fontId="0" fillId="0" borderId="0" xfId="0" applyAlignment="1">
      <alignment wrapText="1"/>
    </xf>
    <xf numFmtId="0" fontId="0" fillId="2" borderId="0" xfId="0" applyFill="1"/>
    <xf numFmtId="1" fontId="0" fillId="2" borderId="0" xfId="0" applyNumberFormat="1"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671D-14B3-4E60-8744-EE993F0157C9}">
  <sheetPr codeName="Sheet5"/>
  <dimension ref="A1:BI5789"/>
  <sheetViews>
    <sheetView tabSelected="1" topLeftCell="U5784" workbookViewId="0">
      <selection activeCell="AC5789" sqref="AC5789"/>
    </sheetView>
  </sheetViews>
  <sheetFormatPr defaultRowHeight="14.5" x14ac:dyDescent="0.35"/>
  <cols>
    <col min="6" max="6" width="28.6328125" bestFit="1" customWidth="1"/>
    <col min="9" max="9" width="20.54296875" style="1" bestFit="1" customWidth="1"/>
    <col min="30" max="30" width="44" bestFit="1" customWidth="1"/>
  </cols>
  <sheetData>
    <row r="1" spans="1:41" x14ac:dyDescent="0.35">
      <c r="A1" t="s">
        <v>0</v>
      </c>
      <c r="B1">
        <v>10</v>
      </c>
      <c r="C1">
        <v>2025</v>
      </c>
      <c r="D1">
        <v>2188817</v>
      </c>
      <c r="E1" t="s">
        <v>1</v>
      </c>
      <c r="F1" t="s">
        <v>2</v>
      </c>
      <c r="G1" t="s">
        <v>3</v>
      </c>
      <c r="H1" t="s">
        <v>4</v>
      </c>
      <c r="I1" t="s">
        <v>5</v>
      </c>
      <c r="J1" t="s">
        <v>6</v>
      </c>
      <c r="K1" t="s">
        <v>7</v>
      </c>
      <c r="L1" t="s">
        <v>8</v>
      </c>
      <c r="N1" t="s">
        <v>9</v>
      </c>
      <c r="O1">
        <v>750</v>
      </c>
      <c r="P1" t="s">
        <v>10</v>
      </c>
      <c r="Q1">
        <v>12</v>
      </c>
      <c r="S1" t="s">
        <v>11</v>
      </c>
      <c r="T1" t="s">
        <v>12</v>
      </c>
      <c r="V1">
        <v>36.58</v>
      </c>
      <c r="W1">
        <v>439</v>
      </c>
      <c r="Z1" t="s">
        <v>13</v>
      </c>
      <c r="AA1" t="s">
        <v>9</v>
      </c>
      <c r="AB1" t="s">
        <v>9</v>
      </c>
      <c r="AC1">
        <v>2188817</v>
      </c>
      <c r="AD1" t="s">
        <v>2</v>
      </c>
    </row>
    <row r="2" spans="1:41" x14ac:dyDescent="0.35">
      <c r="A2" t="s">
        <v>0</v>
      </c>
      <c r="B2">
        <v>10</v>
      </c>
      <c r="C2">
        <v>2025</v>
      </c>
      <c r="D2">
        <v>2188817</v>
      </c>
      <c r="E2" t="s">
        <v>14</v>
      </c>
      <c r="F2" t="s">
        <v>15</v>
      </c>
      <c r="G2" t="s">
        <v>3</v>
      </c>
      <c r="H2" t="s">
        <v>4</v>
      </c>
      <c r="I2" t="s">
        <v>16</v>
      </c>
      <c r="J2" t="s">
        <v>17</v>
      </c>
      <c r="K2" t="s">
        <v>18</v>
      </c>
      <c r="L2" t="s">
        <v>8</v>
      </c>
      <c r="N2" t="s">
        <v>9</v>
      </c>
      <c r="O2">
        <v>750</v>
      </c>
      <c r="P2" t="s">
        <v>10</v>
      </c>
      <c r="Q2">
        <v>12</v>
      </c>
      <c r="S2" t="s">
        <v>11</v>
      </c>
      <c r="T2" t="s">
        <v>12</v>
      </c>
      <c r="V2">
        <v>8.2899999999999991</v>
      </c>
      <c r="W2">
        <v>99.45</v>
      </c>
      <c r="Z2" t="s">
        <v>13</v>
      </c>
      <c r="AA2" t="s">
        <v>9</v>
      </c>
      <c r="AB2" t="s">
        <v>9</v>
      </c>
      <c r="AC2">
        <v>2188817</v>
      </c>
      <c r="AD2" t="s">
        <v>15</v>
      </c>
    </row>
    <row r="3" spans="1:41" x14ac:dyDescent="0.35">
      <c r="A3" t="s">
        <v>0</v>
      </c>
      <c r="B3">
        <v>10</v>
      </c>
      <c r="C3">
        <v>2025</v>
      </c>
      <c r="D3">
        <v>2188817</v>
      </c>
      <c r="E3" t="s">
        <v>1</v>
      </c>
      <c r="F3" t="s">
        <v>19</v>
      </c>
      <c r="G3" t="s">
        <v>3</v>
      </c>
      <c r="H3" t="s">
        <v>4</v>
      </c>
      <c r="I3" t="s">
        <v>20</v>
      </c>
      <c r="J3" t="s">
        <v>21</v>
      </c>
      <c r="K3" t="s">
        <v>22</v>
      </c>
      <c r="L3" t="s">
        <v>8</v>
      </c>
      <c r="N3" t="s">
        <v>9</v>
      </c>
      <c r="O3">
        <v>750</v>
      </c>
      <c r="P3" t="s">
        <v>10</v>
      </c>
      <c r="Q3">
        <v>12</v>
      </c>
      <c r="S3" t="s">
        <v>11</v>
      </c>
      <c r="T3" t="s">
        <v>12</v>
      </c>
      <c r="V3">
        <v>3.92</v>
      </c>
      <c r="W3">
        <v>47.03</v>
      </c>
      <c r="Z3" t="s">
        <v>13</v>
      </c>
      <c r="AA3" t="s">
        <v>9</v>
      </c>
      <c r="AB3" t="s">
        <v>9</v>
      </c>
      <c r="AC3">
        <v>2188817</v>
      </c>
      <c r="AD3" t="s">
        <v>19</v>
      </c>
    </row>
    <row r="4" spans="1:41" x14ac:dyDescent="0.35">
      <c r="A4" t="s">
        <v>0</v>
      </c>
      <c r="B4">
        <v>10</v>
      </c>
      <c r="C4">
        <v>2025</v>
      </c>
      <c r="D4">
        <v>2188817</v>
      </c>
      <c r="E4" t="s">
        <v>14</v>
      </c>
      <c r="F4" t="s">
        <v>23</v>
      </c>
      <c r="G4" t="s">
        <v>3</v>
      </c>
      <c r="H4" t="s">
        <v>4</v>
      </c>
      <c r="I4" t="s">
        <v>24</v>
      </c>
      <c r="J4" t="s">
        <v>25</v>
      </c>
      <c r="K4" t="s">
        <v>26</v>
      </c>
      <c r="L4" t="s">
        <v>8</v>
      </c>
      <c r="N4" t="s">
        <v>9</v>
      </c>
      <c r="O4">
        <v>187</v>
      </c>
      <c r="P4" t="s">
        <v>10</v>
      </c>
      <c r="Q4">
        <v>48</v>
      </c>
      <c r="S4" t="s">
        <v>11</v>
      </c>
      <c r="T4" t="s">
        <v>12</v>
      </c>
      <c r="V4">
        <v>1.1100000000000001</v>
      </c>
      <c r="W4">
        <v>53.35</v>
      </c>
      <c r="Z4" t="s">
        <v>13</v>
      </c>
      <c r="AA4" t="s">
        <v>9</v>
      </c>
      <c r="AB4" t="s">
        <v>9</v>
      </c>
      <c r="AC4">
        <v>2188817</v>
      </c>
      <c r="AD4" t="s">
        <v>23</v>
      </c>
    </row>
    <row r="5" spans="1:41" x14ac:dyDescent="0.35">
      <c r="A5" t="s">
        <v>0</v>
      </c>
      <c r="B5">
        <v>10</v>
      </c>
      <c r="C5">
        <v>2025</v>
      </c>
      <c r="D5">
        <v>2188817</v>
      </c>
      <c r="E5" t="s">
        <v>1</v>
      </c>
      <c r="F5" t="s">
        <v>27</v>
      </c>
      <c r="G5" t="s">
        <v>3</v>
      </c>
      <c r="H5" t="s">
        <v>4</v>
      </c>
      <c r="I5" t="s">
        <v>28</v>
      </c>
      <c r="J5" t="s">
        <v>29</v>
      </c>
      <c r="K5" t="s">
        <v>30</v>
      </c>
      <c r="L5" t="s">
        <v>8</v>
      </c>
      <c r="N5" t="s">
        <v>9</v>
      </c>
      <c r="O5">
        <v>375</v>
      </c>
      <c r="P5" t="s">
        <v>10</v>
      </c>
      <c r="Q5">
        <v>24</v>
      </c>
      <c r="S5" t="s">
        <v>11</v>
      </c>
      <c r="T5" t="s">
        <v>12</v>
      </c>
      <c r="V5">
        <v>2.83</v>
      </c>
      <c r="W5">
        <v>67.8</v>
      </c>
      <c r="Z5" t="s">
        <v>13</v>
      </c>
      <c r="AA5" t="s">
        <v>9</v>
      </c>
      <c r="AB5" t="s">
        <v>9</v>
      </c>
      <c r="AC5">
        <v>2188817</v>
      </c>
      <c r="AD5" t="s">
        <v>27</v>
      </c>
    </row>
    <row r="6" spans="1:41" x14ac:dyDescent="0.35">
      <c r="A6" t="s">
        <v>0</v>
      </c>
      <c r="B6">
        <v>10</v>
      </c>
      <c r="C6">
        <v>2025</v>
      </c>
      <c r="D6">
        <v>2188817</v>
      </c>
      <c r="E6" t="s">
        <v>14</v>
      </c>
      <c r="F6" t="s">
        <v>31</v>
      </c>
      <c r="G6" t="s">
        <v>3</v>
      </c>
      <c r="H6" t="s">
        <v>4</v>
      </c>
      <c r="I6" t="s">
        <v>32</v>
      </c>
      <c r="J6" t="s">
        <v>21</v>
      </c>
      <c r="K6" t="s">
        <v>33</v>
      </c>
      <c r="L6" t="s">
        <v>8</v>
      </c>
      <c r="N6" t="s">
        <v>9</v>
      </c>
      <c r="O6">
        <v>750</v>
      </c>
      <c r="P6" t="s">
        <v>10</v>
      </c>
      <c r="Q6">
        <v>12</v>
      </c>
      <c r="S6" t="s">
        <v>11</v>
      </c>
      <c r="T6" t="s">
        <v>12</v>
      </c>
      <c r="V6">
        <v>3.37</v>
      </c>
      <c r="W6">
        <v>40.47</v>
      </c>
      <c r="Z6" t="s">
        <v>13</v>
      </c>
      <c r="AA6" t="s">
        <v>9</v>
      </c>
      <c r="AB6" t="s">
        <v>9</v>
      </c>
      <c r="AC6">
        <v>2188817</v>
      </c>
      <c r="AD6" t="s">
        <v>31</v>
      </c>
      <c r="AL6">
        <v>7</v>
      </c>
      <c r="AM6" t="s">
        <v>34</v>
      </c>
      <c r="AN6">
        <v>8.1</v>
      </c>
      <c r="AO6" t="s">
        <v>35</v>
      </c>
    </row>
    <row r="7" spans="1:41" x14ac:dyDescent="0.35">
      <c r="A7" t="s">
        <v>0</v>
      </c>
      <c r="B7">
        <v>10</v>
      </c>
      <c r="C7">
        <v>2025</v>
      </c>
      <c r="D7">
        <v>2188817</v>
      </c>
      <c r="E7" t="s">
        <v>36</v>
      </c>
      <c r="F7" t="s">
        <v>37</v>
      </c>
      <c r="G7" t="s">
        <v>3</v>
      </c>
      <c r="H7" t="s">
        <v>4</v>
      </c>
      <c r="I7" t="s">
        <v>38</v>
      </c>
      <c r="J7" t="s">
        <v>39</v>
      </c>
      <c r="K7" t="s">
        <v>40</v>
      </c>
      <c r="L7" t="s">
        <v>8</v>
      </c>
      <c r="N7" t="s">
        <v>9</v>
      </c>
      <c r="O7">
        <v>750</v>
      </c>
      <c r="P7" t="s">
        <v>10</v>
      </c>
      <c r="Q7">
        <v>12</v>
      </c>
      <c r="S7" t="s">
        <v>11</v>
      </c>
      <c r="T7" t="s">
        <v>12</v>
      </c>
      <c r="V7">
        <v>14.42</v>
      </c>
      <c r="W7">
        <v>173.06</v>
      </c>
      <c r="Z7" t="s">
        <v>13</v>
      </c>
      <c r="AA7" t="s">
        <v>9</v>
      </c>
      <c r="AB7" t="s">
        <v>9</v>
      </c>
      <c r="AC7">
        <v>2188817</v>
      </c>
      <c r="AD7" t="s">
        <v>37</v>
      </c>
    </row>
    <row r="8" spans="1:41" x14ac:dyDescent="0.35">
      <c r="A8" t="s">
        <v>0</v>
      </c>
      <c r="B8">
        <v>10</v>
      </c>
      <c r="C8">
        <v>2025</v>
      </c>
      <c r="D8">
        <v>2188817</v>
      </c>
      <c r="E8" t="s">
        <v>41</v>
      </c>
      <c r="F8" t="s">
        <v>42</v>
      </c>
      <c r="G8" t="s">
        <v>3</v>
      </c>
      <c r="H8" t="s">
        <v>4</v>
      </c>
      <c r="I8" t="s">
        <v>43</v>
      </c>
      <c r="J8" t="s">
        <v>44</v>
      </c>
      <c r="K8" t="s">
        <v>45</v>
      </c>
      <c r="L8" t="s">
        <v>8</v>
      </c>
      <c r="N8" t="s">
        <v>9</v>
      </c>
      <c r="O8">
        <v>750</v>
      </c>
      <c r="P8" t="s">
        <v>10</v>
      </c>
      <c r="Q8">
        <v>12</v>
      </c>
      <c r="S8" t="s">
        <v>11</v>
      </c>
      <c r="T8" t="s">
        <v>12</v>
      </c>
      <c r="V8">
        <v>6.39</v>
      </c>
      <c r="W8">
        <v>76.709999999999994</v>
      </c>
      <c r="Z8" t="s">
        <v>13</v>
      </c>
      <c r="AA8" t="s">
        <v>9</v>
      </c>
      <c r="AB8" t="s">
        <v>9</v>
      </c>
      <c r="AC8">
        <v>2188817</v>
      </c>
      <c r="AD8" t="s">
        <v>42</v>
      </c>
    </row>
    <row r="9" spans="1:41" x14ac:dyDescent="0.35">
      <c r="A9" t="s">
        <v>0</v>
      </c>
      <c r="B9">
        <v>10</v>
      </c>
      <c r="C9">
        <v>2025</v>
      </c>
      <c r="D9">
        <v>2188817</v>
      </c>
      <c r="E9" t="s">
        <v>36</v>
      </c>
      <c r="F9" t="s">
        <v>46</v>
      </c>
      <c r="G9" t="s">
        <v>3</v>
      </c>
      <c r="H9" t="s">
        <v>4</v>
      </c>
      <c r="I9" t="s">
        <v>47</v>
      </c>
      <c r="J9" t="s">
        <v>48</v>
      </c>
      <c r="K9" t="s">
        <v>49</v>
      </c>
      <c r="L9" t="s">
        <v>8</v>
      </c>
      <c r="N9" t="s">
        <v>9</v>
      </c>
      <c r="O9">
        <v>750</v>
      </c>
      <c r="P9" t="s">
        <v>10</v>
      </c>
      <c r="Q9">
        <v>12</v>
      </c>
      <c r="S9" t="s">
        <v>11</v>
      </c>
      <c r="T9" t="s">
        <v>12</v>
      </c>
      <c r="V9">
        <v>19.96</v>
      </c>
      <c r="W9">
        <v>239.51</v>
      </c>
      <c r="Z9" t="s">
        <v>13</v>
      </c>
      <c r="AA9" t="s">
        <v>9</v>
      </c>
      <c r="AB9" t="s">
        <v>9</v>
      </c>
      <c r="AC9">
        <v>2188817</v>
      </c>
      <c r="AD9" t="s">
        <v>46</v>
      </c>
    </row>
    <row r="10" spans="1:41" x14ac:dyDescent="0.35">
      <c r="A10" t="s">
        <v>0</v>
      </c>
      <c r="B10">
        <v>10</v>
      </c>
      <c r="C10">
        <v>2025</v>
      </c>
      <c r="D10">
        <v>2188817</v>
      </c>
      <c r="E10" t="s">
        <v>1</v>
      </c>
      <c r="F10" t="s">
        <v>50</v>
      </c>
      <c r="G10" t="s">
        <v>3</v>
      </c>
      <c r="H10" t="s">
        <v>4</v>
      </c>
      <c r="I10" t="s">
        <v>51</v>
      </c>
      <c r="J10" t="s">
        <v>52</v>
      </c>
      <c r="K10" t="s">
        <v>53</v>
      </c>
      <c r="L10" t="s">
        <v>8</v>
      </c>
      <c r="N10" t="s">
        <v>9</v>
      </c>
      <c r="O10">
        <v>750</v>
      </c>
      <c r="P10" t="s">
        <v>10</v>
      </c>
      <c r="Q10">
        <v>12</v>
      </c>
      <c r="S10" t="s">
        <v>11</v>
      </c>
      <c r="T10" t="s">
        <v>12</v>
      </c>
      <c r="V10">
        <v>2.75</v>
      </c>
      <c r="W10">
        <v>32.94</v>
      </c>
      <c r="Z10" t="s">
        <v>13</v>
      </c>
      <c r="AA10" t="s">
        <v>9</v>
      </c>
      <c r="AB10" t="s">
        <v>9</v>
      </c>
      <c r="AC10">
        <v>2188817</v>
      </c>
      <c r="AD10" t="s">
        <v>50</v>
      </c>
    </row>
    <row r="11" spans="1:41" x14ac:dyDescent="0.35">
      <c r="A11" t="s">
        <v>0</v>
      </c>
      <c r="B11">
        <v>10</v>
      </c>
      <c r="C11">
        <v>2025</v>
      </c>
      <c r="D11">
        <v>2188817</v>
      </c>
      <c r="E11" t="s">
        <v>14</v>
      </c>
      <c r="F11" t="s">
        <v>54</v>
      </c>
      <c r="G11" t="s">
        <v>3</v>
      </c>
      <c r="H11" t="s">
        <v>4</v>
      </c>
      <c r="I11" t="s">
        <v>55</v>
      </c>
      <c r="J11" t="s">
        <v>56</v>
      </c>
      <c r="K11" t="s">
        <v>57</v>
      </c>
      <c r="L11" t="s">
        <v>8</v>
      </c>
      <c r="N11" t="s">
        <v>9</v>
      </c>
      <c r="O11">
        <v>750</v>
      </c>
      <c r="P11" t="s">
        <v>10</v>
      </c>
      <c r="Q11">
        <v>6</v>
      </c>
      <c r="S11">
        <v>2022</v>
      </c>
      <c r="T11" t="s">
        <v>12</v>
      </c>
      <c r="V11">
        <v>15.1</v>
      </c>
      <c r="W11">
        <v>90.6</v>
      </c>
      <c r="Z11" t="s">
        <v>13</v>
      </c>
      <c r="AA11" t="s">
        <v>9</v>
      </c>
      <c r="AB11" t="s">
        <v>9</v>
      </c>
      <c r="AC11">
        <v>2188817</v>
      </c>
      <c r="AD11" t="s">
        <v>54</v>
      </c>
    </row>
    <row r="12" spans="1:41" x14ac:dyDescent="0.35">
      <c r="A12" t="s">
        <v>0</v>
      </c>
      <c r="B12">
        <v>10</v>
      </c>
      <c r="C12">
        <v>2025</v>
      </c>
      <c r="D12">
        <v>2188817</v>
      </c>
      <c r="E12" t="s">
        <v>14</v>
      </c>
      <c r="F12" t="s">
        <v>58</v>
      </c>
      <c r="G12" t="s">
        <v>3</v>
      </c>
      <c r="H12" t="s">
        <v>4</v>
      </c>
      <c r="I12" t="s">
        <v>59</v>
      </c>
      <c r="J12" t="s">
        <v>21</v>
      </c>
      <c r="K12" t="s">
        <v>60</v>
      </c>
      <c r="L12" t="s">
        <v>8</v>
      </c>
      <c r="N12" t="s">
        <v>9</v>
      </c>
      <c r="O12">
        <v>750</v>
      </c>
      <c r="P12" t="s">
        <v>10</v>
      </c>
      <c r="Q12">
        <v>12</v>
      </c>
      <c r="S12" t="s">
        <v>11</v>
      </c>
      <c r="T12" t="s">
        <v>12</v>
      </c>
      <c r="V12">
        <v>3.02</v>
      </c>
      <c r="W12">
        <v>36.200000000000003</v>
      </c>
      <c r="Z12" t="s">
        <v>13</v>
      </c>
      <c r="AA12" t="s">
        <v>9</v>
      </c>
      <c r="AB12" t="s">
        <v>9</v>
      </c>
      <c r="AC12">
        <v>2188817</v>
      </c>
      <c r="AD12" t="s">
        <v>58</v>
      </c>
      <c r="AL12">
        <v>28</v>
      </c>
      <c r="AM12" t="s">
        <v>34</v>
      </c>
      <c r="AN12">
        <v>7.24</v>
      </c>
      <c r="AO12" t="s">
        <v>35</v>
      </c>
    </row>
    <row r="13" spans="1:41" x14ac:dyDescent="0.35">
      <c r="A13" t="s">
        <v>0</v>
      </c>
      <c r="B13">
        <v>10</v>
      </c>
      <c r="C13">
        <v>2025</v>
      </c>
      <c r="D13">
        <v>2188817</v>
      </c>
      <c r="E13" t="s">
        <v>1</v>
      </c>
      <c r="F13" t="s">
        <v>61</v>
      </c>
      <c r="G13" t="s">
        <v>3</v>
      </c>
      <c r="H13" t="s">
        <v>4</v>
      </c>
      <c r="I13" t="s">
        <v>62</v>
      </c>
      <c r="J13" t="s">
        <v>21</v>
      </c>
      <c r="K13" t="s">
        <v>63</v>
      </c>
      <c r="L13" t="s">
        <v>8</v>
      </c>
      <c r="N13" t="s">
        <v>9</v>
      </c>
      <c r="O13">
        <v>750</v>
      </c>
      <c r="P13" t="s">
        <v>10</v>
      </c>
      <c r="Q13">
        <v>12</v>
      </c>
      <c r="S13" t="s">
        <v>11</v>
      </c>
      <c r="T13" t="s">
        <v>12</v>
      </c>
      <c r="V13">
        <v>3.32</v>
      </c>
      <c r="W13">
        <v>39.82</v>
      </c>
      <c r="Z13" t="s">
        <v>13</v>
      </c>
      <c r="AA13" t="s">
        <v>9</v>
      </c>
      <c r="AB13" t="s">
        <v>9</v>
      </c>
      <c r="AC13">
        <v>2188817</v>
      </c>
      <c r="AD13" t="s">
        <v>61</v>
      </c>
      <c r="AL13">
        <v>7</v>
      </c>
      <c r="AM13" t="s">
        <v>34</v>
      </c>
      <c r="AN13">
        <v>7.97</v>
      </c>
      <c r="AO13" t="s">
        <v>35</v>
      </c>
    </row>
    <row r="14" spans="1:41" x14ac:dyDescent="0.35">
      <c r="A14" t="s">
        <v>0</v>
      </c>
      <c r="B14">
        <v>10</v>
      </c>
      <c r="C14">
        <v>2025</v>
      </c>
      <c r="D14">
        <v>2188817</v>
      </c>
      <c r="E14" t="s">
        <v>1</v>
      </c>
      <c r="F14" t="s">
        <v>64</v>
      </c>
      <c r="G14" t="s">
        <v>3</v>
      </c>
      <c r="H14" t="s">
        <v>4</v>
      </c>
      <c r="I14" t="s">
        <v>65</v>
      </c>
      <c r="J14" t="s">
        <v>21</v>
      </c>
      <c r="K14" t="s">
        <v>66</v>
      </c>
      <c r="L14" t="s">
        <v>8</v>
      </c>
      <c r="N14" t="s">
        <v>9</v>
      </c>
      <c r="O14">
        <v>750</v>
      </c>
      <c r="P14" t="s">
        <v>10</v>
      </c>
      <c r="Q14">
        <v>12</v>
      </c>
      <c r="S14" t="s">
        <v>11</v>
      </c>
      <c r="T14" t="s">
        <v>12</v>
      </c>
      <c r="V14">
        <v>3.29</v>
      </c>
      <c r="W14">
        <v>39.53</v>
      </c>
      <c r="Z14" t="s">
        <v>13</v>
      </c>
      <c r="AA14" t="s">
        <v>9</v>
      </c>
      <c r="AB14" t="s">
        <v>9</v>
      </c>
      <c r="AC14">
        <v>2188817</v>
      </c>
      <c r="AD14" t="s">
        <v>64</v>
      </c>
      <c r="AL14">
        <v>28</v>
      </c>
      <c r="AM14" t="s">
        <v>34</v>
      </c>
      <c r="AN14">
        <v>7.91</v>
      </c>
      <c r="AO14" t="s">
        <v>35</v>
      </c>
    </row>
    <row r="15" spans="1:41" x14ac:dyDescent="0.35">
      <c r="A15" t="s">
        <v>0</v>
      </c>
      <c r="B15">
        <v>10</v>
      </c>
      <c r="C15">
        <v>2025</v>
      </c>
      <c r="D15">
        <v>2188817</v>
      </c>
      <c r="E15" t="s">
        <v>1</v>
      </c>
      <c r="F15" t="s">
        <v>67</v>
      </c>
      <c r="G15" t="s">
        <v>3</v>
      </c>
      <c r="H15" t="s">
        <v>4</v>
      </c>
      <c r="I15" t="s">
        <v>68</v>
      </c>
      <c r="J15" t="s">
        <v>21</v>
      </c>
      <c r="K15" t="s">
        <v>69</v>
      </c>
      <c r="L15" t="s">
        <v>8</v>
      </c>
      <c r="N15" t="s">
        <v>9</v>
      </c>
      <c r="O15">
        <v>750</v>
      </c>
      <c r="P15" t="s">
        <v>10</v>
      </c>
      <c r="Q15">
        <v>12</v>
      </c>
      <c r="S15" t="s">
        <v>11</v>
      </c>
      <c r="T15" t="s">
        <v>12</v>
      </c>
      <c r="V15">
        <v>4.43</v>
      </c>
      <c r="W15">
        <v>53.2</v>
      </c>
      <c r="Z15" t="s">
        <v>13</v>
      </c>
      <c r="AA15" t="s">
        <v>9</v>
      </c>
      <c r="AB15" t="s">
        <v>9</v>
      </c>
      <c r="AC15">
        <v>2188817</v>
      </c>
      <c r="AD15" t="s">
        <v>67</v>
      </c>
      <c r="AL15">
        <v>3</v>
      </c>
      <c r="AM15" t="s">
        <v>34</v>
      </c>
      <c r="AN15">
        <v>10.64</v>
      </c>
      <c r="AO15" t="s">
        <v>35</v>
      </c>
    </row>
    <row r="16" spans="1:41" x14ac:dyDescent="0.35">
      <c r="A16" t="s">
        <v>0</v>
      </c>
      <c r="B16">
        <v>10</v>
      </c>
      <c r="C16">
        <v>2025</v>
      </c>
      <c r="D16">
        <v>2188817</v>
      </c>
      <c r="E16" t="s">
        <v>70</v>
      </c>
      <c r="F16" t="s">
        <v>71</v>
      </c>
      <c r="G16" t="s">
        <v>3</v>
      </c>
      <c r="H16" t="s">
        <v>72</v>
      </c>
      <c r="I16" t="s">
        <v>4</v>
      </c>
      <c r="J16" t="s">
        <v>73</v>
      </c>
      <c r="K16" t="s">
        <v>74</v>
      </c>
      <c r="L16" t="s">
        <v>8</v>
      </c>
      <c r="N16" t="s">
        <v>9</v>
      </c>
      <c r="O16">
        <v>750</v>
      </c>
      <c r="P16" t="s">
        <v>10</v>
      </c>
      <c r="Q16">
        <v>12</v>
      </c>
      <c r="S16" t="s">
        <v>11</v>
      </c>
      <c r="T16" t="s">
        <v>8</v>
      </c>
      <c r="V16">
        <v>4.41</v>
      </c>
      <c r="W16">
        <v>52.88</v>
      </c>
      <c r="Z16" t="s">
        <v>13</v>
      </c>
      <c r="AA16" t="s">
        <v>9</v>
      </c>
      <c r="AB16" t="s">
        <v>9</v>
      </c>
      <c r="AC16">
        <v>2188817</v>
      </c>
      <c r="AD16" t="s">
        <v>71</v>
      </c>
    </row>
    <row r="17" spans="1:49" x14ac:dyDescent="0.35">
      <c r="A17" t="s">
        <v>0</v>
      </c>
      <c r="B17">
        <v>10</v>
      </c>
      <c r="C17">
        <v>2025</v>
      </c>
      <c r="D17">
        <v>2188817</v>
      </c>
      <c r="E17" t="s">
        <v>41</v>
      </c>
      <c r="F17" t="s">
        <v>75</v>
      </c>
      <c r="G17" t="s">
        <v>3</v>
      </c>
      <c r="H17" t="s">
        <v>4</v>
      </c>
      <c r="I17" t="s">
        <v>76</v>
      </c>
      <c r="J17" t="s">
        <v>77</v>
      </c>
      <c r="K17" t="s">
        <v>78</v>
      </c>
      <c r="L17" t="s">
        <v>8</v>
      </c>
      <c r="N17" t="s">
        <v>9</v>
      </c>
      <c r="O17">
        <v>750</v>
      </c>
      <c r="P17" t="s">
        <v>10</v>
      </c>
      <c r="Q17">
        <v>12</v>
      </c>
      <c r="S17" t="s">
        <v>11</v>
      </c>
      <c r="T17" t="s">
        <v>34</v>
      </c>
      <c r="V17">
        <v>13.32</v>
      </c>
      <c r="W17">
        <v>159.87</v>
      </c>
      <c r="Z17" t="s">
        <v>13</v>
      </c>
      <c r="AA17" t="s">
        <v>9</v>
      </c>
      <c r="AB17" t="s">
        <v>9</v>
      </c>
      <c r="AC17">
        <v>2188817</v>
      </c>
      <c r="AD17" t="s">
        <v>75</v>
      </c>
    </row>
    <row r="18" spans="1:49" x14ac:dyDescent="0.35">
      <c r="A18" t="s">
        <v>0</v>
      </c>
      <c r="B18">
        <v>10</v>
      </c>
      <c r="C18">
        <v>2025</v>
      </c>
      <c r="D18">
        <v>2188817</v>
      </c>
      <c r="E18" t="s">
        <v>14</v>
      </c>
      <c r="F18" t="s">
        <v>79</v>
      </c>
      <c r="G18" t="s">
        <v>3</v>
      </c>
      <c r="H18" t="s">
        <v>4</v>
      </c>
      <c r="I18" t="s">
        <v>80</v>
      </c>
      <c r="J18" t="s">
        <v>81</v>
      </c>
      <c r="K18" t="s">
        <v>82</v>
      </c>
      <c r="L18" t="s">
        <v>8</v>
      </c>
      <c r="N18" t="s">
        <v>9</v>
      </c>
      <c r="O18">
        <v>1.5</v>
      </c>
      <c r="P18" t="s">
        <v>70</v>
      </c>
      <c r="Q18">
        <v>1</v>
      </c>
      <c r="S18">
        <v>2021</v>
      </c>
      <c r="T18" t="s">
        <v>12</v>
      </c>
      <c r="V18">
        <v>887.77</v>
      </c>
      <c r="W18">
        <v>887.77</v>
      </c>
      <c r="Z18" t="s">
        <v>13</v>
      </c>
      <c r="AA18" t="s">
        <v>9</v>
      </c>
      <c r="AB18" t="s">
        <v>9</v>
      </c>
      <c r="AC18">
        <v>2188817</v>
      </c>
      <c r="AD18" t="s">
        <v>79</v>
      </c>
    </row>
    <row r="19" spans="1:49" x14ac:dyDescent="0.35">
      <c r="A19" t="s">
        <v>0</v>
      </c>
      <c r="B19">
        <v>10</v>
      </c>
      <c r="C19">
        <v>2025</v>
      </c>
      <c r="D19">
        <v>2188817</v>
      </c>
      <c r="E19" t="s">
        <v>70</v>
      </c>
      <c r="F19" t="s">
        <v>83</v>
      </c>
      <c r="G19" t="s">
        <v>3</v>
      </c>
      <c r="H19" t="s">
        <v>84</v>
      </c>
      <c r="I19" t="s">
        <v>4</v>
      </c>
      <c r="J19" t="s">
        <v>73</v>
      </c>
      <c r="K19" t="s">
        <v>85</v>
      </c>
      <c r="L19" t="s">
        <v>8</v>
      </c>
      <c r="N19" t="s">
        <v>9</v>
      </c>
      <c r="O19">
        <v>750</v>
      </c>
      <c r="P19" t="s">
        <v>10</v>
      </c>
      <c r="Q19">
        <v>12</v>
      </c>
      <c r="S19" t="s">
        <v>11</v>
      </c>
      <c r="T19" t="s">
        <v>8</v>
      </c>
      <c r="V19">
        <v>2.94</v>
      </c>
      <c r="W19">
        <v>35.270000000000003</v>
      </c>
      <c r="Z19" t="s">
        <v>13</v>
      </c>
      <c r="AA19" t="s">
        <v>9</v>
      </c>
      <c r="AB19" t="s">
        <v>9</v>
      </c>
      <c r="AC19">
        <v>2188817</v>
      </c>
      <c r="AD19" t="s">
        <v>83</v>
      </c>
    </row>
    <row r="20" spans="1:49" x14ac:dyDescent="0.35">
      <c r="A20" t="s">
        <v>0</v>
      </c>
      <c r="B20">
        <v>10</v>
      </c>
      <c r="C20">
        <v>2025</v>
      </c>
      <c r="D20">
        <v>2188817</v>
      </c>
      <c r="E20" t="s">
        <v>1</v>
      </c>
      <c r="F20" t="s">
        <v>86</v>
      </c>
      <c r="G20" t="s">
        <v>3</v>
      </c>
      <c r="H20" t="s">
        <v>4</v>
      </c>
      <c r="I20" t="s">
        <v>87</v>
      </c>
      <c r="J20" t="s">
        <v>88</v>
      </c>
      <c r="K20" t="s">
        <v>89</v>
      </c>
      <c r="L20" t="s">
        <v>8</v>
      </c>
      <c r="N20" t="s">
        <v>9</v>
      </c>
      <c r="O20">
        <v>750</v>
      </c>
      <c r="P20" t="s">
        <v>10</v>
      </c>
      <c r="Q20">
        <v>12</v>
      </c>
      <c r="S20" t="s">
        <v>11</v>
      </c>
      <c r="T20" t="s">
        <v>12</v>
      </c>
      <c r="V20">
        <v>4.08</v>
      </c>
      <c r="W20">
        <v>49.01</v>
      </c>
      <c r="Z20" t="s">
        <v>13</v>
      </c>
      <c r="AA20" t="s">
        <v>9</v>
      </c>
      <c r="AB20" t="s">
        <v>9</v>
      </c>
      <c r="AC20">
        <v>2188817</v>
      </c>
      <c r="AD20" t="s">
        <v>86</v>
      </c>
    </row>
    <row r="21" spans="1:49" x14ac:dyDescent="0.35">
      <c r="A21" t="s">
        <v>0</v>
      </c>
      <c r="B21">
        <v>10</v>
      </c>
      <c r="C21">
        <v>2025</v>
      </c>
      <c r="D21">
        <v>2188817</v>
      </c>
      <c r="E21" t="s">
        <v>1</v>
      </c>
      <c r="F21" t="s">
        <v>90</v>
      </c>
      <c r="G21" t="s">
        <v>3</v>
      </c>
      <c r="H21" t="s">
        <v>4</v>
      </c>
      <c r="I21" t="s">
        <v>91</v>
      </c>
      <c r="J21" t="s">
        <v>88</v>
      </c>
      <c r="K21" t="s">
        <v>92</v>
      </c>
      <c r="L21" t="s">
        <v>8</v>
      </c>
      <c r="N21" t="s">
        <v>9</v>
      </c>
      <c r="O21">
        <v>750</v>
      </c>
      <c r="P21" t="s">
        <v>10</v>
      </c>
      <c r="Q21">
        <v>12</v>
      </c>
      <c r="S21" t="s">
        <v>11</v>
      </c>
      <c r="T21" t="s">
        <v>12</v>
      </c>
      <c r="V21">
        <v>5.71</v>
      </c>
      <c r="W21">
        <v>68.47</v>
      </c>
      <c r="Z21" t="s">
        <v>13</v>
      </c>
      <c r="AA21" t="s">
        <v>9</v>
      </c>
      <c r="AB21" t="s">
        <v>9</v>
      </c>
      <c r="AC21">
        <v>2188817</v>
      </c>
      <c r="AD21" t="s">
        <v>90</v>
      </c>
    </row>
    <row r="22" spans="1:49" x14ac:dyDescent="0.35">
      <c r="A22" t="s">
        <v>0</v>
      </c>
      <c r="B22">
        <v>10</v>
      </c>
      <c r="C22">
        <v>2025</v>
      </c>
      <c r="D22">
        <v>2188817</v>
      </c>
      <c r="E22" t="s">
        <v>1</v>
      </c>
      <c r="F22" t="s">
        <v>93</v>
      </c>
      <c r="G22" t="s">
        <v>3</v>
      </c>
      <c r="H22" t="s">
        <v>4</v>
      </c>
      <c r="I22" t="s">
        <v>94</v>
      </c>
      <c r="J22" t="s">
        <v>88</v>
      </c>
      <c r="K22" t="s">
        <v>95</v>
      </c>
      <c r="L22" t="s">
        <v>8</v>
      </c>
      <c r="N22" t="s">
        <v>9</v>
      </c>
      <c r="O22">
        <v>750</v>
      </c>
      <c r="P22" t="s">
        <v>10</v>
      </c>
      <c r="Q22">
        <v>12</v>
      </c>
      <c r="S22" t="s">
        <v>11</v>
      </c>
      <c r="T22" t="s">
        <v>12</v>
      </c>
      <c r="V22">
        <v>4.01</v>
      </c>
      <c r="W22">
        <v>48.06</v>
      </c>
      <c r="Z22" t="s">
        <v>13</v>
      </c>
      <c r="AA22" t="s">
        <v>9</v>
      </c>
      <c r="AB22" t="s">
        <v>9</v>
      </c>
      <c r="AC22">
        <v>2188817</v>
      </c>
      <c r="AD22" t="s">
        <v>93</v>
      </c>
    </row>
    <row r="23" spans="1:49" x14ac:dyDescent="0.35">
      <c r="A23" t="s">
        <v>0</v>
      </c>
      <c r="B23">
        <v>10</v>
      </c>
      <c r="C23">
        <v>2025</v>
      </c>
      <c r="D23">
        <v>2188817</v>
      </c>
      <c r="E23" t="s">
        <v>1</v>
      </c>
      <c r="F23" t="s">
        <v>96</v>
      </c>
      <c r="G23" t="s">
        <v>3</v>
      </c>
      <c r="H23" t="s">
        <v>4</v>
      </c>
      <c r="I23" t="s">
        <v>97</v>
      </c>
      <c r="J23" t="s">
        <v>98</v>
      </c>
      <c r="K23" t="s">
        <v>99</v>
      </c>
      <c r="L23" t="s">
        <v>8</v>
      </c>
      <c r="N23" t="s">
        <v>9</v>
      </c>
      <c r="O23">
        <v>750</v>
      </c>
      <c r="P23" t="s">
        <v>10</v>
      </c>
      <c r="Q23">
        <v>12</v>
      </c>
      <c r="S23" t="s">
        <v>11</v>
      </c>
      <c r="T23" t="s">
        <v>12</v>
      </c>
      <c r="V23">
        <v>9.59</v>
      </c>
      <c r="W23">
        <v>115.02</v>
      </c>
      <c r="Z23" t="s">
        <v>13</v>
      </c>
      <c r="AA23" t="s">
        <v>9</v>
      </c>
      <c r="AB23" t="s">
        <v>9</v>
      </c>
      <c r="AC23">
        <v>2188817</v>
      </c>
      <c r="AD23" t="s">
        <v>96</v>
      </c>
      <c r="AL23">
        <v>2</v>
      </c>
      <c r="AM23" t="s">
        <v>34</v>
      </c>
      <c r="AN23">
        <v>23.01</v>
      </c>
      <c r="AO23" t="s">
        <v>35</v>
      </c>
    </row>
    <row r="24" spans="1:49" x14ac:dyDescent="0.35">
      <c r="A24" t="s">
        <v>0</v>
      </c>
      <c r="B24">
        <v>10</v>
      </c>
      <c r="C24">
        <v>2025</v>
      </c>
      <c r="D24">
        <v>2188817</v>
      </c>
      <c r="E24" t="s">
        <v>41</v>
      </c>
      <c r="F24" t="s">
        <v>100</v>
      </c>
      <c r="G24" t="s">
        <v>3</v>
      </c>
      <c r="H24" t="s">
        <v>4</v>
      </c>
      <c r="I24" t="s">
        <v>101</v>
      </c>
      <c r="J24" t="s">
        <v>102</v>
      </c>
      <c r="K24" t="s">
        <v>103</v>
      </c>
      <c r="L24" t="s">
        <v>8</v>
      </c>
      <c r="N24" t="s">
        <v>9</v>
      </c>
      <c r="O24">
        <v>750</v>
      </c>
      <c r="P24" t="s">
        <v>10</v>
      </c>
      <c r="Q24">
        <v>12</v>
      </c>
      <c r="S24">
        <v>2018</v>
      </c>
      <c r="T24" t="s">
        <v>34</v>
      </c>
      <c r="V24">
        <v>73.53</v>
      </c>
      <c r="W24">
        <v>882.3</v>
      </c>
      <c r="Z24" t="s">
        <v>13</v>
      </c>
      <c r="AA24" t="s">
        <v>9</v>
      </c>
      <c r="AB24" t="s">
        <v>9</v>
      </c>
      <c r="AC24">
        <v>2188817</v>
      </c>
      <c r="AD24" t="s">
        <v>100</v>
      </c>
    </row>
    <row r="25" spans="1:49" x14ac:dyDescent="0.35">
      <c r="A25" t="s">
        <v>0</v>
      </c>
      <c r="B25">
        <v>10</v>
      </c>
      <c r="C25">
        <v>2025</v>
      </c>
      <c r="D25">
        <v>2188817</v>
      </c>
      <c r="E25" t="s">
        <v>70</v>
      </c>
      <c r="F25" t="s">
        <v>104</v>
      </c>
      <c r="G25" t="s">
        <v>3</v>
      </c>
      <c r="H25" t="s">
        <v>105</v>
      </c>
      <c r="I25" t="s">
        <v>4</v>
      </c>
      <c r="J25" t="s">
        <v>106</v>
      </c>
      <c r="K25" t="s">
        <v>107</v>
      </c>
      <c r="L25" t="s">
        <v>8</v>
      </c>
      <c r="N25" t="s">
        <v>9</v>
      </c>
      <c r="O25">
        <v>750</v>
      </c>
      <c r="P25" t="s">
        <v>10</v>
      </c>
      <c r="Q25">
        <v>12</v>
      </c>
      <c r="S25" t="s">
        <v>11</v>
      </c>
      <c r="T25" t="s">
        <v>8</v>
      </c>
      <c r="V25">
        <v>4.88</v>
      </c>
      <c r="W25">
        <v>58.6</v>
      </c>
      <c r="Z25" t="s">
        <v>13</v>
      </c>
      <c r="AA25" t="s">
        <v>9</v>
      </c>
      <c r="AB25" t="s">
        <v>9</v>
      </c>
      <c r="AC25">
        <v>2188817</v>
      </c>
      <c r="AD25" t="s">
        <v>104</v>
      </c>
      <c r="AL25">
        <v>7</v>
      </c>
      <c r="AM25" t="s">
        <v>34</v>
      </c>
      <c r="AN25">
        <v>11.72</v>
      </c>
      <c r="AO25" t="s">
        <v>35</v>
      </c>
    </row>
    <row r="26" spans="1:49" x14ac:dyDescent="0.35">
      <c r="A26" t="s">
        <v>0</v>
      </c>
      <c r="B26">
        <v>10</v>
      </c>
      <c r="C26">
        <v>2025</v>
      </c>
      <c r="D26">
        <v>2188817</v>
      </c>
      <c r="E26" t="s">
        <v>1</v>
      </c>
      <c r="F26" t="s">
        <v>108</v>
      </c>
      <c r="G26" t="s">
        <v>3</v>
      </c>
      <c r="H26" t="s">
        <v>4</v>
      </c>
      <c r="I26" t="s">
        <v>109</v>
      </c>
      <c r="J26" t="s">
        <v>110</v>
      </c>
      <c r="K26" t="s">
        <v>111</v>
      </c>
      <c r="L26" t="s">
        <v>8</v>
      </c>
      <c r="N26" t="s">
        <v>9</v>
      </c>
      <c r="O26">
        <v>750</v>
      </c>
      <c r="P26" t="s">
        <v>10</v>
      </c>
      <c r="Q26">
        <v>12</v>
      </c>
      <c r="S26" t="s">
        <v>11</v>
      </c>
      <c r="T26" t="s">
        <v>12</v>
      </c>
      <c r="V26">
        <v>5.67</v>
      </c>
      <c r="W26">
        <v>67.989999999999995</v>
      </c>
      <c r="Z26" t="s">
        <v>13</v>
      </c>
      <c r="AA26" t="s">
        <v>9</v>
      </c>
      <c r="AB26" t="s">
        <v>9</v>
      </c>
      <c r="AC26">
        <v>2188817</v>
      </c>
      <c r="AD26" t="s">
        <v>108</v>
      </c>
    </row>
    <row r="27" spans="1:49" x14ac:dyDescent="0.35">
      <c r="A27" t="s">
        <v>0</v>
      </c>
      <c r="B27">
        <v>10</v>
      </c>
      <c r="C27">
        <v>2025</v>
      </c>
      <c r="D27">
        <v>2188817</v>
      </c>
      <c r="E27" t="s">
        <v>14</v>
      </c>
      <c r="F27" t="s">
        <v>112</v>
      </c>
      <c r="G27" t="s">
        <v>3</v>
      </c>
      <c r="H27" t="s">
        <v>4</v>
      </c>
      <c r="I27" t="s">
        <v>113</v>
      </c>
      <c r="J27" t="s">
        <v>110</v>
      </c>
      <c r="K27" t="s">
        <v>114</v>
      </c>
      <c r="L27" t="s">
        <v>8</v>
      </c>
      <c r="N27" t="s">
        <v>9</v>
      </c>
      <c r="O27">
        <v>750</v>
      </c>
      <c r="P27" t="s">
        <v>10</v>
      </c>
      <c r="Q27">
        <v>12</v>
      </c>
      <c r="S27" t="s">
        <v>11</v>
      </c>
      <c r="T27" t="s">
        <v>12</v>
      </c>
      <c r="V27">
        <v>6.52</v>
      </c>
      <c r="W27">
        <v>78.23</v>
      </c>
      <c r="Z27" t="s">
        <v>13</v>
      </c>
      <c r="AA27" t="s">
        <v>9</v>
      </c>
      <c r="AB27" t="s">
        <v>9</v>
      </c>
      <c r="AC27">
        <v>2188817</v>
      </c>
      <c r="AD27" t="s">
        <v>112</v>
      </c>
    </row>
    <row r="28" spans="1:49" x14ac:dyDescent="0.35">
      <c r="A28" t="s">
        <v>0</v>
      </c>
      <c r="B28">
        <v>10</v>
      </c>
      <c r="C28">
        <v>2025</v>
      </c>
      <c r="D28">
        <v>2188817</v>
      </c>
      <c r="E28" t="s">
        <v>14</v>
      </c>
      <c r="F28" t="s">
        <v>115</v>
      </c>
      <c r="G28" t="s">
        <v>3</v>
      </c>
      <c r="H28" t="s">
        <v>4</v>
      </c>
      <c r="I28" t="s">
        <v>116</v>
      </c>
      <c r="J28" t="s">
        <v>117</v>
      </c>
      <c r="K28" t="s">
        <v>118</v>
      </c>
      <c r="L28" t="s">
        <v>8</v>
      </c>
      <c r="N28" t="s">
        <v>9</v>
      </c>
      <c r="O28">
        <v>750</v>
      </c>
      <c r="P28" t="s">
        <v>10</v>
      </c>
      <c r="Q28">
        <v>6</v>
      </c>
      <c r="S28" t="s">
        <v>11</v>
      </c>
      <c r="T28" t="s">
        <v>12</v>
      </c>
      <c r="V28">
        <v>33.42</v>
      </c>
      <c r="W28">
        <v>200.51</v>
      </c>
      <c r="Z28" t="s">
        <v>13</v>
      </c>
      <c r="AA28" t="s">
        <v>9</v>
      </c>
      <c r="AB28" t="s">
        <v>9</v>
      </c>
      <c r="AC28">
        <v>2188817</v>
      </c>
      <c r="AD28" t="s">
        <v>115</v>
      </c>
    </row>
    <row r="29" spans="1:49" x14ac:dyDescent="0.35">
      <c r="A29" t="s">
        <v>0</v>
      </c>
      <c r="B29">
        <v>10</v>
      </c>
      <c r="C29">
        <v>2025</v>
      </c>
      <c r="D29">
        <v>2188817</v>
      </c>
      <c r="E29" t="s">
        <v>1</v>
      </c>
      <c r="F29" t="s">
        <v>119</v>
      </c>
      <c r="G29" t="s">
        <v>3</v>
      </c>
      <c r="H29" t="s">
        <v>4</v>
      </c>
      <c r="I29" t="s">
        <v>120</v>
      </c>
      <c r="J29" t="s">
        <v>121</v>
      </c>
      <c r="K29" t="s">
        <v>122</v>
      </c>
      <c r="L29" t="s">
        <v>8</v>
      </c>
      <c r="N29" t="s">
        <v>9</v>
      </c>
      <c r="O29">
        <v>750</v>
      </c>
      <c r="P29" t="s">
        <v>123</v>
      </c>
      <c r="Q29">
        <v>12</v>
      </c>
      <c r="S29" t="s">
        <v>124</v>
      </c>
      <c r="T29" t="s">
        <v>12</v>
      </c>
      <c r="V29">
        <v>10</v>
      </c>
      <c r="W29">
        <v>120</v>
      </c>
      <c r="Z29" t="s">
        <v>125</v>
      </c>
      <c r="AA29" t="s">
        <v>9</v>
      </c>
      <c r="AB29" t="s">
        <v>9</v>
      </c>
      <c r="AC29">
        <v>2188817</v>
      </c>
      <c r="AD29" t="s">
        <v>119</v>
      </c>
      <c r="AL29">
        <v>2</v>
      </c>
      <c r="AM29" t="s">
        <v>34</v>
      </c>
      <c r="AN29">
        <v>6</v>
      </c>
      <c r="AO29" t="s">
        <v>35</v>
      </c>
      <c r="AP29">
        <v>5</v>
      </c>
      <c r="AQ29" t="s">
        <v>34</v>
      </c>
      <c r="AR29">
        <v>12</v>
      </c>
      <c r="AS29" t="s">
        <v>35</v>
      </c>
      <c r="AT29">
        <v>10</v>
      </c>
      <c r="AU29" t="s">
        <v>34</v>
      </c>
      <c r="AV29">
        <v>18</v>
      </c>
      <c r="AW29" t="s">
        <v>35</v>
      </c>
    </row>
    <row r="30" spans="1:49" x14ac:dyDescent="0.35">
      <c r="A30" t="s">
        <v>0</v>
      </c>
      <c r="B30">
        <v>10</v>
      </c>
      <c r="C30">
        <v>2025</v>
      </c>
      <c r="D30">
        <v>2188817</v>
      </c>
      <c r="E30" t="s">
        <v>1</v>
      </c>
      <c r="F30" t="s">
        <v>15549</v>
      </c>
      <c r="G30" t="s">
        <v>3</v>
      </c>
      <c r="H30" t="s">
        <v>4</v>
      </c>
      <c r="I30" s="1" t="s">
        <v>15550</v>
      </c>
      <c r="J30" t="s">
        <v>15551</v>
      </c>
      <c r="K30" t="s">
        <v>15552</v>
      </c>
      <c r="L30" t="s">
        <v>8</v>
      </c>
      <c r="N30" t="s">
        <v>9</v>
      </c>
      <c r="O30">
        <v>750</v>
      </c>
      <c r="P30" t="s">
        <v>123</v>
      </c>
      <c r="Q30">
        <v>12</v>
      </c>
      <c r="S30" t="s">
        <v>124</v>
      </c>
      <c r="T30" t="s">
        <v>12</v>
      </c>
      <c r="V30">
        <v>17.329999999999998</v>
      </c>
      <c r="W30">
        <v>207.96</v>
      </c>
      <c r="Z30" t="s">
        <v>125</v>
      </c>
      <c r="AA30" t="s">
        <v>9</v>
      </c>
      <c r="AB30" t="s">
        <v>9</v>
      </c>
      <c r="AC30">
        <v>2188817</v>
      </c>
      <c r="AD30" t="s">
        <v>15549</v>
      </c>
      <c r="AL30">
        <v>12</v>
      </c>
      <c r="AM30" t="s">
        <v>12</v>
      </c>
      <c r="AN30">
        <v>24</v>
      </c>
      <c r="AO30" t="s">
        <v>35</v>
      </c>
    </row>
    <row r="31" spans="1:49" x14ac:dyDescent="0.35">
      <c r="A31" t="s">
        <v>0</v>
      </c>
      <c r="B31">
        <v>10</v>
      </c>
      <c r="C31">
        <v>2025</v>
      </c>
      <c r="D31">
        <v>2188817</v>
      </c>
      <c r="E31" t="s">
        <v>14</v>
      </c>
      <c r="F31" t="s">
        <v>133</v>
      </c>
      <c r="G31" t="s">
        <v>3</v>
      </c>
      <c r="H31" t="s">
        <v>4</v>
      </c>
      <c r="I31" t="s">
        <v>4</v>
      </c>
      <c r="J31" t="s">
        <v>134</v>
      </c>
      <c r="K31" t="s">
        <v>135</v>
      </c>
      <c r="L31" t="s">
        <v>8</v>
      </c>
      <c r="N31" t="s">
        <v>9</v>
      </c>
      <c r="O31">
        <v>750</v>
      </c>
      <c r="P31" t="s">
        <v>123</v>
      </c>
      <c r="Q31">
        <v>2</v>
      </c>
      <c r="S31">
        <v>2016</v>
      </c>
      <c r="T31" t="s">
        <v>12</v>
      </c>
      <c r="V31">
        <v>1</v>
      </c>
      <c r="W31">
        <v>2</v>
      </c>
      <c r="Z31" t="s">
        <v>125</v>
      </c>
      <c r="AA31" t="s">
        <v>9</v>
      </c>
      <c r="AB31" t="s">
        <v>9</v>
      </c>
      <c r="AC31">
        <v>2188817</v>
      </c>
      <c r="AD31" t="s">
        <v>133</v>
      </c>
    </row>
    <row r="32" spans="1:49" x14ac:dyDescent="0.35">
      <c r="A32" t="s">
        <v>0</v>
      </c>
      <c r="B32">
        <v>10</v>
      </c>
      <c r="C32">
        <v>2025</v>
      </c>
      <c r="D32">
        <v>2188817</v>
      </c>
      <c r="E32" t="s">
        <v>1</v>
      </c>
      <c r="F32" t="s">
        <v>136</v>
      </c>
      <c r="G32" t="s">
        <v>3</v>
      </c>
      <c r="H32" t="s">
        <v>4</v>
      </c>
      <c r="I32" t="s">
        <v>137</v>
      </c>
      <c r="J32" t="s">
        <v>138</v>
      </c>
      <c r="K32" t="s">
        <v>139</v>
      </c>
      <c r="L32" t="s">
        <v>8</v>
      </c>
      <c r="N32" t="s">
        <v>9</v>
      </c>
      <c r="O32">
        <v>750</v>
      </c>
      <c r="P32" t="s">
        <v>123</v>
      </c>
      <c r="Q32">
        <v>6</v>
      </c>
      <c r="S32" t="s">
        <v>124</v>
      </c>
      <c r="T32" t="s">
        <v>34</v>
      </c>
      <c r="V32">
        <v>99</v>
      </c>
      <c r="W32">
        <v>594</v>
      </c>
      <c r="Z32" t="s">
        <v>125</v>
      </c>
      <c r="AA32" t="s">
        <v>9</v>
      </c>
      <c r="AB32" t="s">
        <v>9</v>
      </c>
      <c r="AC32">
        <v>2188817</v>
      </c>
      <c r="AD32" t="s">
        <v>136</v>
      </c>
      <c r="AL32">
        <v>2</v>
      </c>
      <c r="AM32" t="s">
        <v>34</v>
      </c>
      <c r="AN32">
        <v>24</v>
      </c>
      <c r="AO32" t="s">
        <v>35</v>
      </c>
      <c r="AP32">
        <v>4</v>
      </c>
      <c r="AQ32" t="s">
        <v>34</v>
      </c>
      <c r="AR32">
        <v>60</v>
      </c>
      <c r="AS32" t="s">
        <v>35</v>
      </c>
    </row>
    <row r="33" spans="1:49" x14ac:dyDescent="0.35">
      <c r="A33" t="s">
        <v>0</v>
      </c>
      <c r="B33">
        <v>10</v>
      </c>
      <c r="C33">
        <v>2025</v>
      </c>
      <c r="D33">
        <v>2188817</v>
      </c>
      <c r="E33" t="s">
        <v>1</v>
      </c>
      <c r="F33" t="s">
        <v>140</v>
      </c>
      <c r="G33" t="s">
        <v>3</v>
      </c>
      <c r="H33" t="s">
        <v>4</v>
      </c>
      <c r="I33" t="s">
        <v>141</v>
      </c>
      <c r="J33" t="s">
        <v>138</v>
      </c>
      <c r="K33" t="s">
        <v>142</v>
      </c>
      <c r="L33" t="s">
        <v>8</v>
      </c>
      <c r="N33" t="s">
        <v>9</v>
      </c>
      <c r="O33">
        <v>750</v>
      </c>
      <c r="P33" t="s">
        <v>123</v>
      </c>
      <c r="Q33">
        <v>12</v>
      </c>
      <c r="S33" t="s">
        <v>124</v>
      </c>
      <c r="T33" t="s">
        <v>34</v>
      </c>
      <c r="V33">
        <v>19</v>
      </c>
      <c r="W33">
        <v>228</v>
      </c>
      <c r="Z33" t="s">
        <v>125</v>
      </c>
      <c r="AA33" t="s">
        <v>9</v>
      </c>
      <c r="AB33" t="s">
        <v>9</v>
      </c>
      <c r="AC33">
        <v>2188817</v>
      </c>
      <c r="AD33" t="s">
        <v>140</v>
      </c>
      <c r="AL33">
        <v>2</v>
      </c>
      <c r="AM33" t="s">
        <v>34</v>
      </c>
      <c r="AN33">
        <v>8</v>
      </c>
      <c r="AO33" t="s">
        <v>35</v>
      </c>
      <c r="AP33">
        <v>4</v>
      </c>
      <c r="AQ33" t="s">
        <v>34</v>
      </c>
      <c r="AR33">
        <v>30</v>
      </c>
      <c r="AS33" t="s">
        <v>35</v>
      </c>
    </row>
    <row r="34" spans="1:49" x14ac:dyDescent="0.35">
      <c r="A34" t="s">
        <v>0</v>
      </c>
      <c r="B34">
        <v>10</v>
      </c>
      <c r="C34">
        <v>2025</v>
      </c>
      <c r="D34">
        <v>2188817</v>
      </c>
      <c r="E34" t="s">
        <v>1</v>
      </c>
      <c r="F34" t="s">
        <v>143</v>
      </c>
      <c r="G34" t="s">
        <v>3</v>
      </c>
      <c r="H34" t="s">
        <v>4</v>
      </c>
      <c r="I34" t="s">
        <v>144</v>
      </c>
      <c r="J34" t="s">
        <v>138</v>
      </c>
      <c r="K34" t="s">
        <v>145</v>
      </c>
      <c r="L34" t="s">
        <v>8</v>
      </c>
      <c r="N34" t="s">
        <v>9</v>
      </c>
      <c r="O34">
        <v>750</v>
      </c>
      <c r="P34" t="s">
        <v>123</v>
      </c>
      <c r="Q34">
        <v>6</v>
      </c>
      <c r="S34">
        <v>2015</v>
      </c>
      <c r="T34" t="s">
        <v>34</v>
      </c>
      <c r="V34">
        <v>31</v>
      </c>
      <c r="W34">
        <v>186</v>
      </c>
      <c r="Z34" t="s">
        <v>125</v>
      </c>
      <c r="AA34" t="s">
        <v>9</v>
      </c>
      <c r="AB34" t="s">
        <v>9</v>
      </c>
      <c r="AC34">
        <v>2188817</v>
      </c>
      <c r="AD34" t="s">
        <v>143</v>
      </c>
      <c r="AL34">
        <v>2</v>
      </c>
      <c r="AM34" t="s">
        <v>34</v>
      </c>
      <c r="AN34">
        <v>4</v>
      </c>
      <c r="AO34" t="s">
        <v>35</v>
      </c>
      <c r="AP34">
        <v>4</v>
      </c>
      <c r="AQ34" t="s">
        <v>34</v>
      </c>
      <c r="AR34">
        <v>12</v>
      </c>
      <c r="AS34" t="s">
        <v>35</v>
      </c>
    </row>
    <row r="35" spans="1:49" x14ac:dyDescent="0.35">
      <c r="A35" t="s">
        <v>0</v>
      </c>
      <c r="B35">
        <v>10</v>
      </c>
      <c r="C35">
        <v>2025</v>
      </c>
      <c r="D35">
        <v>2188817</v>
      </c>
      <c r="E35" t="s">
        <v>1</v>
      </c>
      <c r="F35" t="s">
        <v>146</v>
      </c>
      <c r="G35" t="s">
        <v>3</v>
      </c>
      <c r="H35" t="s">
        <v>4</v>
      </c>
      <c r="I35" t="s">
        <v>147</v>
      </c>
      <c r="J35" t="s">
        <v>138</v>
      </c>
      <c r="K35" t="s">
        <v>148</v>
      </c>
      <c r="L35" t="s">
        <v>8</v>
      </c>
      <c r="N35" t="s">
        <v>9</v>
      </c>
      <c r="O35">
        <v>750</v>
      </c>
      <c r="P35" t="s">
        <v>123</v>
      </c>
      <c r="Q35">
        <v>12</v>
      </c>
      <c r="S35" t="s">
        <v>124</v>
      </c>
      <c r="T35" t="s">
        <v>12</v>
      </c>
      <c r="V35">
        <v>19</v>
      </c>
      <c r="W35">
        <v>228</v>
      </c>
      <c r="Z35" t="s">
        <v>125</v>
      </c>
      <c r="AA35" t="s">
        <v>9</v>
      </c>
      <c r="AB35" t="s">
        <v>9</v>
      </c>
      <c r="AC35">
        <v>2188817</v>
      </c>
      <c r="AD35" t="s">
        <v>146</v>
      </c>
      <c r="AL35">
        <v>2</v>
      </c>
      <c r="AM35" t="s">
        <v>34</v>
      </c>
      <c r="AN35">
        <v>8</v>
      </c>
      <c r="AO35" t="s">
        <v>35</v>
      </c>
      <c r="AP35">
        <v>4</v>
      </c>
      <c r="AQ35" t="s">
        <v>34</v>
      </c>
      <c r="AR35">
        <v>30</v>
      </c>
      <c r="AS35" t="s">
        <v>35</v>
      </c>
    </row>
    <row r="36" spans="1:49" x14ac:dyDescent="0.35">
      <c r="A36" t="s">
        <v>0</v>
      </c>
      <c r="B36">
        <v>10</v>
      </c>
      <c r="C36">
        <v>2025</v>
      </c>
      <c r="D36">
        <v>2188817</v>
      </c>
      <c r="E36" t="s">
        <v>1</v>
      </c>
      <c r="F36" t="s">
        <v>149</v>
      </c>
      <c r="G36" t="s">
        <v>3</v>
      </c>
      <c r="H36" t="s">
        <v>4</v>
      </c>
      <c r="I36" t="s">
        <v>150</v>
      </c>
      <c r="J36" t="s">
        <v>138</v>
      </c>
      <c r="K36" t="s">
        <v>151</v>
      </c>
      <c r="L36" t="s">
        <v>8</v>
      </c>
      <c r="N36" t="s">
        <v>9</v>
      </c>
      <c r="O36">
        <v>750</v>
      </c>
      <c r="P36" t="s">
        <v>123</v>
      </c>
      <c r="Q36">
        <v>12</v>
      </c>
      <c r="S36">
        <v>2018</v>
      </c>
      <c r="T36" t="s">
        <v>34</v>
      </c>
      <c r="V36">
        <v>20</v>
      </c>
      <c r="W36">
        <v>240</v>
      </c>
      <c r="Z36" t="s">
        <v>125</v>
      </c>
      <c r="AA36" t="s">
        <v>9</v>
      </c>
      <c r="AB36" t="s">
        <v>9</v>
      </c>
      <c r="AC36">
        <v>2188817</v>
      </c>
      <c r="AD36" t="s">
        <v>149</v>
      </c>
      <c r="AL36">
        <v>2</v>
      </c>
      <c r="AM36" t="s">
        <v>34</v>
      </c>
      <c r="AN36">
        <v>10</v>
      </c>
      <c r="AO36" t="s">
        <v>35</v>
      </c>
      <c r="AP36">
        <v>4</v>
      </c>
      <c r="AQ36" t="s">
        <v>34</v>
      </c>
      <c r="AR36">
        <v>32</v>
      </c>
      <c r="AS36" t="s">
        <v>35</v>
      </c>
    </row>
    <row r="37" spans="1:49" x14ac:dyDescent="0.35">
      <c r="A37" t="s">
        <v>0</v>
      </c>
      <c r="B37">
        <v>10</v>
      </c>
      <c r="C37">
        <v>2025</v>
      </c>
      <c r="D37">
        <v>2188817</v>
      </c>
      <c r="E37" t="s">
        <v>1</v>
      </c>
      <c r="F37" t="s">
        <v>152</v>
      </c>
      <c r="G37" t="s">
        <v>3</v>
      </c>
      <c r="H37" t="s">
        <v>4</v>
      </c>
      <c r="I37" t="s">
        <v>153</v>
      </c>
      <c r="J37" t="s">
        <v>138</v>
      </c>
      <c r="K37" t="s">
        <v>154</v>
      </c>
      <c r="L37" t="s">
        <v>8</v>
      </c>
      <c r="N37" t="s">
        <v>9</v>
      </c>
      <c r="O37">
        <v>750</v>
      </c>
      <c r="P37" t="s">
        <v>123</v>
      </c>
      <c r="Q37">
        <v>6</v>
      </c>
      <c r="S37" t="s">
        <v>124</v>
      </c>
      <c r="T37" t="s">
        <v>34</v>
      </c>
      <c r="V37">
        <v>48</v>
      </c>
      <c r="W37">
        <v>288</v>
      </c>
      <c r="Z37" t="s">
        <v>125</v>
      </c>
      <c r="AA37" t="s">
        <v>9</v>
      </c>
      <c r="AB37" t="s">
        <v>9</v>
      </c>
      <c r="AC37">
        <v>2188817</v>
      </c>
      <c r="AD37" t="s">
        <v>152</v>
      </c>
      <c r="AL37">
        <v>2</v>
      </c>
      <c r="AM37" t="s">
        <v>34</v>
      </c>
      <c r="AN37">
        <v>6</v>
      </c>
      <c r="AO37" t="s">
        <v>35</v>
      </c>
      <c r="AP37">
        <v>4</v>
      </c>
      <c r="AQ37" t="s">
        <v>34</v>
      </c>
      <c r="AR37">
        <v>14</v>
      </c>
      <c r="AS37" t="s">
        <v>35</v>
      </c>
    </row>
    <row r="38" spans="1:49" x14ac:dyDescent="0.35">
      <c r="A38" t="s">
        <v>0</v>
      </c>
      <c r="B38">
        <v>10</v>
      </c>
      <c r="C38">
        <v>2025</v>
      </c>
      <c r="D38">
        <v>2188817</v>
      </c>
      <c r="E38" t="s">
        <v>1</v>
      </c>
      <c r="F38" t="s">
        <v>155</v>
      </c>
      <c r="G38" t="s">
        <v>3</v>
      </c>
      <c r="H38" t="s">
        <v>4</v>
      </c>
      <c r="I38" t="s">
        <v>156</v>
      </c>
      <c r="J38" t="s">
        <v>138</v>
      </c>
      <c r="K38" t="s">
        <v>157</v>
      </c>
      <c r="L38" t="s">
        <v>8</v>
      </c>
      <c r="N38" t="s">
        <v>9</v>
      </c>
      <c r="O38">
        <v>750</v>
      </c>
      <c r="P38" t="s">
        <v>123</v>
      </c>
      <c r="Q38">
        <v>12</v>
      </c>
      <c r="S38" t="s">
        <v>124</v>
      </c>
      <c r="T38" t="s">
        <v>34</v>
      </c>
      <c r="V38">
        <v>19</v>
      </c>
      <c r="W38">
        <v>228</v>
      </c>
      <c r="Z38" t="s">
        <v>125</v>
      </c>
      <c r="AA38" t="s">
        <v>9</v>
      </c>
      <c r="AB38" t="s">
        <v>9</v>
      </c>
      <c r="AC38">
        <v>2188817</v>
      </c>
      <c r="AD38" t="s">
        <v>155</v>
      </c>
      <c r="AL38">
        <v>2</v>
      </c>
      <c r="AM38" t="s">
        <v>34</v>
      </c>
      <c r="AN38">
        <v>8</v>
      </c>
      <c r="AO38" t="s">
        <v>35</v>
      </c>
      <c r="AP38">
        <v>4</v>
      </c>
      <c r="AQ38" t="s">
        <v>34</v>
      </c>
      <c r="AR38">
        <v>30</v>
      </c>
      <c r="AS38" t="s">
        <v>35</v>
      </c>
    </row>
    <row r="39" spans="1:49" x14ac:dyDescent="0.35">
      <c r="A39" t="s">
        <v>0</v>
      </c>
      <c r="B39">
        <v>10</v>
      </c>
      <c r="C39">
        <v>2025</v>
      </c>
      <c r="D39">
        <v>2188817</v>
      </c>
      <c r="E39" t="s">
        <v>1</v>
      </c>
      <c r="F39" t="s">
        <v>158</v>
      </c>
      <c r="G39" t="s">
        <v>3</v>
      </c>
      <c r="H39" t="s">
        <v>4</v>
      </c>
      <c r="I39" t="s">
        <v>159</v>
      </c>
      <c r="J39" t="s">
        <v>138</v>
      </c>
      <c r="K39" t="s">
        <v>160</v>
      </c>
      <c r="L39" t="s">
        <v>8</v>
      </c>
      <c r="N39" t="s">
        <v>9</v>
      </c>
      <c r="O39">
        <v>750</v>
      </c>
      <c r="P39" t="s">
        <v>123</v>
      </c>
      <c r="Q39">
        <v>6</v>
      </c>
      <c r="S39">
        <v>2018</v>
      </c>
      <c r="T39" t="s">
        <v>34</v>
      </c>
      <c r="V39">
        <v>31</v>
      </c>
      <c r="W39">
        <v>186</v>
      </c>
      <c r="Z39" t="s">
        <v>125</v>
      </c>
      <c r="AA39" t="s">
        <v>9</v>
      </c>
      <c r="AB39" t="s">
        <v>9</v>
      </c>
      <c r="AC39">
        <v>2188817</v>
      </c>
      <c r="AD39" t="s">
        <v>158</v>
      </c>
      <c r="AL39">
        <v>2</v>
      </c>
      <c r="AM39" t="s">
        <v>34</v>
      </c>
      <c r="AN39">
        <v>4</v>
      </c>
      <c r="AO39" t="s">
        <v>35</v>
      </c>
      <c r="AP39">
        <v>4</v>
      </c>
      <c r="AQ39" t="s">
        <v>34</v>
      </c>
      <c r="AR39">
        <v>12</v>
      </c>
      <c r="AS39" t="s">
        <v>35</v>
      </c>
    </row>
    <row r="40" spans="1:49" x14ac:dyDescent="0.35">
      <c r="A40" t="s">
        <v>0</v>
      </c>
      <c r="B40">
        <v>10</v>
      </c>
      <c r="C40">
        <v>2025</v>
      </c>
      <c r="D40">
        <v>2188817</v>
      </c>
      <c r="E40" t="s">
        <v>1</v>
      </c>
      <c r="F40" t="s">
        <v>161</v>
      </c>
      <c r="G40" t="s">
        <v>3</v>
      </c>
      <c r="H40" t="s">
        <v>4</v>
      </c>
      <c r="I40" t="s">
        <v>162</v>
      </c>
      <c r="J40" t="s">
        <v>138</v>
      </c>
      <c r="K40" t="s">
        <v>163</v>
      </c>
      <c r="L40" t="s">
        <v>8</v>
      </c>
      <c r="N40" t="s">
        <v>9</v>
      </c>
      <c r="O40">
        <v>750</v>
      </c>
      <c r="P40" t="s">
        <v>123</v>
      </c>
      <c r="Q40">
        <v>12</v>
      </c>
      <c r="S40" t="s">
        <v>124</v>
      </c>
      <c r="T40" t="s">
        <v>12</v>
      </c>
      <c r="V40">
        <v>10</v>
      </c>
      <c r="W40">
        <v>120</v>
      </c>
      <c r="Z40" t="s">
        <v>125</v>
      </c>
      <c r="AA40" t="s">
        <v>9</v>
      </c>
      <c r="AB40" t="s">
        <v>9</v>
      </c>
      <c r="AC40">
        <v>2188817</v>
      </c>
      <c r="AD40" t="s">
        <v>161</v>
      </c>
      <c r="AL40">
        <v>2</v>
      </c>
      <c r="AM40" t="s">
        <v>34</v>
      </c>
      <c r="AN40">
        <v>6</v>
      </c>
      <c r="AO40" t="s">
        <v>35</v>
      </c>
      <c r="AP40">
        <v>4</v>
      </c>
      <c r="AQ40" t="s">
        <v>34</v>
      </c>
      <c r="AR40">
        <v>12</v>
      </c>
      <c r="AS40" t="s">
        <v>35</v>
      </c>
      <c r="AT40">
        <v>10</v>
      </c>
      <c r="AU40" t="s">
        <v>34</v>
      </c>
      <c r="AV40">
        <v>18</v>
      </c>
      <c r="AW40" t="s">
        <v>35</v>
      </c>
    </row>
    <row r="41" spans="1:49" x14ac:dyDescent="0.35">
      <c r="A41" t="s">
        <v>0</v>
      </c>
      <c r="B41">
        <v>10</v>
      </c>
      <c r="C41">
        <v>2025</v>
      </c>
      <c r="D41">
        <v>2188817</v>
      </c>
      <c r="E41" t="s">
        <v>1</v>
      </c>
      <c r="F41" t="s">
        <v>164</v>
      </c>
      <c r="G41" t="s">
        <v>3</v>
      </c>
      <c r="H41" t="s">
        <v>4</v>
      </c>
      <c r="I41" t="s">
        <v>165</v>
      </c>
      <c r="J41" t="s">
        <v>138</v>
      </c>
      <c r="K41" t="s">
        <v>166</v>
      </c>
      <c r="L41" t="s">
        <v>8</v>
      </c>
      <c r="N41" t="s">
        <v>9</v>
      </c>
      <c r="O41">
        <v>750</v>
      </c>
      <c r="P41" t="s">
        <v>123</v>
      </c>
      <c r="Q41">
        <v>6</v>
      </c>
      <c r="S41">
        <v>2015</v>
      </c>
      <c r="T41" t="s">
        <v>34</v>
      </c>
      <c r="V41">
        <v>99</v>
      </c>
      <c r="W41">
        <v>594</v>
      </c>
      <c r="Z41" t="s">
        <v>125</v>
      </c>
      <c r="AA41" t="s">
        <v>9</v>
      </c>
      <c r="AB41" t="s">
        <v>9</v>
      </c>
      <c r="AC41">
        <v>2188817</v>
      </c>
      <c r="AD41" t="s">
        <v>164</v>
      </c>
      <c r="AL41">
        <v>2</v>
      </c>
      <c r="AM41" t="s">
        <v>34</v>
      </c>
      <c r="AN41">
        <v>24</v>
      </c>
      <c r="AO41" t="s">
        <v>35</v>
      </c>
      <c r="AP41">
        <v>4</v>
      </c>
      <c r="AQ41" t="s">
        <v>34</v>
      </c>
      <c r="AR41">
        <v>60</v>
      </c>
      <c r="AS41" t="s">
        <v>35</v>
      </c>
    </row>
    <row r="42" spans="1:49" x14ac:dyDescent="0.35">
      <c r="A42" t="s">
        <v>0</v>
      </c>
      <c r="B42">
        <v>10</v>
      </c>
      <c r="C42">
        <v>2025</v>
      </c>
      <c r="D42">
        <v>2188817</v>
      </c>
      <c r="E42" t="s">
        <v>1</v>
      </c>
      <c r="F42" t="s">
        <v>167</v>
      </c>
      <c r="G42" t="s">
        <v>3</v>
      </c>
      <c r="H42" t="s">
        <v>4</v>
      </c>
      <c r="I42" t="s">
        <v>168</v>
      </c>
      <c r="J42" t="s">
        <v>138</v>
      </c>
      <c r="K42" t="s">
        <v>169</v>
      </c>
      <c r="L42" t="s">
        <v>8</v>
      </c>
      <c r="N42" t="s">
        <v>9</v>
      </c>
      <c r="O42">
        <v>750</v>
      </c>
      <c r="P42" t="s">
        <v>123</v>
      </c>
      <c r="Q42">
        <v>12</v>
      </c>
      <c r="S42" t="s">
        <v>124</v>
      </c>
      <c r="T42" t="s">
        <v>12</v>
      </c>
      <c r="V42">
        <v>13</v>
      </c>
      <c r="W42">
        <v>156</v>
      </c>
      <c r="Z42" t="s">
        <v>125</v>
      </c>
      <c r="AA42" t="s">
        <v>9</v>
      </c>
      <c r="AB42" t="s">
        <v>9</v>
      </c>
      <c r="AC42">
        <v>2188817</v>
      </c>
      <c r="AD42" t="s">
        <v>167</v>
      </c>
      <c r="AL42">
        <v>2</v>
      </c>
      <c r="AM42" t="s">
        <v>34</v>
      </c>
      <c r="AN42">
        <v>12</v>
      </c>
      <c r="AO42" t="s">
        <v>35</v>
      </c>
      <c r="AP42">
        <v>4</v>
      </c>
      <c r="AQ42" t="s">
        <v>34</v>
      </c>
      <c r="AR42">
        <v>24</v>
      </c>
      <c r="AS42" t="s">
        <v>35</v>
      </c>
    </row>
    <row r="43" spans="1:49" x14ac:dyDescent="0.35">
      <c r="A43" t="s">
        <v>0</v>
      </c>
      <c r="B43">
        <v>10</v>
      </c>
      <c r="C43">
        <v>2025</v>
      </c>
      <c r="D43">
        <v>2188817</v>
      </c>
      <c r="E43" t="s">
        <v>1</v>
      </c>
      <c r="F43" t="s">
        <v>170</v>
      </c>
      <c r="G43" t="s">
        <v>3</v>
      </c>
      <c r="H43" t="s">
        <v>4</v>
      </c>
      <c r="I43" t="s">
        <v>171</v>
      </c>
      <c r="J43" t="s">
        <v>138</v>
      </c>
      <c r="K43" t="s">
        <v>172</v>
      </c>
      <c r="L43" t="s">
        <v>8</v>
      </c>
      <c r="N43" t="s">
        <v>9</v>
      </c>
      <c r="O43">
        <v>750</v>
      </c>
      <c r="P43" t="s">
        <v>123</v>
      </c>
      <c r="Q43">
        <v>12</v>
      </c>
      <c r="S43" t="s">
        <v>124</v>
      </c>
      <c r="T43" t="s">
        <v>12</v>
      </c>
      <c r="V43">
        <v>13</v>
      </c>
      <c r="W43">
        <v>156</v>
      </c>
      <c r="Z43" t="s">
        <v>125</v>
      </c>
      <c r="AA43" t="s">
        <v>9</v>
      </c>
      <c r="AB43" t="s">
        <v>9</v>
      </c>
      <c r="AC43">
        <v>2188817</v>
      </c>
      <c r="AD43" t="s">
        <v>170</v>
      </c>
      <c r="AL43">
        <v>2</v>
      </c>
      <c r="AM43" t="s">
        <v>34</v>
      </c>
      <c r="AN43">
        <v>12</v>
      </c>
      <c r="AO43" t="s">
        <v>35</v>
      </c>
      <c r="AP43">
        <v>4</v>
      </c>
      <c r="AQ43" t="s">
        <v>34</v>
      </c>
      <c r="AR43">
        <v>24</v>
      </c>
      <c r="AS43" t="s">
        <v>35</v>
      </c>
    </row>
    <row r="44" spans="1:49" x14ac:dyDescent="0.35">
      <c r="A44" t="s">
        <v>0</v>
      </c>
      <c r="B44">
        <v>10</v>
      </c>
      <c r="C44">
        <v>2025</v>
      </c>
      <c r="D44">
        <v>2188817</v>
      </c>
      <c r="E44" t="s">
        <v>1</v>
      </c>
      <c r="F44" t="s">
        <v>173</v>
      </c>
      <c r="G44" t="s">
        <v>3</v>
      </c>
      <c r="H44" t="s">
        <v>4</v>
      </c>
      <c r="I44" t="s">
        <v>174</v>
      </c>
      <c r="J44" t="s">
        <v>175</v>
      </c>
      <c r="K44" t="s">
        <v>176</v>
      </c>
      <c r="L44" t="s">
        <v>8</v>
      </c>
      <c r="N44" t="s">
        <v>9</v>
      </c>
      <c r="O44">
        <v>750</v>
      </c>
      <c r="P44" t="s">
        <v>123</v>
      </c>
      <c r="Q44">
        <v>12</v>
      </c>
      <c r="S44">
        <v>2016</v>
      </c>
      <c r="T44" t="s">
        <v>12</v>
      </c>
      <c r="V44">
        <v>1</v>
      </c>
      <c r="W44">
        <v>12</v>
      </c>
      <c r="Z44" t="s">
        <v>125</v>
      </c>
      <c r="AA44" t="s">
        <v>9</v>
      </c>
      <c r="AB44" t="s">
        <v>9</v>
      </c>
      <c r="AC44">
        <v>2188817</v>
      </c>
      <c r="AD44" t="s">
        <v>173</v>
      </c>
    </row>
    <row r="45" spans="1:49" x14ac:dyDescent="0.35">
      <c r="A45" t="s">
        <v>0</v>
      </c>
      <c r="B45">
        <v>10</v>
      </c>
      <c r="C45">
        <v>2025</v>
      </c>
      <c r="D45">
        <v>2188817</v>
      </c>
      <c r="E45" t="s">
        <v>1</v>
      </c>
      <c r="F45" t="s">
        <v>177</v>
      </c>
      <c r="G45" t="s">
        <v>3</v>
      </c>
      <c r="H45" t="s">
        <v>4</v>
      </c>
      <c r="I45" t="s">
        <v>178</v>
      </c>
      <c r="J45" t="s">
        <v>175</v>
      </c>
      <c r="K45" t="s">
        <v>179</v>
      </c>
      <c r="L45" t="s">
        <v>8</v>
      </c>
      <c r="N45" t="s">
        <v>9</v>
      </c>
      <c r="O45">
        <v>750</v>
      </c>
      <c r="P45" t="s">
        <v>123</v>
      </c>
      <c r="Q45">
        <v>12</v>
      </c>
      <c r="S45" t="s">
        <v>124</v>
      </c>
      <c r="T45" t="s">
        <v>12</v>
      </c>
      <c r="V45">
        <v>1</v>
      </c>
      <c r="W45">
        <v>12</v>
      </c>
      <c r="Z45" t="s">
        <v>125</v>
      </c>
      <c r="AA45" t="s">
        <v>9</v>
      </c>
      <c r="AB45" t="s">
        <v>9</v>
      </c>
      <c r="AC45">
        <v>2188817</v>
      </c>
      <c r="AD45" t="s">
        <v>177</v>
      </c>
      <c r="AL45">
        <v>3</v>
      </c>
      <c r="AM45" t="s">
        <v>34</v>
      </c>
      <c r="AN45">
        <v>10</v>
      </c>
      <c r="AO45" t="s">
        <v>35</v>
      </c>
      <c r="AP45">
        <v>5</v>
      </c>
      <c r="AQ45" t="s">
        <v>34</v>
      </c>
      <c r="AR45">
        <v>20</v>
      </c>
      <c r="AS45" t="s">
        <v>35</v>
      </c>
      <c r="AT45">
        <v>10</v>
      </c>
      <c r="AU45" t="s">
        <v>34</v>
      </c>
      <c r="AV45">
        <v>30</v>
      </c>
      <c r="AW45" t="s">
        <v>35</v>
      </c>
    </row>
    <row r="46" spans="1:49" x14ac:dyDescent="0.35">
      <c r="A46" t="s">
        <v>0</v>
      </c>
      <c r="B46">
        <v>10</v>
      </c>
      <c r="C46">
        <v>2025</v>
      </c>
      <c r="D46">
        <v>2188817</v>
      </c>
      <c r="E46" t="s">
        <v>14</v>
      </c>
      <c r="F46" t="s">
        <v>180</v>
      </c>
      <c r="G46" t="s">
        <v>3</v>
      </c>
      <c r="H46" t="s">
        <v>4</v>
      </c>
      <c r="I46" t="s">
        <v>181</v>
      </c>
      <c r="J46" t="s">
        <v>175</v>
      </c>
      <c r="K46" t="s">
        <v>182</v>
      </c>
      <c r="L46" t="s">
        <v>8</v>
      </c>
      <c r="N46" t="s">
        <v>9</v>
      </c>
      <c r="O46">
        <v>750</v>
      </c>
      <c r="P46" t="s">
        <v>123</v>
      </c>
      <c r="Q46">
        <v>6</v>
      </c>
      <c r="S46" t="s">
        <v>124</v>
      </c>
      <c r="T46" t="s">
        <v>12</v>
      </c>
      <c r="V46">
        <v>1</v>
      </c>
      <c r="W46">
        <v>6</v>
      </c>
      <c r="Z46" t="s">
        <v>125</v>
      </c>
      <c r="AA46" t="s">
        <v>9</v>
      </c>
      <c r="AB46" t="s">
        <v>9</v>
      </c>
      <c r="AC46">
        <v>2188817</v>
      </c>
      <c r="AD46" t="s">
        <v>180</v>
      </c>
      <c r="AL46">
        <v>3</v>
      </c>
      <c r="AM46" t="s">
        <v>34</v>
      </c>
      <c r="AN46">
        <v>10</v>
      </c>
      <c r="AO46" t="s">
        <v>35</v>
      </c>
      <c r="AP46">
        <v>5</v>
      </c>
      <c r="AQ46" t="s">
        <v>34</v>
      </c>
      <c r="AR46">
        <v>20</v>
      </c>
      <c r="AS46" t="s">
        <v>35</v>
      </c>
      <c r="AT46">
        <v>10</v>
      </c>
      <c r="AU46" t="s">
        <v>34</v>
      </c>
      <c r="AV46">
        <v>30</v>
      </c>
      <c r="AW46" t="s">
        <v>35</v>
      </c>
    </row>
    <row r="47" spans="1:49" x14ac:dyDescent="0.35">
      <c r="A47" t="s">
        <v>0</v>
      </c>
      <c r="B47">
        <v>10</v>
      </c>
      <c r="C47">
        <v>2025</v>
      </c>
      <c r="D47">
        <v>2188817</v>
      </c>
      <c r="E47" t="s">
        <v>1</v>
      </c>
      <c r="F47" t="s">
        <v>183</v>
      </c>
      <c r="G47" t="s">
        <v>3</v>
      </c>
      <c r="H47" t="s">
        <v>4</v>
      </c>
      <c r="I47" t="s">
        <v>184</v>
      </c>
      <c r="J47" t="s">
        <v>175</v>
      </c>
      <c r="K47" t="s">
        <v>185</v>
      </c>
      <c r="L47" t="s">
        <v>8</v>
      </c>
      <c r="N47" t="s">
        <v>9</v>
      </c>
      <c r="O47">
        <v>750</v>
      </c>
      <c r="P47" t="s">
        <v>123</v>
      </c>
      <c r="Q47">
        <v>12</v>
      </c>
      <c r="S47" t="s">
        <v>124</v>
      </c>
      <c r="T47" t="s">
        <v>12</v>
      </c>
      <c r="V47">
        <v>1</v>
      </c>
      <c r="W47">
        <v>12</v>
      </c>
      <c r="Z47" t="s">
        <v>125</v>
      </c>
      <c r="AA47" t="s">
        <v>9</v>
      </c>
      <c r="AB47" t="s">
        <v>9</v>
      </c>
      <c r="AC47">
        <v>2188817</v>
      </c>
      <c r="AD47" t="s">
        <v>183</v>
      </c>
      <c r="AL47">
        <v>3</v>
      </c>
      <c r="AM47" t="s">
        <v>34</v>
      </c>
      <c r="AN47">
        <v>10</v>
      </c>
      <c r="AO47" t="s">
        <v>35</v>
      </c>
      <c r="AP47">
        <v>5</v>
      </c>
      <c r="AQ47" t="s">
        <v>34</v>
      </c>
      <c r="AR47">
        <v>20</v>
      </c>
      <c r="AS47" t="s">
        <v>35</v>
      </c>
      <c r="AT47">
        <v>10</v>
      </c>
      <c r="AU47" t="s">
        <v>34</v>
      </c>
      <c r="AV47">
        <v>30</v>
      </c>
      <c r="AW47" t="s">
        <v>35</v>
      </c>
    </row>
    <row r="48" spans="1:49" x14ac:dyDescent="0.35">
      <c r="A48" t="s">
        <v>0</v>
      </c>
      <c r="B48">
        <v>10</v>
      </c>
      <c r="C48">
        <v>2025</v>
      </c>
      <c r="D48">
        <v>2188817</v>
      </c>
      <c r="E48" t="s">
        <v>36</v>
      </c>
      <c r="F48" t="s">
        <v>186</v>
      </c>
      <c r="G48" t="s">
        <v>3</v>
      </c>
      <c r="H48" t="s">
        <v>4</v>
      </c>
      <c r="I48" t="s">
        <v>187</v>
      </c>
      <c r="J48" t="s">
        <v>175</v>
      </c>
      <c r="K48" t="s">
        <v>188</v>
      </c>
      <c r="L48" t="s">
        <v>8</v>
      </c>
      <c r="N48" t="s">
        <v>9</v>
      </c>
      <c r="O48">
        <v>750</v>
      </c>
      <c r="P48" t="s">
        <v>123</v>
      </c>
      <c r="Q48">
        <v>6</v>
      </c>
      <c r="S48" t="s">
        <v>124</v>
      </c>
      <c r="T48" t="s">
        <v>12</v>
      </c>
      <c r="V48">
        <v>1</v>
      </c>
      <c r="W48">
        <v>6</v>
      </c>
      <c r="Z48" t="s">
        <v>125</v>
      </c>
      <c r="AA48" t="s">
        <v>9</v>
      </c>
      <c r="AB48" t="s">
        <v>9</v>
      </c>
      <c r="AC48">
        <v>2188817</v>
      </c>
      <c r="AD48" t="s">
        <v>186</v>
      </c>
      <c r="AL48">
        <v>3</v>
      </c>
      <c r="AM48" t="s">
        <v>34</v>
      </c>
      <c r="AN48">
        <v>10</v>
      </c>
      <c r="AO48" t="s">
        <v>35</v>
      </c>
      <c r="AP48">
        <v>5</v>
      </c>
      <c r="AQ48" t="s">
        <v>34</v>
      </c>
      <c r="AR48">
        <v>20</v>
      </c>
      <c r="AS48" t="s">
        <v>35</v>
      </c>
      <c r="AT48">
        <v>10</v>
      </c>
      <c r="AU48" t="s">
        <v>34</v>
      </c>
      <c r="AV48">
        <v>30</v>
      </c>
      <c r="AW48" t="s">
        <v>35</v>
      </c>
    </row>
    <row r="49" spans="1:57" x14ac:dyDescent="0.35">
      <c r="A49" t="s">
        <v>0</v>
      </c>
      <c r="B49">
        <v>10</v>
      </c>
      <c r="C49">
        <v>2025</v>
      </c>
      <c r="D49">
        <v>2188817</v>
      </c>
      <c r="E49" t="s">
        <v>14</v>
      </c>
      <c r="F49" t="s">
        <v>189</v>
      </c>
      <c r="G49" t="s">
        <v>3</v>
      </c>
      <c r="H49" t="s">
        <v>4</v>
      </c>
      <c r="I49" t="s">
        <v>190</v>
      </c>
      <c r="J49" t="s">
        <v>175</v>
      </c>
      <c r="K49" t="s">
        <v>191</v>
      </c>
      <c r="L49" t="s">
        <v>8</v>
      </c>
      <c r="N49" t="s">
        <v>9</v>
      </c>
      <c r="O49">
        <v>750</v>
      </c>
      <c r="P49" t="s">
        <v>123</v>
      </c>
      <c r="Q49">
        <v>12</v>
      </c>
      <c r="S49" t="s">
        <v>124</v>
      </c>
      <c r="T49" t="s">
        <v>12</v>
      </c>
      <c r="V49">
        <v>1</v>
      </c>
      <c r="W49">
        <v>12</v>
      </c>
      <c r="Z49" t="s">
        <v>125</v>
      </c>
      <c r="AA49" t="s">
        <v>9</v>
      </c>
      <c r="AB49" t="s">
        <v>9</v>
      </c>
      <c r="AC49">
        <v>2188817</v>
      </c>
      <c r="AD49" t="s">
        <v>189</v>
      </c>
      <c r="AL49">
        <v>3</v>
      </c>
      <c r="AM49" t="s">
        <v>34</v>
      </c>
      <c r="AN49">
        <v>10</v>
      </c>
      <c r="AO49" t="s">
        <v>35</v>
      </c>
      <c r="AP49">
        <v>10</v>
      </c>
      <c r="AQ49" t="s">
        <v>34</v>
      </c>
      <c r="AR49">
        <v>20</v>
      </c>
      <c r="AS49" t="s">
        <v>35</v>
      </c>
      <c r="AT49">
        <v>15</v>
      </c>
      <c r="AU49" t="s">
        <v>34</v>
      </c>
      <c r="AV49">
        <v>30</v>
      </c>
      <c r="AW49" t="s">
        <v>35</v>
      </c>
    </row>
    <row r="50" spans="1:57" x14ac:dyDescent="0.35">
      <c r="A50" t="s">
        <v>0</v>
      </c>
      <c r="B50">
        <v>10</v>
      </c>
      <c r="C50">
        <v>2025</v>
      </c>
      <c r="D50">
        <v>2188817</v>
      </c>
      <c r="E50" t="s">
        <v>1</v>
      </c>
      <c r="F50" t="s">
        <v>192</v>
      </c>
      <c r="G50" t="s">
        <v>3</v>
      </c>
      <c r="H50" t="s">
        <v>4</v>
      </c>
      <c r="I50" t="s">
        <v>193</v>
      </c>
      <c r="J50" t="s">
        <v>175</v>
      </c>
      <c r="K50" t="s">
        <v>194</v>
      </c>
      <c r="L50" t="s">
        <v>8</v>
      </c>
      <c r="N50" t="s">
        <v>9</v>
      </c>
      <c r="O50">
        <v>750</v>
      </c>
      <c r="P50" t="s">
        <v>123</v>
      </c>
      <c r="Q50">
        <v>12</v>
      </c>
      <c r="R50">
        <v>12</v>
      </c>
      <c r="S50">
        <v>2015</v>
      </c>
      <c r="T50" t="s">
        <v>12</v>
      </c>
      <c r="V50">
        <v>1</v>
      </c>
      <c r="W50">
        <v>12</v>
      </c>
      <c r="Z50" t="s">
        <v>125</v>
      </c>
      <c r="AA50" t="s">
        <v>9</v>
      </c>
      <c r="AB50" t="s">
        <v>9</v>
      </c>
      <c r="AC50">
        <v>2188817</v>
      </c>
      <c r="AD50" t="s">
        <v>192</v>
      </c>
      <c r="AL50">
        <v>3</v>
      </c>
      <c r="AM50" t="s">
        <v>34</v>
      </c>
      <c r="AN50">
        <v>10</v>
      </c>
      <c r="AO50" t="s">
        <v>35</v>
      </c>
      <c r="AP50">
        <v>5</v>
      </c>
      <c r="AQ50" t="s">
        <v>34</v>
      </c>
      <c r="AR50">
        <v>20</v>
      </c>
      <c r="AS50" t="s">
        <v>35</v>
      </c>
      <c r="AT50">
        <v>10</v>
      </c>
      <c r="AU50" t="s">
        <v>34</v>
      </c>
      <c r="AV50">
        <v>30</v>
      </c>
      <c r="AW50" t="s">
        <v>35</v>
      </c>
    </row>
    <row r="51" spans="1:57" x14ac:dyDescent="0.35">
      <c r="A51" t="s">
        <v>0</v>
      </c>
      <c r="B51">
        <v>10</v>
      </c>
      <c r="C51">
        <v>2025</v>
      </c>
      <c r="D51">
        <v>2188817</v>
      </c>
      <c r="E51" t="s">
        <v>1</v>
      </c>
      <c r="F51" t="s">
        <v>195</v>
      </c>
      <c r="G51" t="s">
        <v>3</v>
      </c>
      <c r="H51" t="s">
        <v>4</v>
      </c>
      <c r="I51" t="s">
        <v>196</v>
      </c>
      <c r="J51" t="s">
        <v>175</v>
      </c>
      <c r="K51" t="s">
        <v>197</v>
      </c>
      <c r="L51" t="s">
        <v>8</v>
      </c>
      <c r="N51" t="s">
        <v>9</v>
      </c>
      <c r="O51">
        <v>750</v>
      </c>
      <c r="P51" t="s">
        <v>123</v>
      </c>
      <c r="Q51">
        <v>12</v>
      </c>
      <c r="R51">
        <v>6</v>
      </c>
      <c r="S51">
        <v>2015</v>
      </c>
      <c r="T51" t="s">
        <v>12</v>
      </c>
      <c r="V51">
        <v>1</v>
      </c>
      <c r="W51">
        <v>12</v>
      </c>
      <c r="Z51" t="s">
        <v>125</v>
      </c>
      <c r="AA51" t="s">
        <v>9</v>
      </c>
      <c r="AB51" t="s">
        <v>9</v>
      </c>
      <c r="AC51">
        <v>2188817</v>
      </c>
      <c r="AD51" t="s">
        <v>195</v>
      </c>
      <c r="AL51">
        <v>3</v>
      </c>
      <c r="AM51" t="s">
        <v>34</v>
      </c>
      <c r="AN51">
        <v>10</v>
      </c>
      <c r="AO51" t="s">
        <v>35</v>
      </c>
      <c r="AP51">
        <v>5</v>
      </c>
      <c r="AQ51" t="s">
        <v>34</v>
      </c>
      <c r="AR51">
        <v>20</v>
      </c>
      <c r="AS51" t="s">
        <v>35</v>
      </c>
      <c r="AT51">
        <v>10</v>
      </c>
      <c r="AU51" t="s">
        <v>34</v>
      </c>
      <c r="AV51">
        <v>30</v>
      </c>
      <c r="AW51" t="s">
        <v>35</v>
      </c>
    </row>
    <row r="52" spans="1:57" x14ac:dyDescent="0.35">
      <c r="A52" t="s">
        <v>0</v>
      </c>
      <c r="B52">
        <v>10</v>
      </c>
      <c r="C52">
        <v>2025</v>
      </c>
      <c r="D52">
        <v>2188817</v>
      </c>
      <c r="E52" t="s">
        <v>1</v>
      </c>
      <c r="F52" t="s">
        <v>198</v>
      </c>
      <c r="G52" t="s">
        <v>3</v>
      </c>
      <c r="H52" t="s">
        <v>4</v>
      </c>
      <c r="I52" t="s">
        <v>199</v>
      </c>
      <c r="J52" t="s">
        <v>175</v>
      </c>
      <c r="K52" t="s">
        <v>200</v>
      </c>
      <c r="L52" t="s">
        <v>8</v>
      </c>
      <c r="N52" t="s">
        <v>9</v>
      </c>
      <c r="O52">
        <v>750</v>
      </c>
      <c r="P52" t="s">
        <v>123</v>
      </c>
      <c r="Q52">
        <v>12</v>
      </c>
      <c r="R52">
        <v>12</v>
      </c>
      <c r="S52">
        <v>2014</v>
      </c>
      <c r="T52" t="s">
        <v>12</v>
      </c>
      <c r="V52">
        <v>8.67</v>
      </c>
      <c r="W52">
        <v>104</v>
      </c>
      <c r="Z52" t="s">
        <v>125</v>
      </c>
      <c r="AA52" t="s">
        <v>9</v>
      </c>
      <c r="AB52" t="s">
        <v>9</v>
      </c>
      <c r="AC52">
        <v>2188817</v>
      </c>
      <c r="AD52" t="s">
        <v>198</v>
      </c>
      <c r="AL52">
        <v>3</v>
      </c>
      <c r="AM52" t="s">
        <v>34</v>
      </c>
      <c r="AN52">
        <v>6</v>
      </c>
      <c r="AO52" t="s">
        <v>35</v>
      </c>
      <c r="AP52">
        <v>5</v>
      </c>
      <c r="AQ52" t="s">
        <v>34</v>
      </c>
      <c r="AR52">
        <v>10</v>
      </c>
      <c r="AS52" t="s">
        <v>35</v>
      </c>
      <c r="AT52">
        <v>10</v>
      </c>
      <c r="AU52" t="s">
        <v>34</v>
      </c>
      <c r="AV52">
        <v>18</v>
      </c>
      <c r="AW52" t="s">
        <v>35</v>
      </c>
      <c r="AX52">
        <v>15</v>
      </c>
      <c r="AY52" t="s">
        <v>34</v>
      </c>
      <c r="AZ52">
        <v>26</v>
      </c>
      <c r="BA52" t="s">
        <v>35</v>
      </c>
    </row>
    <row r="53" spans="1:57" x14ac:dyDescent="0.35">
      <c r="A53" t="s">
        <v>0</v>
      </c>
      <c r="B53">
        <v>10</v>
      </c>
      <c r="C53">
        <v>2025</v>
      </c>
      <c r="D53">
        <v>2188817</v>
      </c>
      <c r="E53" t="s">
        <v>1</v>
      </c>
      <c r="F53" t="s">
        <v>201</v>
      </c>
      <c r="G53" t="s">
        <v>3</v>
      </c>
      <c r="H53" t="s">
        <v>4</v>
      </c>
      <c r="I53" t="s">
        <v>202</v>
      </c>
      <c r="J53" t="s">
        <v>175</v>
      </c>
      <c r="K53" t="s">
        <v>203</v>
      </c>
      <c r="L53" t="s">
        <v>8</v>
      </c>
      <c r="N53" t="s">
        <v>9</v>
      </c>
      <c r="O53">
        <v>750</v>
      </c>
      <c r="P53" t="s">
        <v>123</v>
      </c>
      <c r="Q53">
        <v>12</v>
      </c>
      <c r="S53">
        <v>2015</v>
      </c>
      <c r="T53" t="s">
        <v>12</v>
      </c>
      <c r="V53">
        <v>8.67</v>
      </c>
      <c r="W53">
        <v>104</v>
      </c>
      <c r="Z53" t="s">
        <v>125</v>
      </c>
      <c r="AA53" t="s">
        <v>9</v>
      </c>
      <c r="AB53" t="s">
        <v>9</v>
      </c>
      <c r="AC53">
        <v>2188817</v>
      </c>
      <c r="AD53" t="s">
        <v>201</v>
      </c>
      <c r="AL53">
        <v>3</v>
      </c>
      <c r="AM53" t="s">
        <v>34</v>
      </c>
      <c r="AN53">
        <v>6</v>
      </c>
      <c r="AO53" t="s">
        <v>35</v>
      </c>
      <c r="AP53">
        <v>5</v>
      </c>
      <c r="AQ53" t="s">
        <v>34</v>
      </c>
      <c r="AR53">
        <v>59</v>
      </c>
      <c r="AS53" t="s">
        <v>35</v>
      </c>
      <c r="AT53">
        <v>10</v>
      </c>
      <c r="AU53" t="s">
        <v>34</v>
      </c>
      <c r="AV53">
        <v>64</v>
      </c>
      <c r="AW53" t="s">
        <v>35</v>
      </c>
      <c r="AX53">
        <v>15</v>
      </c>
      <c r="AY53" t="s">
        <v>34</v>
      </c>
      <c r="AZ53">
        <v>69</v>
      </c>
      <c r="BA53" t="s">
        <v>35</v>
      </c>
    </row>
    <row r="54" spans="1:57" x14ac:dyDescent="0.35">
      <c r="A54" t="s">
        <v>0</v>
      </c>
      <c r="B54">
        <v>10</v>
      </c>
      <c r="C54">
        <v>2025</v>
      </c>
      <c r="D54">
        <v>2188817</v>
      </c>
      <c r="E54" t="s">
        <v>1</v>
      </c>
      <c r="F54" t="s">
        <v>204</v>
      </c>
      <c r="G54" t="s">
        <v>3</v>
      </c>
      <c r="H54" t="s">
        <v>4</v>
      </c>
      <c r="I54" t="s">
        <v>205</v>
      </c>
      <c r="J54" t="s">
        <v>175</v>
      </c>
      <c r="K54" t="s">
        <v>206</v>
      </c>
      <c r="L54" t="s">
        <v>8</v>
      </c>
      <c r="N54" t="s">
        <v>9</v>
      </c>
      <c r="O54">
        <v>750</v>
      </c>
      <c r="P54" t="s">
        <v>123</v>
      </c>
      <c r="Q54">
        <v>6</v>
      </c>
      <c r="S54">
        <v>2015</v>
      </c>
      <c r="T54" t="s">
        <v>12</v>
      </c>
      <c r="V54">
        <v>20</v>
      </c>
      <c r="W54">
        <v>120</v>
      </c>
      <c r="Z54" t="s">
        <v>125</v>
      </c>
      <c r="AA54" t="s">
        <v>9</v>
      </c>
      <c r="AB54" t="s">
        <v>9</v>
      </c>
      <c r="AC54">
        <v>2188817</v>
      </c>
      <c r="AD54" t="s">
        <v>204</v>
      </c>
      <c r="AL54">
        <v>3</v>
      </c>
      <c r="AM54" t="s">
        <v>34</v>
      </c>
      <c r="AN54">
        <v>6</v>
      </c>
      <c r="AO54" t="s">
        <v>35</v>
      </c>
      <c r="AP54">
        <v>5</v>
      </c>
      <c r="AQ54" t="s">
        <v>34</v>
      </c>
      <c r="AR54">
        <v>10</v>
      </c>
      <c r="AS54" t="s">
        <v>35</v>
      </c>
    </row>
    <row r="55" spans="1:57" x14ac:dyDescent="0.35">
      <c r="A55" t="s">
        <v>0</v>
      </c>
      <c r="B55">
        <v>10</v>
      </c>
      <c r="C55">
        <v>2025</v>
      </c>
      <c r="D55">
        <v>2188817</v>
      </c>
      <c r="E55" t="s">
        <v>1</v>
      </c>
      <c r="F55" t="s">
        <v>207</v>
      </c>
      <c r="G55" t="s">
        <v>3</v>
      </c>
      <c r="H55" t="s">
        <v>4</v>
      </c>
      <c r="I55" t="s">
        <v>174</v>
      </c>
      <c r="J55" t="s">
        <v>175</v>
      </c>
      <c r="K55" t="s">
        <v>208</v>
      </c>
      <c r="L55" t="s">
        <v>8</v>
      </c>
      <c r="N55" t="s">
        <v>9</v>
      </c>
      <c r="O55">
        <v>750</v>
      </c>
      <c r="P55" t="s">
        <v>123</v>
      </c>
      <c r="Q55">
        <v>12</v>
      </c>
      <c r="S55" t="s">
        <v>124</v>
      </c>
      <c r="T55" t="s">
        <v>12</v>
      </c>
      <c r="V55">
        <v>8.67</v>
      </c>
      <c r="W55">
        <v>104</v>
      </c>
      <c r="Z55" t="s">
        <v>125</v>
      </c>
      <c r="AA55" t="s">
        <v>9</v>
      </c>
      <c r="AB55" t="s">
        <v>9</v>
      </c>
      <c r="AC55">
        <v>2188817</v>
      </c>
      <c r="AD55" t="s">
        <v>207</v>
      </c>
      <c r="AL55">
        <v>3</v>
      </c>
      <c r="AM55" t="s">
        <v>34</v>
      </c>
      <c r="AN55">
        <v>4</v>
      </c>
      <c r="AO55" t="s">
        <v>35</v>
      </c>
      <c r="AP55">
        <v>5</v>
      </c>
      <c r="AQ55" t="s">
        <v>34</v>
      </c>
      <c r="AR55">
        <v>8</v>
      </c>
      <c r="AS55" t="s">
        <v>35</v>
      </c>
      <c r="AT55">
        <v>10</v>
      </c>
      <c r="AU55" t="s">
        <v>34</v>
      </c>
      <c r="AV55">
        <v>16</v>
      </c>
      <c r="AW55" t="s">
        <v>35</v>
      </c>
      <c r="AX55">
        <v>15</v>
      </c>
      <c r="AY55" t="s">
        <v>34</v>
      </c>
      <c r="AZ55">
        <v>24</v>
      </c>
      <c r="BA55" t="s">
        <v>35</v>
      </c>
    </row>
    <row r="56" spans="1:57" x14ac:dyDescent="0.35">
      <c r="A56" t="s">
        <v>0</v>
      </c>
      <c r="B56">
        <v>10</v>
      </c>
      <c r="C56">
        <v>2025</v>
      </c>
      <c r="D56">
        <v>2188817</v>
      </c>
      <c r="E56" t="s">
        <v>1</v>
      </c>
      <c r="F56" t="s">
        <v>209</v>
      </c>
      <c r="G56" t="s">
        <v>3</v>
      </c>
      <c r="H56" t="s">
        <v>4</v>
      </c>
      <c r="I56" t="s">
        <v>210</v>
      </c>
      <c r="J56" t="s">
        <v>211</v>
      </c>
      <c r="K56" t="s">
        <v>212</v>
      </c>
      <c r="L56" t="s">
        <v>8</v>
      </c>
      <c r="N56" t="s">
        <v>9</v>
      </c>
      <c r="O56">
        <v>750</v>
      </c>
      <c r="P56" t="s">
        <v>123</v>
      </c>
      <c r="Q56">
        <v>12</v>
      </c>
      <c r="R56">
        <v>12</v>
      </c>
      <c r="S56" t="s">
        <v>124</v>
      </c>
      <c r="T56" t="s">
        <v>12</v>
      </c>
      <c r="V56">
        <v>1</v>
      </c>
      <c r="W56">
        <v>12</v>
      </c>
      <c r="Z56" t="s">
        <v>125</v>
      </c>
      <c r="AA56" t="s">
        <v>9</v>
      </c>
      <c r="AB56" t="s">
        <v>9</v>
      </c>
      <c r="AC56">
        <v>2188817</v>
      </c>
      <c r="AD56" t="s">
        <v>209</v>
      </c>
    </row>
    <row r="57" spans="1:57" x14ac:dyDescent="0.35">
      <c r="A57" t="s">
        <v>0</v>
      </c>
      <c r="B57">
        <v>10</v>
      </c>
      <c r="C57">
        <v>2025</v>
      </c>
      <c r="D57">
        <v>2188817</v>
      </c>
      <c r="E57" t="s">
        <v>1</v>
      </c>
      <c r="F57" t="s">
        <v>213</v>
      </c>
      <c r="G57" t="s">
        <v>3</v>
      </c>
      <c r="H57" t="s">
        <v>4</v>
      </c>
      <c r="I57" t="s">
        <v>214</v>
      </c>
      <c r="J57" t="s">
        <v>211</v>
      </c>
      <c r="K57" t="s">
        <v>215</v>
      </c>
      <c r="L57" t="s">
        <v>8</v>
      </c>
      <c r="N57" t="s">
        <v>9</v>
      </c>
      <c r="O57">
        <v>750</v>
      </c>
      <c r="P57" t="s">
        <v>123</v>
      </c>
      <c r="Q57">
        <v>12</v>
      </c>
      <c r="R57">
        <v>12</v>
      </c>
      <c r="S57">
        <v>2015</v>
      </c>
      <c r="T57" t="s">
        <v>34</v>
      </c>
      <c r="V57">
        <v>7.25</v>
      </c>
      <c r="W57">
        <v>87</v>
      </c>
      <c r="Z57" t="s">
        <v>125</v>
      </c>
      <c r="AA57" t="s">
        <v>9</v>
      </c>
      <c r="AB57" t="s">
        <v>9</v>
      </c>
      <c r="AC57">
        <v>2188817</v>
      </c>
      <c r="AD57" t="s">
        <v>213</v>
      </c>
      <c r="AL57">
        <v>3</v>
      </c>
      <c r="AM57" t="s">
        <v>34</v>
      </c>
      <c r="AN57">
        <v>4</v>
      </c>
      <c r="AO57" t="s">
        <v>35</v>
      </c>
      <c r="AP57">
        <v>5</v>
      </c>
      <c r="AQ57" t="s">
        <v>34</v>
      </c>
      <c r="AR57">
        <v>8</v>
      </c>
      <c r="AS57" t="s">
        <v>35</v>
      </c>
      <c r="AT57">
        <v>10</v>
      </c>
      <c r="AU57" t="s">
        <v>34</v>
      </c>
      <c r="AV57">
        <v>16</v>
      </c>
      <c r="AW57" t="s">
        <v>35</v>
      </c>
      <c r="AX57">
        <v>14</v>
      </c>
      <c r="AY57" t="s">
        <v>34</v>
      </c>
      <c r="AZ57">
        <v>40</v>
      </c>
      <c r="BA57" t="s">
        <v>35</v>
      </c>
    </row>
    <row r="58" spans="1:57" x14ac:dyDescent="0.35">
      <c r="A58" t="s">
        <v>0</v>
      </c>
      <c r="B58">
        <v>10</v>
      </c>
      <c r="C58">
        <v>2025</v>
      </c>
      <c r="D58">
        <v>2188817</v>
      </c>
      <c r="E58" t="s">
        <v>1</v>
      </c>
      <c r="F58" t="s">
        <v>216</v>
      </c>
      <c r="G58" t="s">
        <v>3</v>
      </c>
      <c r="H58" t="s">
        <v>4</v>
      </c>
      <c r="I58" t="s">
        <v>217</v>
      </c>
      <c r="J58" t="s">
        <v>211</v>
      </c>
      <c r="K58" t="s">
        <v>218</v>
      </c>
      <c r="L58" t="s">
        <v>8</v>
      </c>
      <c r="N58" t="s">
        <v>9</v>
      </c>
      <c r="O58">
        <v>750</v>
      </c>
      <c r="P58" t="s">
        <v>123</v>
      </c>
      <c r="Q58">
        <v>12</v>
      </c>
      <c r="R58">
        <v>12</v>
      </c>
      <c r="S58">
        <v>2015</v>
      </c>
      <c r="T58" t="s">
        <v>34</v>
      </c>
      <c r="V58">
        <v>10.67</v>
      </c>
      <c r="W58">
        <v>128</v>
      </c>
      <c r="Z58" t="s">
        <v>125</v>
      </c>
      <c r="AA58" t="s">
        <v>9</v>
      </c>
      <c r="AB58" t="s">
        <v>9</v>
      </c>
      <c r="AC58">
        <v>2188817</v>
      </c>
      <c r="AD58" t="s">
        <v>216</v>
      </c>
      <c r="AL58">
        <v>3</v>
      </c>
      <c r="AM58" t="s">
        <v>34</v>
      </c>
      <c r="AN58">
        <v>28</v>
      </c>
      <c r="AO58" t="s">
        <v>35</v>
      </c>
      <c r="AP58">
        <v>5</v>
      </c>
      <c r="AQ58" t="s">
        <v>34</v>
      </c>
      <c r="AR58">
        <v>56</v>
      </c>
      <c r="AS58" t="s">
        <v>35</v>
      </c>
      <c r="AT58">
        <v>10</v>
      </c>
      <c r="AU58" t="s">
        <v>34</v>
      </c>
      <c r="AV58">
        <v>68</v>
      </c>
      <c r="AW58" t="s">
        <v>35</v>
      </c>
    </row>
    <row r="59" spans="1:57" x14ac:dyDescent="0.35">
      <c r="A59" t="s">
        <v>0</v>
      </c>
      <c r="B59">
        <v>10</v>
      </c>
      <c r="C59">
        <v>2025</v>
      </c>
      <c r="D59">
        <v>2188817</v>
      </c>
      <c r="E59" t="s">
        <v>14</v>
      </c>
      <c r="F59" t="s">
        <v>219</v>
      </c>
      <c r="G59" t="s">
        <v>3</v>
      </c>
      <c r="H59" t="s">
        <v>4</v>
      </c>
      <c r="I59" t="s">
        <v>220</v>
      </c>
      <c r="J59" t="s">
        <v>221</v>
      </c>
      <c r="K59" t="s">
        <v>222</v>
      </c>
      <c r="L59" t="s">
        <v>8</v>
      </c>
      <c r="N59" t="s">
        <v>9</v>
      </c>
      <c r="O59">
        <v>750</v>
      </c>
      <c r="P59" t="s">
        <v>123</v>
      </c>
      <c r="Q59">
        <v>12</v>
      </c>
      <c r="S59" t="s">
        <v>124</v>
      </c>
      <c r="T59" t="s">
        <v>12</v>
      </c>
      <c r="V59">
        <v>8</v>
      </c>
      <c r="W59">
        <v>96</v>
      </c>
      <c r="Z59" t="s">
        <v>125</v>
      </c>
      <c r="AA59" t="s">
        <v>9</v>
      </c>
      <c r="AB59" t="s">
        <v>9</v>
      </c>
      <c r="AC59">
        <v>2188817</v>
      </c>
      <c r="AD59" t="s">
        <v>219</v>
      </c>
      <c r="AL59">
        <v>3</v>
      </c>
      <c r="AM59" t="s">
        <v>34</v>
      </c>
      <c r="AN59">
        <v>6</v>
      </c>
      <c r="AO59" t="s">
        <v>35</v>
      </c>
      <c r="AP59">
        <v>5</v>
      </c>
      <c r="AQ59" t="s">
        <v>34</v>
      </c>
      <c r="AR59">
        <v>12</v>
      </c>
      <c r="AS59" t="s">
        <v>35</v>
      </c>
      <c r="AT59">
        <v>10</v>
      </c>
      <c r="AU59" t="s">
        <v>34</v>
      </c>
      <c r="AV59">
        <v>18</v>
      </c>
      <c r="AW59" t="s">
        <v>35</v>
      </c>
      <c r="AX59">
        <v>20</v>
      </c>
      <c r="AY59" t="s">
        <v>34</v>
      </c>
      <c r="AZ59">
        <v>24</v>
      </c>
      <c r="BA59" t="s">
        <v>35</v>
      </c>
      <c r="BB59">
        <v>56</v>
      </c>
      <c r="BC59" t="s">
        <v>34</v>
      </c>
      <c r="BD59">
        <v>30</v>
      </c>
      <c r="BE59" t="s">
        <v>35</v>
      </c>
    </row>
    <row r="60" spans="1:57" x14ac:dyDescent="0.35">
      <c r="A60" t="s">
        <v>0</v>
      </c>
      <c r="B60">
        <v>10</v>
      </c>
      <c r="C60">
        <v>2025</v>
      </c>
      <c r="D60">
        <v>2188817</v>
      </c>
      <c r="E60" t="s">
        <v>1</v>
      </c>
      <c r="F60" t="s">
        <v>223</v>
      </c>
      <c r="G60" t="s">
        <v>3</v>
      </c>
      <c r="H60" t="s">
        <v>4</v>
      </c>
      <c r="I60" t="s">
        <v>224</v>
      </c>
      <c r="J60" t="s">
        <v>221</v>
      </c>
      <c r="K60" t="s">
        <v>225</v>
      </c>
      <c r="L60" t="s">
        <v>8</v>
      </c>
      <c r="N60" t="s">
        <v>9</v>
      </c>
      <c r="O60">
        <v>750</v>
      </c>
      <c r="P60" t="s">
        <v>123</v>
      </c>
      <c r="Q60">
        <v>12</v>
      </c>
      <c r="S60">
        <v>2022</v>
      </c>
      <c r="T60" t="s">
        <v>12</v>
      </c>
      <c r="V60">
        <v>8</v>
      </c>
      <c r="W60">
        <v>96</v>
      </c>
      <c r="Z60" t="s">
        <v>125</v>
      </c>
      <c r="AA60" t="s">
        <v>9</v>
      </c>
      <c r="AB60" t="s">
        <v>9</v>
      </c>
      <c r="AC60">
        <v>2188817</v>
      </c>
      <c r="AD60" t="s">
        <v>223</v>
      </c>
      <c r="AL60">
        <v>3</v>
      </c>
      <c r="AM60" t="s">
        <v>34</v>
      </c>
      <c r="AN60">
        <v>6</v>
      </c>
      <c r="AO60" t="s">
        <v>35</v>
      </c>
      <c r="AP60">
        <v>5</v>
      </c>
      <c r="AQ60" t="s">
        <v>34</v>
      </c>
      <c r="AR60">
        <v>12</v>
      </c>
      <c r="AS60" t="s">
        <v>35</v>
      </c>
      <c r="AT60">
        <v>10</v>
      </c>
      <c r="AU60" t="s">
        <v>34</v>
      </c>
      <c r="AV60">
        <v>18</v>
      </c>
      <c r="AW60" t="s">
        <v>35</v>
      </c>
      <c r="AX60">
        <v>20</v>
      </c>
      <c r="AY60" t="s">
        <v>34</v>
      </c>
      <c r="AZ60">
        <v>24</v>
      </c>
      <c r="BA60" t="s">
        <v>35</v>
      </c>
      <c r="BB60">
        <v>56</v>
      </c>
      <c r="BC60" t="s">
        <v>34</v>
      </c>
      <c r="BD60">
        <v>30</v>
      </c>
      <c r="BE60" t="s">
        <v>35</v>
      </c>
    </row>
    <row r="61" spans="1:57" x14ac:dyDescent="0.35">
      <c r="A61" t="s">
        <v>0</v>
      </c>
      <c r="B61">
        <v>10</v>
      </c>
      <c r="C61">
        <v>2025</v>
      </c>
      <c r="D61">
        <v>2188817</v>
      </c>
      <c r="E61" t="s">
        <v>14</v>
      </c>
      <c r="F61" t="s">
        <v>12259</v>
      </c>
      <c r="G61" t="s">
        <v>3</v>
      </c>
      <c r="H61" t="s">
        <v>4</v>
      </c>
      <c r="I61" s="1" t="s">
        <v>12260</v>
      </c>
      <c r="J61" t="s">
        <v>12261</v>
      </c>
      <c r="K61" t="s">
        <v>12262</v>
      </c>
      <c r="L61" t="s">
        <v>8</v>
      </c>
      <c r="N61" t="s">
        <v>9</v>
      </c>
      <c r="O61">
        <v>750</v>
      </c>
      <c r="P61" t="s">
        <v>123</v>
      </c>
      <c r="Q61">
        <v>12</v>
      </c>
      <c r="S61" t="s">
        <v>124</v>
      </c>
      <c r="T61" t="s">
        <v>12</v>
      </c>
      <c r="V61">
        <v>24.99</v>
      </c>
      <c r="W61">
        <v>299.88</v>
      </c>
      <c r="Z61" t="s">
        <v>125</v>
      </c>
      <c r="AA61" t="s">
        <v>9</v>
      </c>
      <c r="AB61" t="s">
        <v>9</v>
      </c>
      <c r="AC61">
        <v>2188817</v>
      </c>
      <c r="AD61" t="s">
        <v>12259</v>
      </c>
    </row>
    <row r="62" spans="1:57" x14ac:dyDescent="0.35">
      <c r="A62" t="s">
        <v>0</v>
      </c>
      <c r="B62">
        <v>10</v>
      </c>
      <c r="C62">
        <v>2025</v>
      </c>
      <c r="D62">
        <v>2188817</v>
      </c>
      <c r="E62" t="s">
        <v>36</v>
      </c>
      <c r="F62" t="s">
        <v>226</v>
      </c>
      <c r="G62" t="s">
        <v>3</v>
      </c>
      <c r="H62" t="s">
        <v>4</v>
      </c>
      <c r="I62" s="1" t="s">
        <v>227</v>
      </c>
      <c r="J62" t="s">
        <v>228</v>
      </c>
      <c r="K62" t="s">
        <v>229</v>
      </c>
      <c r="L62" t="s">
        <v>8</v>
      </c>
      <c r="N62" t="s">
        <v>9</v>
      </c>
      <c r="O62">
        <v>19.5</v>
      </c>
      <c r="P62" t="s">
        <v>70</v>
      </c>
      <c r="Q62">
        <v>1</v>
      </c>
      <c r="S62" t="s">
        <v>11</v>
      </c>
      <c r="T62" t="s">
        <v>12</v>
      </c>
      <c r="V62">
        <v>200</v>
      </c>
      <c r="W62">
        <v>200</v>
      </c>
      <c r="Z62" t="s">
        <v>125</v>
      </c>
      <c r="AA62" t="s">
        <v>9</v>
      </c>
      <c r="AB62" t="s">
        <v>9</v>
      </c>
      <c r="AC62">
        <v>2188817</v>
      </c>
      <c r="AD62" t="s">
        <v>226</v>
      </c>
    </row>
    <row r="63" spans="1:57" x14ac:dyDescent="0.35">
      <c r="A63" t="s">
        <v>0</v>
      </c>
      <c r="B63">
        <v>10</v>
      </c>
      <c r="C63">
        <v>2025</v>
      </c>
      <c r="D63">
        <v>2188817</v>
      </c>
      <c r="E63" t="s">
        <v>250</v>
      </c>
      <c r="F63" t="s">
        <v>251</v>
      </c>
      <c r="G63" t="s">
        <v>3</v>
      </c>
      <c r="H63" t="s">
        <v>4</v>
      </c>
      <c r="I63" t="s">
        <v>252</v>
      </c>
      <c r="J63" t="s">
        <v>253</v>
      </c>
      <c r="K63" t="s">
        <v>254</v>
      </c>
      <c r="L63" t="s">
        <v>8</v>
      </c>
      <c r="N63" t="s">
        <v>9</v>
      </c>
      <c r="O63">
        <v>750</v>
      </c>
      <c r="P63" t="s">
        <v>123</v>
      </c>
      <c r="Q63">
        <v>12</v>
      </c>
      <c r="S63" t="s">
        <v>11</v>
      </c>
      <c r="T63" t="s">
        <v>12</v>
      </c>
      <c r="V63">
        <v>9.83</v>
      </c>
      <c r="W63">
        <v>118</v>
      </c>
      <c r="Z63" t="s">
        <v>125</v>
      </c>
      <c r="AA63" t="s">
        <v>9</v>
      </c>
      <c r="AB63" t="s">
        <v>9</v>
      </c>
      <c r="AC63">
        <v>2188817</v>
      </c>
      <c r="AD63" t="s">
        <v>251</v>
      </c>
      <c r="AL63">
        <v>3</v>
      </c>
      <c r="AM63" t="s">
        <v>34</v>
      </c>
      <c r="AN63">
        <v>12</v>
      </c>
      <c r="AO63" t="s">
        <v>35</v>
      </c>
      <c r="AP63">
        <v>9</v>
      </c>
      <c r="AQ63" t="s">
        <v>34</v>
      </c>
      <c r="AR63">
        <v>25</v>
      </c>
      <c r="AS63" t="s">
        <v>35</v>
      </c>
    </row>
    <row r="64" spans="1:57" x14ac:dyDescent="0.35">
      <c r="A64" t="s">
        <v>0</v>
      </c>
      <c r="B64">
        <v>10</v>
      </c>
      <c r="C64">
        <v>2025</v>
      </c>
      <c r="D64">
        <v>2188817</v>
      </c>
      <c r="E64" t="s">
        <v>255</v>
      </c>
      <c r="F64" t="s">
        <v>256</v>
      </c>
      <c r="G64" t="s">
        <v>3</v>
      </c>
      <c r="H64" t="s">
        <v>4</v>
      </c>
      <c r="I64" t="s">
        <v>257</v>
      </c>
      <c r="J64" t="s">
        <v>253</v>
      </c>
      <c r="K64" t="s">
        <v>258</v>
      </c>
      <c r="L64" t="s">
        <v>8</v>
      </c>
      <c r="N64" t="s">
        <v>9</v>
      </c>
      <c r="O64">
        <v>750</v>
      </c>
      <c r="P64" t="s">
        <v>123</v>
      </c>
      <c r="Q64">
        <v>12</v>
      </c>
      <c r="S64" t="s">
        <v>11</v>
      </c>
      <c r="T64" t="s">
        <v>12</v>
      </c>
      <c r="V64">
        <v>9.83</v>
      </c>
      <c r="W64">
        <v>118</v>
      </c>
      <c r="Z64" t="s">
        <v>125</v>
      </c>
      <c r="AA64" t="s">
        <v>9</v>
      </c>
      <c r="AB64" t="s">
        <v>9</v>
      </c>
      <c r="AC64">
        <v>2188817</v>
      </c>
      <c r="AD64" t="s">
        <v>256</v>
      </c>
      <c r="AL64">
        <v>3</v>
      </c>
      <c r="AM64" t="s">
        <v>34</v>
      </c>
      <c r="AN64">
        <v>12</v>
      </c>
      <c r="AO64" t="s">
        <v>35</v>
      </c>
      <c r="AP64">
        <v>9</v>
      </c>
      <c r="AQ64" t="s">
        <v>34</v>
      </c>
      <c r="AR64">
        <v>25</v>
      </c>
      <c r="AS64" t="s">
        <v>35</v>
      </c>
    </row>
    <row r="65" spans="1:57" x14ac:dyDescent="0.35">
      <c r="A65" t="s">
        <v>0</v>
      </c>
      <c r="B65">
        <v>10</v>
      </c>
      <c r="C65">
        <v>2025</v>
      </c>
      <c r="D65">
        <v>2188817</v>
      </c>
      <c r="E65" t="s">
        <v>259</v>
      </c>
      <c r="F65" t="s">
        <v>260</v>
      </c>
      <c r="G65" t="s">
        <v>3</v>
      </c>
      <c r="H65" t="s">
        <v>4</v>
      </c>
      <c r="I65" t="s">
        <v>261</v>
      </c>
      <c r="J65" t="s">
        <v>253</v>
      </c>
      <c r="K65" t="s">
        <v>262</v>
      </c>
      <c r="L65" t="s">
        <v>8</v>
      </c>
      <c r="N65" t="s">
        <v>9</v>
      </c>
      <c r="O65">
        <v>750</v>
      </c>
      <c r="P65" t="s">
        <v>123</v>
      </c>
      <c r="Q65">
        <v>12</v>
      </c>
      <c r="S65" t="s">
        <v>11</v>
      </c>
      <c r="T65" t="s">
        <v>12</v>
      </c>
      <c r="V65">
        <v>9.83</v>
      </c>
      <c r="W65">
        <v>118</v>
      </c>
      <c r="Z65" t="s">
        <v>125</v>
      </c>
      <c r="AA65" t="s">
        <v>9</v>
      </c>
      <c r="AB65" t="s">
        <v>9</v>
      </c>
      <c r="AC65">
        <v>2188817</v>
      </c>
      <c r="AD65" t="s">
        <v>260</v>
      </c>
      <c r="AL65">
        <v>3</v>
      </c>
      <c r="AM65" t="s">
        <v>34</v>
      </c>
      <c r="AN65">
        <v>12</v>
      </c>
      <c r="AO65" t="s">
        <v>35</v>
      </c>
      <c r="AP65">
        <v>9</v>
      </c>
      <c r="AQ65" t="s">
        <v>34</v>
      </c>
      <c r="AR65">
        <v>25</v>
      </c>
      <c r="AS65" t="s">
        <v>35</v>
      </c>
    </row>
    <row r="66" spans="1:57" x14ac:dyDescent="0.35">
      <c r="A66" t="s">
        <v>0</v>
      </c>
      <c r="B66">
        <v>10</v>
      </c>
      <c r="C66">
        <v>2025</v>
      </c>
      <c r="D66">
        <v>2188817</v>
      </c>
      <c r="E66" t="s">
        <v>70</v>
      </c>
      <c r="F66" t="s">
        <v>263</v>
      </c>
      <c r="G66" t="s">
        <v>3</v>
      </c>
      <c r="H66" t="s">
        <v>4</v>
      </c>
      <c r="I66" t="s">
        <v>261</v>
      </c>
      <c r="J66" t="s">
        <v>253</v>
      </c>
      <c r="K66" t="s">
        <v>264</v>
      </c>
      <c r="L66" t="s">
        <v>8</v>
      </c>
      <c r="N66" t="s">
        <v>9</v>
      </c>
      <c r="O66">
        <v>750</v>
      </c>
      <c r="P66" t="s">
        <v>123</v>
      </c>
      <c r="Q66">
        <v>6</v>
      </c>
      <c r="S66" t="s">
        <v>11</v>
      </c>
      <c r="T66" t="s">
        <v>12</v>
      </c>
      <c r="V66">
        <v>8.75</v>
      </c>
      <c r="W66">
        <v>52.5</v>
      </c>
      <c r="Z66" t="s">
        <v>125</v>
      </c>
      <c r="AA66" t="s">
        <v>9</v>
      </c>
      <c r="AB66" t="s">
        <v>9</v>
      </c>
      <c r="AC66">
        <v>2188817</v>
      </c>
      <c r="AD66" t="s">
        <v>263</v>
      </c>
      <c r="AL66">
        <v>9</v>
      </c>
      <c r="AM66" t="s">
        <v>34</v>
      </c>
      <c r="AN66">
        <v>6</v>
      </c>
      <c r="AO66" t="s">
        <v>35</v>
      </c>
    </row>
    <row r="67" spans="1:57" x14ac:dyDescent="0.35">
      <c r="A67" t="s">
        <v>0</v>
      </c>
      <c r="B67">
        <v>10</v>
      </c>
      <c r="C67">
        <v>2025</v>
      </c>
      <c r="D67">
        <v>2188817</v>
      </c>
      <c r="E67" t="s">
        <v>70</v>
      </c>
      <c r="F67" t="s">
        <v>265</v>
      </c>
      <c r="G67" t="s">
        <v>3</v>
      </c>
      <c r="H67" t="s">
        <v>4</v>
      </c>
      <c r="I67" t="s">
        <v>257</v>
      </c>
      <c r="J67" t="s">
        <v>253</v>
      </c>
      <c r="K67" t="s">
        <v>266</v>
      </c>
      <c r="L67" t="s">
        <v>8</v>
      </c>
      <c r="N67" t="s">
        <v>9</v>
      </c>
      <c r="O67">
        <v>750</v>
      </c>
      <c r="P67" t="s">
        <v>123</v>
      </c>
      <c r="Q67">
        <v>6</v>
      </c>
      <c r="S67" t="s">
        <v>11</v>
      </c>
      <c r="T67" t="s">
        <v>12</v>
      </c>
      <c r="V67">
        <v>8.75</v>
      </c>
      <c r="W67">
        <v>52.5</v>
      </c>
      <c r="Z67" t="s">
        <v>125</v>
      </c>
      <c r="AA67" t="s">
        <v>9</v>
      </c>
      <c r="AB67" t="s">
        <v>9</v>
      </c>
      <c r="AC67">
        <v>2188817</v>
      </c>
      <c r="AD67" t="s">
        <v>265</v>
      </c>
      <c r="AL67">
        <v>9</v>
      </c>
      <c r="AM67" t="s">
        <v>34</v>
      </c>
      <c r="AN67">
        <v>6</v>
      </c>
      <c r="AO67" t="s">
        <v>35</v>
      </c>
    </row>
    <row r="68" spans="1:57" x14ac:dyDescent="0.35">
      <c r="A68" t="s">
        <v>0</v>
      </c>
      <c r="B68">
        <v>10</v>
      </c>
      <c r="C68">
        <v>2025</v>
      </c>
      <c r="D68">
        <v>2188817</v>
      </c>
      <c r="E68" t="s">
        <v>70</v>
      </c>
      <c r="F68" t="s">
        <v>267</v>
      </c>
      <c r="G68" t="s">
        <v>3</v>
      </c>
      <c r="H68" t="s">
        <v>4</v>
      </c>
      <c r="I68" t="s">
        <v>252</v>
      </c>
      <c r="J68" t="s">
        <v>253</v>
      </c>
      <c r="K68" t="s">
        <v>268</v>
      </c>
      <c r="L68" t="s">
        <v>8</v>
      </c>
      <c r="N68" t="s">
        <v>9</v>
      </c>
      <c r="O68">
        <v>750</v>
      </c>
      <c r="P68" t="s">
        <v>123</v>
      </c>
      <c r="Q68">
        <v>6</v>
      </c>
      <c r="S68" t="s">
        <v>11</v>
      </c>
      <c r="T68" t="s">
        <v>12</v>
      </c>
      <c r="V68">
        <v>8.75</v>
      </c>
      <c r="W68">
        <v>52.5</v>
      </c>
      <c r="Z68" t="s">
        <v>125</v>
      </c>
      <c r="AA68" t="s">
        <v>9</v>
      </c>
      <c r="AB68" t="s">
        <v>9</v>
      </c>
      <c r="AC68">
        <v>2188817</v>
      </c>
      <c r="AD68" t="s">
        <v>267</v>
      </c>
      <c r="AL68">
        <v>9</v>
      </c>
      <c r="AM68" t="s">
        <v>34</v>
      </c>
      <c r="AN68">
        <v>6</v>
      </c>
      <c r="AO68" t="s">
        <v>35</v>
      </c>
    </row>
    <row r="69" spans="1:57" x14ac:dyDescent="0.35">
      <c r="A69" t="s">
        <v>0</v>
      </c>
      <c r="B69">
        <v>10</v>
      </c>
      <c r="C69">
        <v>2025</v>
      </c>
      <c r="D69">
        <v>2188817</v>
      </c>
      <c r="E69" t="s">
        <v>14</v>
      </c>
      <c r="F69" t="s">
        <v>269</v>
      </c>
      <c r="G69" t="s">
        <v>3</v>
      </c>
      <c r="H69" t="s">
        <v>4</v>
      </c>
      <c r="I69" t="s">
        <v>270</v>
      </c>
      <c r="J69" t="s">
        <v>271</v>
      </c>
      <c r="K69" t="s">
        <v>272</v>
      </c>
      <c r="L69" t="s">
        <v>8</v>
      </c>
      <c r="N69" t="s">
        <v>9</v>
      </c>
      <c r="O69">
        <v>750</v>
      </c>
      <c r="P69" t="s">
        <v>123</v>
      </c>
      <c r="Q69">
        <v>12</v>
      </c>
      <c r="S69">
        <v>2022</v>
      </c>
      <c r="T69" t="s">
        <v>12</v>
      </c>
      <c r="V69">
        <v>9.33</v>
      </c>
      <c r="W69">
        <v>112</v>
      </c>
      <c r="Z69" t="s">
        <v>125</v>
      </c>
      <c r="AA69" t="s">
        <v>9</v>
      </c>
      <c r="AB69" t="s">
        <v>9</v>
      </c>
      <c r="AC69">
        <v>2188817</v>
      </c>
      <c r="AD69" t="s">
        <v>269</v>
      </c>
      <c r="AL69">
        <v>3</v>
      </c>
      <c r="AM69" t="s">
        <v>34</v>
      </c>
      <c r="AN69">
        <v>7</v>
      </c>
      <c r="AO69" t="s">
        <v>35</v>
      </c>
      <c r="AP69">
        <v>5</v>
      </c>
      <c r="AQ69" t="s">
        <v>34</v>
      </c>
      <c r="AR69">
        <v>14</v>
      </c>
      <c r="AS69" t="s">
        <v>35</v>
      </c>
      <c r="AT69">
        <v>10</v>
      </c>
      <c r="AU69" t="s">
        <v>34</v>
      </c>
      <c r="AV69">
        <v>21</v>
      </c>
      <c r="AW69" t="s">
        <v>35</v>
      </c>
      <c r="AX69">
        <v>20</v>
      </c>
      <c r="AY69" t="s">
        <v>34</v>
      </c>
      <c r="AZ69">
        <v>28</v>
      </c>
      <c r="BA69" t="s">
        <v>35</v>
      </c>
      <c r="BB69">
        <v>56</v>
      </c>
      <c r="BC69" t="s">
        <v>34</v>
      </c>
      <c r="BD69">
        <v>35</v>
      </c>
      <c r="BE69" t="s">
        <v>35</v>
      </c>
    </row>
    <row r="70" spans="1:57" x14ac:dyDescent="0.35">
      <c r="A70" t="s">
        <v>0</v>
      </c>
      <c r="B70">
        <v>10</v>
      </c>
      <c r="C70">
        <v>2025</v>
      </c>
      <c r="D70">
        <v>2188817</v>
      </c>
      <c r="E70" t="s">
        <v>1</v>
      </c>
      <c r="F70" t="s">
        <v>273</v>
      </c>
      <c r="G70" t="s">
        <v>3</v>
      </c>
      <c r="H70" t="s">
        <v>4</v>
      </c>
      <c r="I70" t="s">
        <v>274</v>
      </c>
      <c r="J70" t="s">
        <v>271</v>
      </c>
      <c r="K70" t="s">
        <v>275</v>
      </c>
      <c r="L70" t="s">
        <v>8</v>
      </c>
      <c r="N70" t="s">
        <v>9</v>
      </c>
      <c r="O70">
        <v>750</v>
      </c>
      <c r="P70" t="s">
        <v>123</v>
      </c>
      <c r="Q70">
        <v>12</v>
      </c>
      <c r="S70">
        <v>2020</v>
      </c>
      <c r="T70" t="s">
        <v>12</v>
      </c>
      <c r="V70">
        <v>9.33</v>
      </c>
      <c r="W70">
        <v>112</v>
      </c>
      <c r="Z70" t="s">
        <v>125</v>
      </c>
      <c r="AA70" t="s">
        <v>9</v>
      </c>
      <c r="AB70" t="s">
        <v>9</v>
      </c>
      <c r="AC70">
        <v>2188817</v>
      </c>
      <c r="AD70" t="s">
        <v>273</v>
      </c>
      <c r="AL70">
        <v>3</v>
      </c>
      <c r="AM70" t="s">
        <v>34</v>
      </c>
      <c r="AN70">
        <v>7</v>
      </c>
      <c r="AO70" t="s">
        <v>35</v>
      </c>
      <c r="AP70">
        <v>5</v>
      </c>
      <c r="AQ70" t="s">
        <v>34</v>
      </c>
      <c r="AR70">
        <v>14</v>
      </c>
      <c r="AS70" t="s">
        <v>35</v>
      </c>
      <c r="AT70">
        <v>10</v>
      </c>
      <c r="AU70" t="s">
        <v>34</v>
      </c>
      <c r="AV70">
        <v>21</v>
      </c>
      <c r="AW70" t="s">
        <v>35</v>
      </c>
      <c r="AX70">
        <v>20</v>
      </c>
      <c r="AY70" t="s">
        <v>34</v>
      </c>
      <c r="AZ70">
        <v>28</v>
      </c>
      <c r="BA70" t="s">
        <v>35</v>
      </c>
      <c r="BB70">
        <v>56</v>
      </c>
      <c r="BC70" t="s">
        <v>34</v>
      </c>
      <c r="BD70">
        <v>35</v>
      </c>
      <c r="BE70" t="s">
        <v>35</v>
      </c>
    </row>
    <row r="71" spans="1:57" x14ac:dyDescent="0.35">
      <c r="A71" t="s">
        <v>0</v>
      </c>
      <c r="B71">
        <v>10</v>
      </c>
      <c r="C71">
        <v>2025</v>
      </c>
      <c r="D71">
        <v>2188817</v>
      </c>
      <c r="E71" t="s">
        <v>1</v>
      </c>
      <c r="F71" t="s">
        <v>276</v>
      </c>
      <c r="G71" t="s">
        <v>3</v>
      </c>
      <c r="H71" t="s">
        <v>4</v>
      </c>
      <c r="I71" t="s">
        <v>277</v>
      </c>
      <c r="J71" t="s">
        <v>271</v>
      </c>
      <c r="K71" t="s">
        <v>278</v>
      </c>
      <c r="L71" t="s">
        <v>8</v>
      </c>
      <c r="N71" t="s">
        <v>9</v>
      </c>
      <c r="O71">
        <v>750</v>
      </c>
      <c r="P71" t="s">
        <v>123</v>
      </c>
      <c r="Q71">
        <v>12</v>
      </c>
      <c r="R71">
        <v>12</v>
      </c>
      <c r="S71">
        <v>2015</v>
      </c>
      <c r="T71" t="s">
        <v>12</v>
      </c>
      <c r="V71">
        <v>8.17</v>
      </c>
      <c r="W71">
        <v>98</v>
      </c>
      <c r="Z71" t="s">
        <v>125</v>
      </c>
      <c r="AA71" t="s">
        <v>9</v>
      </c>
      <c r="AB71" t="s">
        <v>9</v>
      </c>
      <c r="AC71">
        <v>2188817</v>
      </c>
      <c r="AD71" t="s">
        <v>276</v>
      </c>
      <c r="AL71">
        <v>3</v>
      </c>
      <c r="AM71" t="s">
        <v>34</v>
      </c>
      <c r="AN71">
        <v>4</v>
      </c>
      <c r="AO71" t="s">
        <v>35</v>
      </c>
      <c r="AP71">
        <v>5</v>
      </c>
      <c r="AQ71" t="s">
        <v>34</v>
      </c>
      <c r="AR71">
        <v>10</v>
      </c>
      <c r="AS71" t="s">
        <v>35</v>
      </c>
      <c r="AT71">
        <v>10</v>
      </c>
      <c r="AU71" t="s">
        <v>34</v>
      </c>
      <c r="AV71">
        <v>18</v>
      </c>
      <c r="AW71" t="s">
        <v>35</v>
      </c>
      <c r="AX71">
        <v>15</v>
      </c>
      <c r="AY71" t="s">
        <v>34</v>
      </c>
      <c r="AZ71">
        <v>26</v>
      </c>
      <c r="BA71" t="s">
        <v>35</v>
      </c>
    </row>
    <row r="72" spans="1:57" x14ac:dyDescent="0.35">
      <c r="A72" t="s">
        <v>0</v>
      </c>
      <c r="B72">
        <v>10</v>
      </c>
      <c r="C72">
        <v>2025</v>
      </c>
      <c r="D72">
        <v>2188817</v>
      </c>
      <c r="E72" t="s">
        <v>1</v>
      </c>
      <c r="F72" t="s">
        <v>286</v>
      </c>
      <c r="G72" t="s">
        <v>3</v>
      </c>
      <c r="H72" t="s">
        <v>4</v>
      </c>
      <c r="I72" t="s">
        <v>287</v>
      </c>
      <c r="J72" t="s">
        <v>288</v>
      </c>
      <c r="K72" t="s">
        <v>289</v>
      </c>
      <c r="L72" t="s">
        <v>8</v>
      </c>
      <c r="N72" t="s">
        <v>9</v>
      </c>
      <c r="O72">
        <v>750</v>
      </c>
      <c r="P72" t="s">
        <v>123</v>
      </c>
      <c r="Q72">
        <v>12</v>
      </c>
      <c r="S72" t="s">
        <v>124</v>
      </c>
      <c r="T72" t="s">
        <v>34</v>
      </c>
      <c r="V72">
        <v>13</v>
      </c>
      <c r="W72">
        <v>156</v>
      </c>
      <c r="Z72" t="s">
        <v>125</v>
      </c>
      <c r="AA72" t="s">
        <v>9</v>
      </c>
      <c r="AB72" t="s">
        <v>9</v>
      </c>
      <c r="AC72">
        <v>2188817</v>
      </c>
      <c r="AD72" t="s">
        <v>286</v>
      </c>
      <c r="AL72">
        <v>2</v>
      </c>
      <c r="AM72" t="s">
        <v>34</v>
      </c>
      <c r="AN72">
        <v>12</v>
      </c>
      <c r="AO72" t="s">
        <v>35</v>
      </c>
      <c r="AP72">
        <v>4</v>
      </c>
      <c r="AQ72" t="s">
        <v>34</v>
      </c>
      <c r="AR72">
        <v>24</v>
      </c>
      <c r="AS72" t="s">
        <v>35</v>
      </c>
    </row>
    <row r="73" spans="1:57" x14ac:dyDescent="0.35">
      <c r="A73" t="s">
        <v>0</v>
      </c>
      <c r="B73">
        <v>10</v>
      </c>
      <c r="C73">
        <v>2025</v>
      </c>
      <c r="D73">
        <v>2188817</v>
      </c>
      <c r="E73" t="s">
        <v>36</v>
      </c>
      <c r="F73" t="s">
        <v>843</v>
      </c>
      <c r="G73" t="s">
        <v>3</v>
      </c>
      <c r="H73" t="s">
        <v>4</v>
      </c>
      <c r="I73" s="1" t="s">
        <v>236</v>
      </c>
      <c r="J73" t="s">
        <v>844</v>
      </c>
      <c r="K73" t="s">
        <v>845</v>
      </c>
      <c r="L73" t="s">
        <v>8</v>
      </c>
      <c r="N73" t="s">
        <v>9</v>
      </c>
      <c r="O73">
        <v>200</v>
      </c>
      <c r="P73" t="s">
        <v>123</v>
      </c>
      <c r="Q73">
        <v>24</v>
      </c>
      <c r="S73" t="s">
        <v>11</v>
      </c>
      <c r="T73" t="s">
        <v>12</v>
      </c>
      <c r="V73">
        <v>4</v>
      </c>
      <c r="W73">
        <v>96</v>
      </c>
      <c r="Z73" t="s">
        <v>125</v>
      </c>
      <c r="AA73" t="s">
        <v>9</v>
      </c>
      <c r="AB73" t="s">
        <v>9</v>
      </c>
      <c r="AC73">
        <v>2188817</v>
      </c>
      <c r="AD73" t="s">
        <v>843</v>
      </c>
      <c r="AL73">
        <v>24</v>
      </c>
      <c r="AM73" t="s">
        <v>12</v>
      </c>
      <c r="AN73">
        <v>0.21</v>
      </c>
      <c r="AO73" t="s">
        <v>35</v>
      </c>
    </row>
    <row r="74" spans="1:57" x14ac:dyDescent="0.35">
      <c r="A74" t="s">
        <v>0</v>
      </c>
      <c r="B74">
        <v>10</v>
      </c>
      <c r="C74">
        <v>2025</v>
      </c>
      <c r="D74">
        <v>2188817</v>
      </c>
      <c r="E74" t="s">
        <v>250</v>
      </c>
      <c r="F74" t="s">
        <v>302</v>
      </c>
      <c r="G74" t="s">
        <v>3</v>
      </c>
      <c r="H74" t="s">
        <v>4</v>
      </c>
      <c r="I74" t="s">
        <v>303</v>
      </c>
      <c r="J74" t="s">
        <v>304</v>
      </c>
      <c r="K74" t="s">
        <v>305</v>
      </c>
      <c r="L74" t="s">
        <v>8</v>
      </c>
      <c r="N74" t="s">
        <v>9</v>
      </c>
      <c r="O74">
        <v>300</v>
      </c>
      <c r="P74" t="s">
        <v>123</v>
      </c>
      <c r="Q74">
        <v>12</v>
      </c>
      <c r="R74">
        <v>12</v>
      </c>
      <c r="S74" t="s">
        <v>11</v>
      </c>
      <c r="T74" t="s">
        <v>34</v>
      </c>
      <c r="V74">
        <v>16.09</v>
      </c>
      <c r="W74">
        <v>193.08</v>
      </c>
      <c r="Z74" t="s">
        <v>125</v>
      </c>
      <c r="AA74" t="s">
        <v>9</v>
      </c>
      <c r="AB74" t="s">
        <v>9</v>
      </c>
      <c r="AC74">
        <v>2188817</v>
      </c>
      <c r="AD74" t="s">
        <v>302</v>
      </c>
      <c r="AL74">
        <v>2</v>
      </c>
      <c r="AM74" t="s">
        <v>34</v>
      </c>
      <c r="AN74">
        <v>8.2799999999999994</v>
      </c>
      <c r="AO74" t="s">
        <v>35</v>
      </c>
      <c r="AP74">
        <v>3</v>
      </c>
      <c r="AQ74" t="s">
        <v>34</v>
      </c>
      <c r="AR74">
        <v>19.079999999999998</v>
      </c>
      <c r="AS74" t="s">
        <v>35</v>
      </c>
    </row>
    <row r="75" spans="1:57" x14ac:dyDescent="0.35">
      <c r="A75" t="s">
        <v>0</v>
      </c>
      <c r="B75">
        <v>10</v>
      </c>
      <c r="C75">
        <v>2025</v>
      </c>
      <c r="D75">
        <v>2188817</v>
      </c>
      <c r="E75" t="s">
        <v>250</v>
      </c>
      <c r="F75" t="s">
        <v>306</v>
      </c>
      <c r="G75" t="s">
        <v>3</v>
      </c>
      <c r="H75" t="s">
        <v>4</v>
      </c>
      <c r="I75" t="s">
        <v>303</v>
      </c>
      <c r="J75" t="s">
        <v>304</v>
      </c>
      <c r="K75" t="s">
        <v>307</v>
      </c>
      <c r="L75" t="s">
        <v>8</v>
      </c>
      <c r="N75" t="s">
        <v>9</v>
      </c>
      <c r="O75">
        <v>720</v>
      </c>
      <c r="P75" t="s">
        <v>123</v>
      </c>
      <c r="Q75">
        <v>6</v>
      </c>
      <c r="R75">
        <v>6</v>
      </c>
      <c r="S75" t="s">
        <v>11</v>
      </c>
      <c r="T75" t="s">
        <v>34</v>
      </c>
      <c r="V75">
        <v>30.79</v>
      </c>
      <c r="W75">
        <v>184.74</v>
      </c>
      <c r="Z75" t="s">
        <v>125</v>
      </c>
      <c r="AA75" t="s">
        <v>9</v>
      </c>
      <c r="AB75" t="s">
        <v>9</v>
      </c>
      <c r="AC75">
        <v>2188817</v>
      </c>
      <c r="AD75" t="s">
        <v>306</v>
      </c>
      <c r="AL75">
        <v>2</v>
      </c>
      <c r="AM75" t="s">
        <v>34</v>
      </c>
      <c r="AN75">
        <v>4.74</v>
      </c>
      <c r="AO75" t="s">
        <v>35</v>
      </c>
      <c r="AP75">
        <v>3</v>
      </c>
      <c r="AQ75" t="s">
        <v>34</v>
      </c>
      <c r="AR75">
        <v>10.74</v>
      </c>
      <c r="AS75" t="s">
        <v>35</v>
      </c>
    </row>
    <row r="76" spans="1:57" x14ac:dyDescent="0.35">
      <c r="A76" t="s">
        <v>0</v>
      </c>
      <c r="B76">
        <v>10</v>
      </c>
      <c r="C76">
        <v>2025</v>
      </c>
      <c r="D76">
        <v>2188817</v>
      </c>
      <c r="E76" t="s">
        <v>250</v>
      </c>
      <c r="F76" t="s">
        <v>308</v>
      </c>
      <c r="G76" t="s">
        <v>3</v>
      </c>
      <c r="H76" t="s">
        <v>4</v>
      </c>
      <c r="I76" t="s">
        <v>309</v>
      </c>
      <c r="J76" t="s">
        <v>304</v>
      </c>
      <c r="K76" t="s">
        <v>310</v>
      </c>
      <c r="L76" t="s">
        <v>8</v>
      </c>
      <c r="N76" t="s">
        <v>9</v>
      </c>
      <c r="O76">
        <v>720</v>
      </c>
      <c r="P76" t="s">
        <v>123</v>
      </c>
      <c r="Q76">
        <v>12</v>
      </c>
      <c r="S76" t="s">
        <v>11</v>
      </c>
      <c r="T76" t="s">
        <v>12</v>
      </c>
      <c r="V76">
        <v>16.09</v>
      </c>
      <c r="W76">
        <v>193.08</v>
      </c>
      <c r="Z76" t="s">
        <v>125</v>
      </c>
      <c r="AA76" t="s">
        <v>9</v>
      </c>
      <c r="AB76" t="s">
        <v>9</v>
      </c>
      <c r="AC76">
        <v>2188817</v>
      </c>
      <c r="AD76" t="s">
        <v>308</v>
      </c>
      <c r="AL76">
        <v>2</v>
      </c>
      <c r="AM76" t="s">
        <v>34</v>
      </c>
      <c r="AN76">
        <v>8.2799999999999994</v>
      </c>
      <c r="AO76" t="s">
        <v>35</v>
      </c>
      <c r="AP76">
        <v>3</v>
      </c>
      <c r="AQ76" t="s">
        <v>34</v>
      </c>
      <c r="AR76">
        <v>19.079999999999998</v>
      </c>
      <c r="AS76" t="s">
        <v>35</v>
      </c>
      <c r="AT76">
        <v>5</v>
      </c>
      <c r="AU76" t="s">
        <v>34</v>
      </c>
      <c r="AV76">
        <v>25.08</v>
      </c>
      <c r="AW76" t="s">
        <v>35</v>
      </c>
    </row>
    <row r="77" spans="1:57" x14ac:dyDescent="0.35">
      <c r="A77" t="s">
        <v>0</v>
      </c>
      <c r="B77">
        <v>10</v>
      </c>
      <c r="C77">
        <v>2025</v>
      </c>
      <c r="D77">
        <v>2188817</v>
      </c>
      <c r="E77" t="s">
        <v>250</v>
      </c>
      <c r="F77" t="s">
        <v>311</v>
      </c>
      <c r="G77" t="s">
        <v>3</v>
      </c>
      <c r="H77" t="s">
        <v>4</v>
      </c>
      <c r="I77" t="s">
        <v>309</v>
      </c>
      <c r="J77" t="s">
        <v>304</v>
      </c>
      <c r="K77" t="s">
        <v>312</v>
      </c>
      <c r="L77" t="s">
        <v>8</v>
      </c>
      <c r="N77" t="s">
        <v>9</v>
      </c>
      <c r="O77">
        <v>180</v>
      </c>
      <c r="P77" t="s">
        <v>123</v>
      </c>
      <c r="Q77">
        <v>30</v>
      </c>
      <c r="S77" t="s">
        <v>11</v>
      </c>
      <c r="T77" t="s">
        <v>12</v>
      </c>
      <c r="V77">
        <v>3.9</v>
      </c>
      <c r="W77">
        <v>116.85</v>
      </c>
      <c r="Z77" t="s">
        <v>125</v>
      </c>
      <c r="AA77" t="s">
        <v>9</v>
      </c>
      <c r="AB77" t="s">
        <v>9</v>
      </c>
      <c r="AC77">
        <v>2188817</v>
      </c>
      <c r="AD77" t="s">
        <v>311</v>
      </c>
      <c r="AL77">
        <v>2</v>
      </c>
      <c r="AM77" t="s">
        <v>34</v>
      </c>
      <c r="AN77">
        <v>4.8499999999999996</v>
      </c>
      <c r="AO77" t="s">
        <v>35</v>
      </c>
      <c r="AP77">
        <v>5</v>
      </c>
      <c r="AQ77" t="s">
        <v>34</v>
      </c>
      <c r="AR77">
        <v>11.85</v>
      </c>
      <c r="AS77" t="s">
        <v>35</v>
      </c>
    </row>
    <row r="78" spans="1:57" x14ac:dyDescent="0.35">
      <c r="A78" t="s">
        <v>0</v>
      </c>
      <c r="B78">
        <v>10</v>
      </c>
      <c r="C78">
        <v>2025</v>
      </c>
      <c r="D78">
        <v>2188817</v>
      </c>
      <c r="E78" t="s">
        <v>250</v>
      </c>
      <c r="F78" t="s">
        <v>313</v>
      </c>
      <c r="G78" t="s">
        <v>3</v>
      </c>
      <c r="H78" t="s">
        <v>4</v>
      </c>
      <c r="I78" t="s">
        <v>314</v>
      </c>
      <c r="J78" t="s">
        <v>304</v>
      </c>
      <c r="K78" t="s">
        <v>315</v>
      </c>
      <c r="L78" t="s">
        <v>8</v>
      </c>
      <c r="N78" t="s">
        <v>9</v>
      </c>
      <c r="O78">
        <v>720</v>
      </c>
      <c r="P78" t="s">
        <v>123</v>
      </c>
      <c r="Q78">
        <v>6</v>
      </c>
      <c r="S78" t="s">
        <v>11</v>
      </c>
      <c r="T78" t="s">
        <v>34</v>
      </c>
      <c r="V78">
        <v>75</v>
      </c>
      <c r="W78">
        <v>450</v>
      </c>
      <c r="Z78" t="s">
        <v>125</v>
      </c>
      <c r="AA78" t="s">
        <v>9</v>
      </c>
      <c r="AB78" t="s">
        <v>9</v>
      </c>
      <c r="AC78">
        <v>2188817</v>
      </c>
      <c r="AD78" t="s">
        <v>313</v>
      </c>
    </row>
    <row r="79" spans="1:57" x14ac:dyDescent="0.35">
      <c r="A79" t="s">
        <v>0</v>
      </c>
      <c r="B79">
        <v>10</v>
      </c>
      <c r="C79">
        <v>2025</v>
      </c>
      <c r="D79">
        <v>2188817</v>
      </c>
      <c r="E79" t="s">
        <v>1</v>
      </c>
      <c r="F79" t="s">
        <v>316</v>
      </c>
      <c r="G79" t="s">
        <v>3</v>
      </c>
      <c r="H79" t="s">
        <v>4</v>
      </c>
      <c r="I79" t="s">
        <v>317</v>
      </c>
      <c r="J79" t="s">
        <v>318</v>
      </c>
      <c r="K79" t="s">
        <v>319</v>
      </c>
      <c r="L79" t="s">
        <v>8</v>
      </c>
      <c r="N79" t="s">
        <v>9</v>
      </c>
      <c r="O79">
        <v>750</v>
      </c>
      <c r="P79" t="s">
        <v>123</v>
      </c>
      <c r="Q79">
        <v>12</v>
      </c>
      <c r="S79">
        <v>2015</v>
      </c>
      <c r="T79" t="s">
        <v>12</v>
      </c>
      <c r="V79">
        <v>3</v>
      </c>
      <c r="W79">
        <v>36</v>
      </c>
      <c r="X79">
        <v>0</v>
      </c>
      <c r="Y79">
        <v>0</v>
      </c>
      <c r="Z79" t="s">
        <v>13</v>
      </c>
      <c r="AA79" t="s">
        <v>9</v>
      </c>
      <c r="AB79" t="s">
        <v>9</v>
      </c>
      <c r="AC79">
        <v>2188817</v>
      </c>
      <c r="AD79" t="s">
        <v>316</v>
      </c>
      <c r="AL79">
        <v>10</v>
      </c>
      <c r="AM79" t="s">
        <v>34</v>
      </c>
      <c r="AN79">
        <v>12</v>
      </c>
      <c r="AO79" t="s">
        <v>35</v>
      </c>
    </row>
    <row r="80" spans="1:57" x14ac:dyDescent="0.35">
      <c r="A80" t="s">
        <v>0</v>
      </c>
      <c r="B80">
        <v>10</v>
      </c>
      <c r="C80">
        <v>2025</v>
      </c>
      <c r="D80">
        <v>2188817</v>
      </c>
      <c r="E80" t="s">
        <v>70</v>
      </c>
      <c r="F80" t="s">
        <v>320</v>
      </c>
      <c r="G80" t="s">
        <v>3</v>
      </c>
      <c r="H80" t="s">
        <v>321</v>
      </c>
      <c r="I80" t="s">
        <v>4</v>
      </c>
      <c r="J80" t="s">
        <v>322</v>
      </c>
      <c r="K80" t="s">
        <v>323</v>
      </c>
      <c r="L80" t="s">
        <v>8</v>
      </c>
      <c r="N80" t="s">
        <v>9</v>
      </c>
      <c r="O80">
        <v>750</v>
      </c>
      <c r="P80" t="s">
        <v>123</v>
      </c>
      <c r="Q80">
        <v>6</v>
      </c>
      <c r="R80">
        <v>6</v>
      </c>
      <c r="S80" t="s">
        <v>11</v>
      </c>
      <c r="T80" t="s">
        <v>8</v>
      </c>
      <c r="V80">
        <v>11.33</v>
      </c>
      <c r="W80">
        <v>67.98</v>
      </c>
      <c r="Z80" t="s">
        <v>13</v>
      </c>
      <c r="AA80" t="s">
        <v>9</v>
      </c>
      <c r="AB80" t="s">
        <v>9</v>
      </c>
      <c r="AC80">
        <v>2188817</v>
      </c>
      <c r="AD80" t="s">
        <v>320</v>
      </c>
      <c r="AL80">
        <v>4</v>
      </c>
      <c r="AM80" t="s">
        <v>34</v>
      </c>
      <c r="AN80">
        <v>8</v>
      </c>
      <c r="AO80" t="s">
        <v>35</v>
      </c>
    </row>
    <row r="81" spans="1:45" x14ac:dyDescent="0.35">
      <c r="A81" t="s">
        <v>0</v>
      </c>
      <c r="B81">
        <v>10</v>
      </c>
      <c r="C81">
        <v>2025</v>
      </c>
      <c r="D81">
        <v>2188817</v>
      </c>
      <c r="E81" t="s">
        <v>70</v>
      </c>
      <c r="F81" t="s">
        <v>324</v>
      </c>
      <c r="G81" t="s">
        <v>3</v>
      </c>
      <c r="H81" t="s">
        <v>325</v>
      </c>
      <c r="I81" t="s">
        <v>4</v>
      </c>
      <c r="J81" t="s">
        <v>322</v>
      </c>
      <c r="K81" t="s">
        <v>326</v>
      </c>
      <c r="L81" t="s">
        <v>8</v>
      </c>
      <c r="N81" t="s">
        <v>9</v>
      </c>
      <c r="O81">
        <v>750</v>
      </c>
      <c r="P81" t="s">
        <v>123</v>
      </c>
      <c r="Q81">
        <v>6</v>
      </c>
      <c r="R81">
        <v>6</v>
      </c>
      <c r="S81" t="s">
        <v>11</v>
      </c>
      <c r="T81" t="s">
        <v>8</v>
      </c>
      <c r="V81">
        <v>12.66</v>
      </c>
      <c r="W81">
        <v>75.959999999999994</v>
      </c>
      <c r="Z81" t="s">
        <v>13</v>
      </c>
      <c r="AA81" t="s">
        <v>9</v>
      </c>
      <c r="AB81" t="s">
        <v>9</v>
      </c>
      <c r="AC81">
        <v>2188817</v>
      </c>
      <c r="AD81" t="s">
        <v>324</v>
      </c>
      <c r="AL81">
        <v>4</v>
      </c>
      <c r="AM81" t="s">
        <v>34</v>
      </c>
      <c r="AN81">
        <v>12</v>
      </c>
      <c r="AO81" t="s">
        <v>35</v>
      </c>
    </row>
    <row r="82" spans="1:45" x14ac:dyDescent="0.35">
      <c r="A82" t="s">
        <v>0</v>
      </c>
      <c r="B82">
        <v>10</v>
      </c>
      <c r="C82">
        <v>2025</v>
      </c>
      <c r="D82">
        <v>2188817</v>
      </c>
      <c r="E82" t="s">
        <v>1</v>
      </c>
      <c r="F82" t="s">
        <v>327</v>
      </c>
      <c r="G82" t="s">
        <v>3</v>
      </c>
      <c r="H82" t="s">
        <v>4</v>
      </c>
      <c r="I82" t="s">
        <v>165</v>
      </c>
      <c r="J82" t="s">
        <v>328</v>
      </c>
      <c r="K82" t="s">
        <v>329</v>
      </c>
      <c r="L82" t="s">
        <v>8</v>
      </c>
      <c r="N82" t="s">
        <v>9</v>
      </c>
      <c r="O82">
        <v>750</v>
      </c>
      <c r="P82" t="s">
        <v>123</v>
      </c>
      <c r="Q82">
        <v>6</v>
      </c>
      <c r="S82" t="s">
        <v>124</v>
      </c>
      <c r="T82" t="s">
        <v>34</v>
      </c>
      <c r="V82">
        <v>99</v>
      </c>
      <c r="W82">
        <v>594</v>
      </c>
      <c r="Z82" t="s">
        <v>125</v>
      </c>
      <c r="AA82" t="s">
        <v>9</v>
      </c>
      <c r="AB82" t="s">
        <v>9</v>
      </c>
      <c r="AC82">
        <v>2188817</v>
      </c>
      <c r="AD82" t="s">
        <v>327</v>
      </c>
      <c r="AL82">
        <v>2</v>
      </c>
      <c r="AM82" t="s">
        <v>34</v>
      </c>
      <c r="AN82">
        <v>24</v>
      </c>
      <c r="AO82" t="s">
        <v>35</v>
      </c>
      <c r="AP82">
        <v>4</v>
      </c>
      <c r="AQ82" t="s">
        <v>34</v>
      </c>
      <c r="AR82">
        <v>60</v>
      </c>
      <c r="AS82" t="s">
        <v>35</v>
      </c>
    </row>
    <row r="83" spans="1:45" x14ac:dyDescent="0.35">
      <c r="A83" t="s">
        <v>0</v>
      </c>
      <c r="B83">
        <v>10</v>
      </c>
      <c r="C83">
        <v>2025</v>
      </c>
      <c r="D83">
        <v>2188817</v>
      </c>
      <c r="E83" t="s">
        <v>1</v>
      </c>
      <c r="F83" t="s">
        <v>330</v>
      </c>
      <c r="G83" t="s">
        <v>3</v>
      </c>
      <c r="H83" t="s">
        <v>4</v>
      </c>
      <c r="I83" t="s">
        <v>331</v>
      </c>
      <c r="J83" t="s">
        <v>332</v>
      </c>
      <c r="K83" t="s">
        <v>333</v>
      </c>
      <c r="L83" t="s">
        <v>8</v>
      </c>
      <c r="N83" t="s">
        <v>9</v>
      </c>
      <c r="O83">
        <v>250</v>
      </c>
      <c r="P83" t="s">
        <v>123</v>
      </c>
      <c r="Q83">
        <v>24</v>
      </c>
      <c r="S83">
        <v>2015</v>
      </c>
      <c r="T83" t="s">
        <v>12</v>
      </c>
      <c r="V83">
        <v>2.5</v>
      </c>
      <c r="W83">
        <v>60</v>
      </c>
      <c r="Z83" t="s">
        <v>125</v>
      </c>
      <c r="AA83" t="s">
        <v>9</v>
      </c>
      <c r="AB83" t="s">
        <v>9</v>
      </c>
      <c r="AC83">
        <v>2188817</v>
      </c>
      <c r="AD83" t="s">
        <v>330</v>
      </c>
      <c r="AL83">
        <v>2</v>
      </c>
      <c r="AM83" t="s">
        <v>34</v>
      </c>
      <c r="AN83">
        <v>9</v>
      </c>
      <c r="AO83" t="s">
        <v>35</v>
      </c>
    </row>
    <row r="84" spans="1:45" x14ac:dyDescent="0.35">
      <c r="A84" t="s">
        <v>0</v>
      </c>
      <c r="B84">
        <v>10</v>
      </c>
      <c r="C84">
        <v>2025</v>
      </c>
      <c r="D84">
        <v>2188817</v>
      </c>
      <c r="E84" t="s">
        <v>1</v>
      </c>
      <c r="F84" t="s">
        <v>334</v>
      </c>
      <c r="G84" t="s">
        <v>3</v>
      </c>
      <c r="H84" t="s">
        <v>4</v>
      </c>
      <c r="I84" t="s">
        <v>335</v>
      </c>
      <c r="J84" t="s">
        <v>336</v>
      </c>
      <c r="K84" t="s">
        <v>337</v>
      </c>
      <c r="L84" t="s">
        <v>8</v>
      </c>
      <c r="N84" t="s">
        <v>9</v>
      </c>
      <c r="O84">
        <v>750</v>
      </c>
      <c r="P84" t="s">
        <v>123</v>
      </c>
      <c r="Q84">
        <v>12</v>
      </c>
      <c r="S84" t="s">
        <v>124</v>
      </c>
      <c r="T84" t="s">
        <v>12</v>
      </c>
      <c r="V84">
        <v>13</v>
      </c>
      <c r="W84">
        <v>156</v>
      </c>
      <c r="Z84" t="s">
        <v>125</v>
      </c>
      <c r="AA84" t="s">
        <v>9</v>
      </c>
      <c r="AB84" t="s">
        <v>9</v>
      </c>
      <c r="AC84">
        <v>2188817</v>
      </c>
      <c r="AD84" t="s">
        <v>334</v>
      </c>
    </row>
    <row r="85" spans="1:45" x14ac:dyDescent="0.35">
      <c r="A85" t="s">
        <v>0</v>
      </c>
      <c r="B85">
        <v>10</v>
      </c>
      <c r="C85">
        <v>2025</v>
      </c>
      <c r="D85">
        <v>2188817</v>
      </c>
      <c r="E85" t="s">
        <v>14</v>
      </c>
      <c r="F85" t="s">
        <v>338</v>
      </c>
      <c r="G85" t="s">
        <v>3</v>
      </c>
      <c r="H85" t="s">
        <v>4</v>
      </c>
      <c r="I85" t="s">
        <v>339</v>
      </c>
      <c r="J85" t="s">
        <v>340</v>
      </c>
      <c r="K85" t="s">
        <v>341</v>
      </c>
      <c r="L85" t="s">
        <v>8</v>
      </c>
      <c r="N85" t="s">
        <v>9</v>
      </c>
      <c r="O85">
        <v>750</v>
      </c>
      <c r="P85" t="s">
        <v>123</v>
      </c>
      <c r="Q85">
        <v>12</v>
      </c>
      <c r="S85" t="s">
        <v>124</v>
      </c>
      <c r="T85" t="s">
        <v>12</v>
      </c>
      <c r="V85">
        <v>13</v>
      </c>
      <c r="W85">
        <v>156</v>
      </c>
      <c r="Z85" t="s">
        <v>125</v>
      </c>
      <c r="AA85" t="s">
        <v>9</v>
      </c>
      <c r="AB85" t="s">
        <v>9</v>
      </c>
      <c r="AC85">
        <v>2188817</v>
      </c>
      <c r="AD85" t="s">
        <v>338</v>
      </c>
    </row>
    <row r="86" spans="1:45" x14ac:dyDescent="0.35">
      <c r="A86" t="s">
        <v>0</v>
      </c>
      <c r="B86">
        <v>10</v>
      </c>
      <c r="C86">
        <v>2025</v>
      </c>
      <c r="D86">
        <v>2188817</v>
      </c>
      <c r="E86" t="s">
        <v>1</v>
      </c>
      <c r="F86" t="s">
        <v>342</v>
      </c>
      <c r="G86" t="s">
        <v>3</v>
      </c>
      <c r="H86" t="s">
        <v>4</v>
      </c>
      <c r="I86" t="s">
        <v>335</v>
      </c>
      <c r="J86" t="s">
        <v>340</v>
      </c>
      <c r="K86" t="s">
        <v>343</v>
      </c>
      <c r="L86" t="s">
        <v>8</v>
      </c>
      <c r="N86" t="s">
        <v>9</v>
      </c>
      <c r="O86">
        <v>1.5</v>
      </c>
      <c r="P86" t="s">
        <v>70</v>
      </c>
      <c r="Q86">
        <v>5</v>
      </c>
      <c r="S86" t="s">
        <v>124</v>
      </c>
      <c r="T86" t="s">
        <v>12</v>
      </c>
      <c r="V86">
        <v>31.2</v>
      </c>
      <c r="W86">
        <v>156</v>
      </c>
      <c r="Z86" t="s">
        <v>125</v>
      </c>
      <c r="AA86" t="s">
        <v>9</v>
      </c>
      <c r="AB86" t="s">
        <v>9</v>
      </c>
      <c r="AC86">
        <v>2188817</v>
      </c>
      <c r="AD86" t="s">
        <v>342</v>
      </c>
    </row>
    <row r="87" spans="1:45" x14ac:dyDescent="0.35">
      <c r="A87" t="s">
        <v>0</v>
      </c>
      <c r="B87">
        <v>10</v>
      </c>
      <c r="C87">
        <v>2025</v>
      </c>
      <c r="D87">
        <v>2188817</v>
      </c>
      <c r="E87" t="s">
        <v>36</v>
      </c>
      <c r="F87" t="s">
        <v>344</v>
      </c>
      <c r="G87" t="s">
        <v>3</v>
      </c>
      <c r="H87" t="s">
        <v>4</v>
      </c>
      <c r="I87" t="s">
        <v>345</v>
      </c>
      <c r="J87" t="s">
        <v>340</v>
      </c>
      <c r="K87" t="s">
        <v>346</v>
      </c>
      <c r="L87" t="s">
        <v>8</v>
      </c>
      <c r="N87" t="s">
        <v>9</v>
      </c>
      <c r="O87">
        <v>750</v>
      </c>
      <c r="P87" t="s">
        <v>123</v>
      </c>
      <c r="Q87">
        <v>12</v>
      </c>
      <c r="S87" t="s">
        <v>11</v>
      </c>
      <c r="T87" t="s">
        <v>12</v>
      </c>
      <c r="V87">
        <v>8.25</v>
      </c>
      <c r="W87">
        <v>99</v>
      </c>
      <c r="Z87" t="s">
        <v>125</v>
      </c>
      <c r="AA87" t="s">
        <v>9</v>
      </c>
      <c r="AB87" t="s">
        <v>9</v>
      </c>
      <c r="AC87">
        <v>2188817</v>
      </c>
      <c r="AD87" t="s">
        <v>344</v>
      </c>
    </row>
    <row r="88" spans="1:45" x14ac:dyDescent="0.35">
      <c r="A88" t="s">
        <v>0</v>
      </c>
      <c r="B88">
        <v>10</v>
      </c>
      <c r="C88">
        <v>2025</v>
      </c>
      <c r="D88">
        <v>2188817</v>
      </c>
      <c r="E88" t="s">
        <v>1</v>
      </c>
      <c r="F88" t="s">
        <v>347</v>
      </c>
      <c r="G88" t="s">
        <v>3</v>
      </c>
      <c r="H88" t="s">
        <v>4</v>
      </c>
      <c r="I88" t="s">
        <v>348</v>
      </c>
      <c r="J88" t="s">
        <v>340</v>
      </c>
      <c r="K88" t="s">
        <v>349</v>
      </c>
      <c r="L88" t="s">
        <v>8</v>
      </c>
      <c r="N88" t="s">
        <v>9</v>
      </c>
      <c r="O88">
        <v>750</v>
      </c>
      <c r="P88" t="s">
        <v>123</v>
      </c>
      <c r="Q88">
        <v>12</v>
      </c>
      <c r="S88" t="s">
        <v>124</v>
      </c>
      <c r="T88" t="s">
        <v>12</v>
      </c>
      <c r="V88">
        <v>13</v>
      </c>
      <c r="W88">
        <v>156</v>
      </c>
      <c r="Z88" t="s">
        <v>125</v>
      </c>
      <c r="AA88" t="s">
        <v>9</v>
      </c>
      <c r="AB88" t="s">
        <v>9</v>
      </c>
      <c r="AC88">
        <v>2188817</v>
      </c>
      <c r="AD88" t="s">
        <v>347</v>
      </c>
    </row>
    <row r="89" spans="1:45" x14ac:dyDescent="0.35">
      <c r="A89" t="s">
        <v>0</v>
      </c>
      <c r="B89">
        <v>10</v>
      </c>
      <c r="C89">
        <v>2025</v>
      </c>
      <c r="D89">
        <v>2188817</v>
      </c>
      <c r="E89" t="s">
        <v>1</v>
      </c>
      <c r="F89" t="s">
        <v>350</v>
      </c>
      <c r="G89" t="s">
        <v>3</v>
      </c>
      <c r="H89" t="s">
        <v>4</v>
      </c>
      <c r="I89" t="s">
        <v>351</v>
      </c>
      <c r="J89" t="s">
        <v>340</v>
      </c>
      <c r="K89" t="s">
        <v>352</v>
      </c>
      <c r="L89" t="s">
        <v>8</v>
      </c>
      <c r="N89" t="s">
        <v>9</v>
      </c>
      <c r="O89">
        <v>750</v>
      </c>
      <c r="P89" t="s">
        <v>123</v>
      </c>
      <c r="Q89">
        <v>12</v>
      </c>
      <c r="S89" t="s">
        <v>124</v>
      </c>
      <c r="T89" t="s">
        <v>12</v>
      </c>
      <c r="V89">
        <v>12.5</v>
      </c>
      <c r="W89">
        <v>150</v>
      </c>
      <c r="Z89" t="s">
        <v>125</v>
      </c>
      <c r="AA89" t="s">
        <v>9</v>
      </c>
      <c r="AB89" t="s">
        <v>9</v>
      </c>
      <c r="AC89">
        <v>2188817</v>
      </c>
      <c r="AD89" t="s">
        <v>350</v>
      </c>
    </row>
    <row r="90" spans="1:45" x14ac:dyDescent="0.35">
      <c r="A90" t="s">
        <v>0</v>
      </c>
      <c r="B90">
        <v>10</v>
      </c>
      <c r="C90">
        <v>2025</v>
      </c>
      <c r="D90">
        <v>2188817</v>
      </c>
      <c r="E90" t="s">
        <v>1</v>
      </c>
      <c r="F90" t="s">
        <v>353</v>
      </c>
      <c r="G90" t="s">
        <v>3</v>
      </c>
      <c r="H90" t="s">
        <v>4</v>
      </c>
      <c r="I90" t="s">
        <v>335</v>
      </c>
      <c r="J90" t="s">
        <v>340</v>
      </c>
      <c r="K90" t="s">
        <v>354</v>
      </c>
      <c r="L90" t="s">
        <v>8</v>
      </c>
      <c r="N90" t="s">
        <v>9</v>
      </c>
      <c r="O90">
        <v>3</v>
      </c>
      <c r="P90" t="s">
        <v>70</v>
      </c>
      <c r="Q90">
        <v>3</v>
      </c>
      <c r="S90" t="s">
        <v>124</v>
      </c>
      <c r="T90" t="s">
        <v>12</v>
      </c>
      <c r="V90">
        <v>50</v>
      </c>
      <c r="W90">
        <v>150</v>
      </c>
      <c r="Z90" t="s">
        <v>125</v>
      </c>
      <c r="AA90" t="s">
        <v>9</v>
      </c>
      <c r="AB90" t="s">
        <v>9</v>
      </c>
      <c r="AC90">
        <v>2188817</v>
      </c>
      <c r="AD90" t="s">
        <v>353</v>
      </c>
    </row>
    <row r="91" spans="1:45" x14ac:dyDescent="0.35">
      <c r="A91" t="s">
        <v>0</v>
      </c>
      <c r="B91">
        <v>10</v>
      </c>
      <c r="C91">
        <v>2025</v>
      </c>
      <c r="D91">
        <v>2188817</v>
      </c>
      <c r="E91" t="s">
        <v>250</v>
      </c>
      <c r="F91" t="s">
        <v>355</v>
      </c>
      <c r="G91" t="s">
        <v>3</v>
      </c>
      <c r="H91" t="s">
        <v>356</v>
      </c>
      <c r="I91" t="s">
        <v>4</v>
      </c>
      <c r="J91" t="s">
        <v>357</v>
      </c>
      <c r="K91" t="s">
        <v>358</v>
      </c>
      <c r="L91" t="s">
        <v>8</v>
      </c>
      <c r="N91" t="s">
        <v>9</v>
      </c>
      <c r="O91">
        <v>20</v>
      </c>
      <c r="P91" t="s">
        <v>70</v>
      </c>
      <c r="Q91">
        <v>1</v>
      </c>
      <c r="R91">
        <v>1</v>
      </c>
      <c r="S91" t="s">
        <v>11</v>
      </c>
      <c r="T91" t="s">
        <v>8</v>
      </c>
      <c r="V91">
        <v>135</v>
      </c>
      <c r="W91">
        <v>135</v>
      </c>
      <c r="Z91" t="s">
        <v>125</v>
      </c>
      <c r="AA91" t="s">
        <v>9</v>
      </c>
      <c r="AB91" t="s">
        <v>9</v>
      </c>
      <c r="AC91">
        <v>2188817</v>
      </c>
      <c r="AD91" t="s">
        <v>355</v>
      </c>
    </row>
    <row r="92" spans="1:45" x14ac:dyDescent="0.35">
      <c r="A92" t="s">
        <v>0</v>
      </c>
      <c r="B92">
        <v>10</v>
      </c>
      <c r="C92">
        <v>2025</v>
      </c>
      <c r="D92">
        <v>2188817</v>
      </c>
      <c r="E92" t="s">
        <v>250</v>
      </c>
      <c r="F92" t="s">
        <v>359</v>
      </c>
      <c r="G92" t="s">
        <v>3</v>
      </c>
      <c r="H92" t="s">
        <v>360</v>
      </c>
      <c r="I92" t="s">
        <v>4</v>
      </c>
      <c r="J92" t="s">
        <v>357</v>
      </c>
      <c r="K92" t="s">
        <v>361</v>
      </c>
      <c r="L92" t="s">
        <v>8</v>
      </c>
      <c r="N92" t="s">
        <v>9</v>
      </c>
      <c r="O92">
        <v>750</v>
      </c>
      <c r="P92" t="s">
        <v>123</v>
      </c>
      <c r="Q92">
        <v>12</v>
      </c>
      <c r="R92">
        <v>12</v>
      </c>
      <c r="S92">
        <v>2016</v>
      </c>
      <c r="T92" t="s">
        <v>8</v>
      </c>
      <c r="V92">
        <v>9.74</v>
      </c>
      <c r="W92">
        <v>116.92</v>
      </c>
      <c r="Z92" t="s">
        <v>125</v>
      </c>
      <c r="AA92" t="s">
        <v>9</v>
      </c>
      <c r="AB92" t="s">
        <v>9</v>
      </c>
      <c r="AC92">
        <v>2188817</v>
      </c>
      <c r="AD92" t="s">
        <v>359</v>
      </c>
      <c r="AL92">
        <v>5</v>
      </c>
      <c r="AM92" t="s">
        <v>34</v>
      </c>
      <c r="AN92">
        <v>5</v>
      </c>
      <c r="AO92" t="s">
        <v>35</v>
      </c>
    </row>
    <row r="93" spans="1:45" x14ac:dyDescent="0.35">
      <c r="A93" t="s">
        <v>0</v>
      </c>
      <c r="B93">
        <v>10</v>
      </c>
      <c r="C93">
        <v>2025</v>
      </c>
      <c r="D93">
        <v>2188817</v>
      </c>
      <c r="E93" t="s">
        <v>250</v>
      </c>
      <c r="F93" t="s">
        <v>362</v>
      </c>
      <c r="G93" t="s">
        <v>3</v>
      </c>
      <c r="H93" t="s">
        <v>363</v>
      </c>
      <c r="I93" t="s">
        <v>4</v>
      </c>
      <c r="J93" t="s">
        <v>357</v>
      </c>
      <c r="K93" t="s">
        <v>364</v>
      </c>
      <c r="L93" t="s">
        <v>8</v>
      </c>
      <c r="N93" t="s">
        <v>9</v>
      </c>
      <c r="O93">
        <v>750</v>
      </c>
      <c r="P93" t="s">
        <v>123</v>
      </c>
      <c r="Q93">
        <v>12</v>
      </c>
      <c r="R93">
        <v>12</v>
      </c>
      <c r="S93">
        <v>2016</v>
      </c>
      <c r="T93" t="s">
        <v>8</v>
      </c>
      <c r="V93">
        <v>9.74</v>
      </c>
      <c r="W93">
        <v>116.92</v>
      </c>
      <c r="Z93" t="s">
        <v>125</v>
      </c>
      <c r="AA93" t="s">
        <v>9</v>
      </c>
      <c r="AB93" t="s">
        <v>9</v>
      </c>
      <c r="AC93">
        <v>2188817</v>
      </c>
      <c r="AD93" t="s">
        <v>362</v>
      </c>
      <c r="AL93">
        <v>5</v>
      </c>
      <c r="AM93" t="s">
        <v>34</v>
      </c>
      <c r="AN93">
        <v>5</v>
      </c>
      <c r="AO93" t="s">
        <v>35</v>
      </c>
    </row>
    <row r="94" spans="1:45" x14ac:dyDescent="0.35">
      <c r="A94" t="s">
        <v>0</v>
      </c>
      <c r="B94">
        <v>10</v>
      </c>
      <c r="C94">
        <v>2025</v>
      </c>
      <c r="D94">
        <v>2188817</v>
      </c>
      <c r="E94" t="s">
        <v>250</v>
      </c>
      <c r="F94" t="s">
        <v>365</v>
      </c>
      <c r="G94" t="s">
        <v>3</v>
      </c>
      <c r="H94" t="s">
        <v>366</v>
      </c>
      <c r="I94" t="s">
        <v>4</v>
      </c>
      <c r="J94" t="s">
        <v>357</v>
      </c>
      <c r="K94" t="s">
        <v>367</v>
      </c>
      <c r="L94" t="s">
        <v>8</v>
      </c>
      <c r="N94" t="s">
        <v>9</v>
      </c>
      <c r="O94">
        <v>750</v>
      </c>
      <c r="P94" t="s">
        <v>123</v>
      </c>
      <c r="Q94">
        <v>12</v>
      </c>
      <c r="R94">
        <v>12</v>
      </c>
      <c r="S94">
        <v>2016</v>
      </c>
      <c r="T94" t="s">
        <v>8</v>
      </c>
      <c r="V94">
        <v>9.74</v>
      </c>
      <c r="W94">
        <v>116.92</v>
      </c>
      <c r="Z94" t="s">
        <v>125</v>
      </c>
      <c r="AA94" t="s">
        <v>9</v>
      </c>
      <c r="AB94" t="s">
        <v>9</v>
      </c>
      <c r="AC94">
        <v>2188817</v>
      </c>
      <c r="AD94" t="s">
        <v>365</v>
      </c>
      <c r="AL94">
        <v>5</v>
      </c>
      <c r="AM94" t="s">
        <v>34</v>
      </c>
      <c r="AN94">
        <v>5</v>
      </c>
      <c r="AO94" t="s">
        <v>35</v>
      </c>
    </row>
    <row r="95" spans="1:45" x14ac:dyDescent="0.35">
      <c r="A95" t="s">
        <v>0</v>
      </c>
      <c r="B95">
        <v>10</v>
      </c>
      <c r="C95">
        <v>2025</v>
      </c>
      <c r="D95">
        <v>2188817</v>
      </c>
      <c r="E95" t="s">
        <v>250</v>
      </c>
      <c r="F95" t="s">
        <v>368</v>
      </c>
      <c r="G95" t="s">
        <v>3</v>
      </c>
      <c r="H95" t="s">
        <v>360</v>
      </c>
      <c r="I95" t="s">
        <v>4</v>
      </c>
      <c r="J95" t="s">
        <v>357</v>
      </c>
      <c r="K95" t="s">
        <v>369</v>
      </c>
      <c r="L95" t="s">
        <v>8</v>
      </c>
      <c r="N95" t="s">
        <v>9</v>
      </c>
      <c r="O95">
        <v>375</v>
      </c>
      <c r="P95" t="s">
        <v>123</v>
      </c>
      <c r="Q95">
        <v>20</v>
      </c>
      <c r="R95">
        <v>20</v>
      </c>
      <c r="S95">
        <v>2016</v>
      </c>
      <c r="T95" t="s">
        <v>8</v>
      </c>
      <c r="V95">
        <v>5.85</v>
      </c>
      <c r="W95">
        <v>117</v>
      </c>
      <c r="X95">
        <v>0</v>
      </c>
      <c r="Y95">
        <v>0</v>
      </c>
      <c r="Z95" t="s">
        <v>13</v>
      </c>
      <c r="AA95" t="s">
        <v>9</v>
      </c>
      <c r="AB95" t="s">
        <v>9</v>
      </c>
      <c r="AC95">
        <v>2188817</v>
      </c>
      <c r="AD95" t="s">
        <v>368</v>
      </c>
    </row>
    <row r="96" spans="1:45" x14ac:dyDescent="0.35">
      <c r="A96" t="s">
        <v>0</v>
      </c>
      <c r="B96">
        <v>10</v>
      </c>
      <c r="C96">
        <v>2025</v>
      </c>
      <c r="D96">
        <v>2188817</v>
      </c>
      <c r="E96" t="s">
        <v>1</v>
      </c>
      <c r="F96" t="s">
        <v>370</v>
      </c>
      <c r="G96" t="s">
        <v>3</v>
      </c>
      <c r="H96" t="s">
        <v>4</v>
      </c>
      <c r="I96" t="s">
        <v>371</v>
      </c>
      <c r="J96" t="s">
        <v>372</v>
      </c>
      <c r="K96" t="s">
        <v>373</v>
      </c>
      <c r="L96" t="s">
        <v>8</v>
      </c>
      <c r="N96" t="s">
        <v>9</v>
      </c>
      <c r="O96">
        <v>750</v>
      </c>
      <c r="P96" t="s">
        <v>123</v>
      </c>
      <c r="Q96">
        <v>12</v>
      </c>
      <c r="S96">
        <v>2016</v>
      </c>
      <c r="T96" t="s">
        <v>12</v>
      </c>
      <c r="V96">
        <v>8</v>
      </c>
      <c r="W96">
        <v>96</v>
      </c>
      <c r="X96">
        <v>0</v>
      </c>
      <c r="Y96">
        <v>0</v>
      </c>
      <c r="Z96" t="s">
        <v>13</v>
      </c>
      <c r="AA96" t="s">
        <v>9</v>
      </c>
      <c r="AB96" t="s">
        <v>9</v>
      </c>
      <c r="AC96">
        <v>2188817</v>
      </c>
      <c r="AD96" t="s">
        <v>370</v>
      </c>
      <c r="AL96">
        <v>3</v>
      </c>
      <c r="AM96" t="s">
        <v>34</v>
      </c>
      <c r="AN96">
        <v>12</v>
      </c>
      <c r="AO96" t="s">
        <v>35</v>
      </c>
    </row>
    <row r="97" spans="1:57" x14ac:dyDescent="0.35">
      <c r="A97" t="s">
        <v>0</v>
      </c>
      <c r="B97">
        <v>10</v>
      </c>
      <c r="C97">
        <v>2025</v>
      </c>
      <c r="D97">
        <v>2188817</v>
      </c>
      <c r="E97" t="s">
        <v>14</v>
      </c>
      <c r="F97" t="s">
        <v>374</v>
      </c>
      <c r="G97" t="s">
        <v>3</v>
      </c>
      <c r="H97" t="s">
        <v>4</v>
      </c>
      <c r="I97" t="s">
        <v>375</v>
      </c>
      <c r="J97" t="s">
        <v>376</v>
      </c>
      <c r="K97" t="s">
        <v>377</v>
      </c>
      <c r="L97" t="s">
        <v>8</v>
      </c>
      <c r="N97" t="s">
        <v>9</v>
      </c>
      <c r="O97">
        <v>750</v>
      </c>
      <c r="P97" t="s">
        <v>123</v>
      </c>
      <c r="Q97">
        <v>12</v>
      </c>
      <c r="S97">
        <v>2019</v>
      </c>
      <c r="T97" t="s">
        <v>12</v>
      </c>
      <c r="V97">
        <v>12</v>
      </c>
      <c r="W97">
        <v>144</v>
      </c>
      <c r="Z97" t="s">
        <v>125</v>
      </c>
      <c r="AA97" t="s">
        <v>9</v>
      </c>
      <c r="AB97" t="s">
        <v>9</v>
      </c>
      <c r="AC97">
        <v>2188817</v>
      </c>
      <c r="AD97" t="s">
        <v>374</v>
      </c>
      <c r="AL97">
        <v>2</v>
      </c>
      <c r="AM97" t="s">
        <v>34</v>
      </c>
      <c r="AN97">
        <v>12</v>
      </c>
      <c r="AO97" t="s">
        <v>35</v>
      </c>
      <c r="AP97">
        <v>3</v>
      </c>
      <c r="AQ97" t="s">
        <v>34</v>
      </c>
      <c r="AR97">
        <v>28</v>
      </c>
      <c r="AS97" t="s">
        <v>35</v>
      </c>
      <c r="AT97">
        <v>4</v>
      </c>
      <c r="AU97" t="s">
        <v>34</v>
      </c>
      <c r="AV97">
        <v>57</v>
      </c>
      <c r="AW97" t="s">
        <v>35</v>
      </c>
      <c r="AX97">
        <v>5</v>
      </c>
      <c r="AY97" t="s">
        <v>34</v>
      </c>
      <c r="AZ97">
        <v>28</v>
      </c>
      <c r="BA97" t="s">
        <v>35</v>
      </c>
      <c r="BB97">
        <v>6</v>
      </c>
      <c r="BC97" t="s">
        <v>34</v>
      </c>
      <c r="BD97">
        <v>47.33</v>
      </c>
      <c r="BE97" t="s">
        <v>35</v>
      </c>
    </row>
    <row r="98" spans="1:57" x14ac:dyDescent="0.35">
      <c r="A98" t="s">
        <v>0</v>
      </c>
      <c r="B98">
        <v>10</v>
      </c>
      <c r="C98">
        <v>2025</v>
      </c>
      <c r="D98">
        <v>2188817</v>
      </c>
      <c r="E98" t="s">
        <v>1</v>
      </c>
      <c r="F98" t="s">
        <v>378</v>
      </c>
      <c r="G98" t="s">
        <v>3</v>
      </c>
      <c r="H98" t="s">
        <v>4</v>
      </c>
      <c r="I98" t="s">
        <v>379</v>
      </c>
      <c r="J98" t="s">
        <v>376</v>
      </c>
      <c r="K98" t="s">
        <v>380</v>
      </c>
      <c r="L98" t="s">
        <v>8</v>
      </c>
      <c r="N98" t="s">
        <v>9</v>
      </c>
      <c r="O98">
        <v>750</v>
      </c>
      <c r="P98" t="s">
        <v>123</v>
      </c>
      <c r="Q98">
        <v>12</v>
      </c>
      <c r="S98" t="s">
        <v>124</v>
      </c>
      <c r="T98" t="s">
        <v>12</v>
      </c>
      <c r="V98">
        <v>12</v>
      </c>
      <c r="W98">
        <v>144</v>
      </c>
      <c r="Z98" t="s">
        <v>125</v>
      </c>
      <c r="AA98" t="s">
        <v>9</v>
      </c>
      <c r="AB98" t="s">
        <v>9</v>
      </c>
      <c r="AC98">
        <v>2188817</v>
      </c>
      <c r="AD98" t="s">
        <v>378</v>
      </c>
      <c r="AL98">
        <v>2</v>
      </c>
      <c r="AM98" t="s">
        <v>34</v>
      </c>
      <c r="AN98">
        <v>12</v>
      </c>
      <c r="AO98" t="s">
        <v>35</v>
      </c>
      <c r="AP98">
        <v>3</v>
      </c>
      <c r="AQ98" t="s">
        <v>34</v>
      </c>
      <c r="AR98">
        <v>28</v>
      </c>
      <c r="AS98" t="s">
        <v>35</v>
      </c>
      <c r="AT98">
        <v>4</v>
      </c>
      <c r="AU98" t="s">
        <v>34</v>
      </c>
      <c r="AV98">
        <v>57</v>
      </c>
      <c r="AW98" t="s">
        <v>35</v>
      </c>
      <c r="AX98">
        <v>5</v>
      </c>
      <c r="AY98" t="s">
        <v>34</v>
      </c>
      <c r="AZ98">
        <v>28</v>
      </c>
      <c r="BA98" t="s">
        <v>35</v>
      </c>
      <c r="BB98">
        <v>6</v>
      </c>
      <c r="BC98" t="s">
        <v>34</v>
      </c>
      <c r="BD98">
        <v>47.33</v>
      </c>
      <c r="BE98" t="s">
        <v>35</v>
      </c>
    </row>
    <row r="99" spans="1:57" x14ac:dyDescent="0.35">
      <c r="A99" t="s">
        <v>0</v>
      </c>
      <c r="B99">
        <v>10</v>
      </c>
      <c r="C99">
        <v>2025</v>
      </c>
      <c r="D99">
        <v>2188817</v>
      </c>
      <c r="E99" t="s">
        <v>1</v>
      </c>
      <c r="F99" t="s">
        <v>381</v>
      </c>
      <c r="G99" t="s">
        <v>3</v>
      </c>
      <c r="H99" t="s">
        <v>4</v>
      </c>
      <c r="I99" t="s">
        <v>382</v>
      </c>
      <c r="J99" t="s">
        <v>376</v>
      </c>
      <c r="K99" t="s">
        <v>383</v>
      </c>
      <c r="L99" t="s">
        <v>8</v>
      </c>
      <c r="N99" t="s">
        <v>9</v>
      </c>
      <c r="O99">
        <v>750</v>
      </c>
      <c r="P99" t="s">
        <v>123</v>
      </c>
      <c r="Q99">
        <v>12</v>
      </c>
      <c r="S99">
        <v>2018</v>
      </c>
      <c r="T99" t="s">
        <v>12</v>
      </c>
      <c r="V99">
        <v>5</v>
      </c>
      <c r="W99">
        <v>60</v>
      </c>
      <c r="X99">
        <v>0</v>
      </c>
      <c r="Y99">
        <v>0</v>
      </c>
      <c r="Z99" t="s">
        <v>125</v>
      </c>
      <c r="AA99" t="s">
        <v>9</v>
      </c>
      <c r="AB99" t="s">
        <v>9</v>
      </c>
      <c r="AC99">
        <v>2188817</v>
      </c>
      <c r="AD99" t="s">
        <v>381</v>
      </c>
      <c r="AG99" t="s">
        <v>70</v>
      </c>
      <c r="AH99" t="s">
        <v>384</v>
      </c>
      <c r="AL99">
        <v>2</v>
      </c>
      <c r="AM99" t="s">
        <v>34</v>
      </c>
      <c r="AN99">
        <v>12</v>
      </c>
      <c r="AO99" t="s">
        <v>35</v>
      </c>
      <c r="AP99">
        <v>2</v>
      </c>
      <c r="AQ99" t="s">
        <v>34</v>
      </c>
      <c r="AR99">
        <v>18</v>
      </c>
      <c r="AS99" t="s">
        <v>35</v>
      </c>
    </row>
    <row r="100" spans="1:57" x14ac:dyDescent="0.35">
      <c r="A100" t="s">
        <v>0</v>
      </c>
      <c r="B100">
        <v>10</v>
      </c>
      <c r="C100">
        <v>2025</v>
      </c>
      <c r="D100">
        <v>2188817</v>
      </c>
      <c r="E100" t="s">
        <v>1</v>
      </c>
      <c r="F100" t="s">
        <v>385</v>
      </c>
      <c r="G100" t="s">
        <v>3</v>
      </c>
      <c r="H100" t="s">
        <v>4</v>
      </c>
      <c r="I100" t="s">
        <v>386</v>
      </c>
      <c r="J100" t="s">
        <v>376</v>
      </c>
      <c r="K100" t="s">
        <v>387</v>
      </c>
      <c r="L100" t="s">
        <v>8</v>
      </c>
      <c r="N100" t="s">
        <v>9</v>
      </c>
      <c r="O100">
        <v>750</v>
      </c>
      <c r="P100" t="s">
        <v>123</v>
      </c>
      <c r="Q100">
        <v>12</v>
      </c>
      <c r="S100">
        <v>2019</v>
      </c>
      <c r="T100" t="s">
        <v>34</v>
      </c>
      <c r="V100">
        <v>12</v>
      </c>
      <c r="W100">
        <v>144</v>
      </c>
      <c r="Z100" t="s">
        <v>125</v>
      </c>
      <c r="AA100" t="s">
        <v>9</v>
      </c>
      <c r="AB100" t="s">
        <v>9</v>
      </c>
      <c r="AC100">
        <v>2188817</v>
      </c>
      <c r="AD100" t="s">
        <v>385</v>
      </c>
      <c r="AL100">
        <v>2</v>
      </c>
      <c r="AM100" t="s">
        <v>34</v>
      </c>
      <c r="AN100">
        <v>12</v>
      </c>
      <c r="AO100" t="s">
        <v>35</v>
      </c>
      <c r="AP100">
        <v>3</v>
      </c>
      <c r="AQ100" t="s">
        <v>34</v>
      </c>
      <c r="AR100">
        <v>28</v>
      </c>
      <c r="AS100" t="s">
        <v>35</v>
      </c>
    </row>
    <row r="101" spans="1:57" x14ac:dyDescent="0.35">
      <c r="A101" t="s">
        <v>0</v>
      </c>
      <c r="B101">
        <v>10</v>
      </c>
      <c r="C101">
        <v>2025</v>
      </c>
      <c r="D101">
        <v>2188817</v>
      </c>
      <c r="E101" t="s">
        <v>1</v>
      </c>
      <c r="F101" t="s">
        <v>388</v>
      </c>
      <c r="G101" t="s">
        <v>3</v>
      </c>
      <c r="H101" t="s">
        <v>4</v>
      </c>
      <c r="I101" t="s">
        <v>386</v>
      </c>
      <c r="J101" t="s">
        <v>376</v>
      </c>
      <c r="K101" t="s">
        <v>389</v>
      </c>
      <c r="L101" t="s">
        <v>8</v>
      </c>
      <c r="N101" t="s">
        <v>9</v>
      </c>
      <c r="O101">
        <v>1.5</v>
      </c>
      <c r="P101" t="s">
        <v>70</v>
      </c>
      <c r="Q101">
        <v>3</v>
      </c>
      <c r="S101">
        <v>2019</v>
      </c>
      <c r="T101" t="s">
        <v>34</v>
      </c>
      <c r="V101">
        <v>25</v>
      </c>
      <c r="W101">
        <v>75</v>
      </c>
      <c r="Z101" t="s">
        <v>125</v>
      </c>
      <c r="AA101" t="s">
        <v>9</v>
      </c>
      <c r="AB101" t="s">
        <v>9</v>
      </c>
      <c r="AC101">
        <v>2188817</v>
      </c>
      <c r="AD101" t="s">
        <v>388</v>
      </c>
    </row>
    <row r="102" spans="1:57" x14ac:dyDescent="0.35">
      <c r="A102" t="s">
        <v>0</v>
      </c>
      <c r="B102">
        <v>10</v>
      </c>
      <c r="C102">
        <v>2025</v>
      </c>
      <c r="D102">
        <v>2188817</v>
      </c>
      <c r="E102" t="s">
        <v>1</v>
      </c>
      <c r="F102" t="s">
        <v>390</v>
      </c>
      <c r="G102" t="s">
        <v>3</v>
      </c>
      <c r="H102" t="s">
        <v>4</v>
      </c>
      <c r="I102" t="s">
        <v>382</v>
      </c>
      <c r="J102" t="s">
        <v>376</v>
      </c>
      <c r="K102" t="s">
        <v>391</v>
      </c>
      <c r="L102" t="s">
        <v>8</v>
      </c>
      <c r="N102" t="s">
        <v>9</v>
      </c>
      <c r="O102">
        <v>750</v>
      </c>
      <c r="P102" t="s">
        <v>123</v>
      </c>
      <c r="Q102">
        <v>12</v>
      </c>
      <c r="S102">
        <v>2020</v>
      </c>
      <c r="T102" t="s">
        <v>12</v>
      </c>
      <c r="V102">
        <v>8</v>
      </c>
      <c r="W102">
        <v>96</v>
      </c>
      <c r="Z102" t="s">
        <v>125</v>
      </c>
      <c r="AA102" t="s">
        <v>9</v>
      </c>
      <c r="AB102" t="s">
        <v>9</v>
      </c>
      <c r="AC102">
        <v>2188817</v>
      </c>
      <c r="AD102" t="s">
        <v>390</v>
      </c>
      <c r="AL102">
        <v>5</v>
      </c>
      <c r="AM102" t="s">
        <v>34</v>
      </c>
      <c r="AN102">
        <v>12</v>
      </c>
      <c r="AO102" t="s">
        <v>35</v>
      </c>
      <c r="AP102">
        <v>10</v>
      </c>
      <c r="AQ102" t="s">
        <v>34</v>
      </c>
      <c r="AR102">
        <v>24</v>
      </c>
      <c r="AS102" t="s">
        <v>35</v>
      </c>
    </row>
    <row r="103" spans="1:57" x14ac:dyDescent="0.35">
      <c r="A103" t="s">
        <v>0</v>
      </c>
      <c r="B103">
        <v>10</v>
      </c>
      <c r="C103">
        <v>2025</v>
      </c>
      <c r="D103">
        <v>2188817</v>
      </c>
      <c r="E103" t="s">
        <v>14</v>
      </c>
      <c r="F103" t="s">
        <v>392</v>
      </c>
      <c r="G103" t="s">
        <v>3</v>
      </c>
      <c r="H103" t="s">
        <v>4</v>
      </c>
      <c r="I103" t="s">
        <v>375</v>
      </c>
      <c r="J103" t="s">
        <v>376</v>
      </c>
      <c r="K103" t="s">
        <v>393</v>
      </c>
      <c r="L103" t="s">
        <v>8</v>
      </c>
      <c r="N103" t="s">
        <v>9</v>
      </c>
      <c r="O103">
        <v>750</v>
      </c>
      <c r="P103" t="s">
        <v>123</v>
      </c>
      <c r="Q103">
        <v>12</v>
      </c>
      <c r="S103">
        <v>2020</v>
      </c>
      <c r="T103" t="s">
        <v>12</v>
      </c>
      <c r="V103">
        <v>12</v>
      </c>
      <c r="W103">
        <v>144</v>
      </c>
      <c r="Z103" t="s">
        <v>125</v>
      </c>
      <c r="AA103" t="s">
        <v>9</v>
      </c>
      <c r="AB103" t="s">
        <v>9</v>
      </c>
      <c r="AC103">
        <v>2188817</v>
      </c>
      <c r="AD103" t="s">
        <v>392</v>
      </c>
      <c r="AL103">
        <v>2</v>
      </c>
      <c r="AM103" t="s">
        <v>34</v>
      </c>
      <c r="AN103">
        <v>16</v>
      </c>
      <c r="AO103" t="s">
        <v>35</v>
      </c>
      <c r="AP103">
        <v>3</v>
      </c>
      <c r="AQ103" t="s">
        <v>34</v>
      </c>
      <c r="AR103">
        <v>28</v>
      </c>
      <c r="AS103" t="s">
        <v>35</v>
      </c>
    </row>
    <row r="104" spans="1:57" x14ac:dyDescent="0.35">
      <c r="A104" t="s">
        <v>0</v>
      </c>
      <c r="B104">
        <v>10</v>
      </c>
      <c r="C104">
        <v>2025</v>
      </c>
      <c r="D104">
        <v>2188817</v>
      </c>
      <c r="E104" t="s">
        <v>259</v>
      </c>
      <c r="F104" t="s">
        <v>394</v>
      </c>
      <c r="G104" t="s">
        <v>3</v>
      </c>
      <c r="H104" t="s">
        <v>4</v>
      </c>
      <c r="I104" t="s">
        <v>395</v>
      </c>
      <c r="J104" t="s">
        <v>376</v>
      </c>
      <c r="K104" t="s">
        <v>396</v>
      </c>
      <c r="L104" t="s">
        <v>8</v>
      </c>
      <c r="N104" t="s">
        <v>9</v>
      </c>
      <c r="O104">
        <v>750</v>
      </c>
      <c r="P104" t="s">
        <v>123</v>
      </c>
      <c r="Q104">
        <v>12</v>
      </c>
      <c r="S104" t="s">
        <v>11</v>
      </c>
      <c r="T104" t="s">
        <v>12</v>
      </c>
      <c r="V104">
        <v>6</v>
      </c>
      <c r="W104">
        <v>72</v>
      </c>
      <c r="Z104" t="s">
        <v>125</v>
      </c>
      <c r="AA104" t="s">
        <v>9</v>
      </c>
      <c r="AB104" t="s">
        <v>9</v>
      </c>
      <c r="AC104">
        <v>2188817</v>
      </c>
      <c r="AD104" t="s">
        <v>394</v>
      </c>
      <c r="AL104">
        <v>2</v>
      </c>
      <c r="AM104" t="s">
        <v>34</v>
      </c>
      <c r="AN104">
        <v>12</v>
      </c>
      <c r="AO104" t="s">
        <v>35</v>
      </c>
      <c r="AP104">
        <v>3</v>
      </c>
      <c r="AQ104" t="s">
        <v>34</v>
      </c>
      <c r="AR104">
        <v>24</v>
      </c>
      <c r="AS104" t="s">
        <v>35</v>
      </c>
    </row>
    <row r="105" spans="1:57" x14ac:dyDescent="0.35">
      <c r="A105" t="s">
        <v>0</v>
      </c>
      <c r="B105">
        <v>10</v>
      </c>
      <c r="C105">
        <v>2025</v>
      </c>
      <c r="D105">
        <v>2188817</v>
      </c>
      <c r="E105" t="s">
        <v>1</v>
      </c>
      <c r="F105" t="s">
        <v>397</v>
      </c>
      <c r="G105" t="s">
        <v>3</v>
      </c>
      <c r="H105" t="s">
        <v>4</v>
      </c>
      <c r="I105" t="s">
        <v>382</v>
      </c>
      <c r="J105" t="s">
        <v>376</v>
      </c>
      <c r="K105" t="s">
        <v>398</v>
      </c>
      <c r="L105" t="s">
        <v>8</v>
      </c>
      <c r="N105" t="s">
        <v>9</v>
      </c>
      <c r="O105">
        <v>750</v>
      </c>
      <c r="P105" t="s">
        <v>123</v>
      </c>
      <c r="Q105">
        <v>12</v>
      </c>
      <c r="S105">
        <v>2021</v>
      </c>
      <c r="T105" t="s">
        <v>12</v>
      </c>
      <c r="V105">
        <v>3</v>
      </c>
      <c r="W105">
        <v>36</v>
      </c>
      <c r="Z105" t="s">
        <v>125</v>
      </c>
      <c r="AA105" t="s">
        <v>9</v>
      </c>
      <c r="AB105" t="s">
        <v>9</v>
      </c>
      <c r="AC105">
        <v>2188817</v>
      </c>
      <c r="AD105" t="s">
        <v>397</v>
      </c>
    </row>
    <row r="106" spans="1:57" x14ac:dyDescent="0.35">
      <c r="A106" t="s">
        <v>0</v>
      </c>
      <c r="B106">
        <v>10</v>
      </c>
      <c r="C106">
        <v>2025</v>
      </c>
      <c r="D106">
        <v>2188817</v>
      </c>
      <c r="E106" t="s">
        <v>1</v>
      </c>
      <c r="F106" t="s">
        <v>399</v>
      </c>
      <c r="G106" t="s">
        <v>3</v>
      </c>
      <c r="H106" t="s">
        <v>4</v>
      </c>
      <c r="I106" t="s">
        <v>400</v>
      </c>
      <c r="J106" t="s">
        <v>376</v>
      </c>
      <c r="K106" t="s">
        <v>401</v>
      </c>
      <c r="L106" t="s">
        <v>8</v>
      </c>
      <c r="N106" t="s">
        <v>9</v>
      </c>
      <c r="O106">
        <v>750</v>
      </c>
      <c r="P106" t="s">
        <v>123</v>
      </c>
      <c r="Q106">
        <v>12</v>
      </c>
      <c r="S106">
        <v>2021</v>
      </c>
      <c r="T106" t="s">
        <v>12</v>
      </c>
      <c r="V106">
        <v>4</v>
      </c>
      <c r="W106">
        <v>48</v>
      </c>
      <c r="Z106" t="s">
        <v>125</v>
      </c>
      <c r="AA106" t="s">
        <v>9</v>
      </c>
      <c r="AB106" t="s">
        <v>9</v>
      </c>
      <c r="AC106">
        <v>2188817</v>
      </c>
      <c r="AD106" t="s">
        <v>399</v>
      </c>
    </row>
    <row r="107" spans="1:57" x14ac:dyDescent="0.35">
      <c r="A107" t="s">
        <v>0</v>
      </c>
      <c r="B107">
        <v>10</v>
      </c>
      <c r="C107">
        <v>2025</v>
      </c>
      <c r="D107">
        <v>2188817</v>
      </c>
      <c r="E107" t="s">
        <v>14</v>
      </c>
      <c r="F107" t="s">
        <v>402</v>
      </c>
      <c r="G107" t="s">
        <v>3</v>
      </c>
      <c r="H107" t="s">
        <v>4</v>
      </c>
      <c r="I107" t="s">
        <v>375</v>
      </c>
      <c r="J107" t="s">
        <v>376</v>
      </c>
      <c r="K107" t="s">
        <v>403</v>
      </c>
      <c r="L107" t="s">
        <v>8</v>
      </c>
      <c r="N107" t="s">
        <v>9</v>
      </c>
      <c r="O107">
        <v>750</v>
      </c>
      <c r="P107" t="s">
        <v>123</v>
      </c>
      <c r="Q107">
        <v>12</v>
      </c>
      <c r="S107">
        <v>2021</v>
      </c>
      <c r="T107" t="s">
        <v>12</v>
      </c>
      <c r="V107">
        <v>13</v>
      </c>
      <c r="W107">
        <v>156</v>
      </c>
      <c r="Z107" t="s">
        <v>125</v>
      </c>
      <c r="AA107" t="s">
        <v>9</v>
      </c>
      <c r="AB107" t="s">
        <v>9</v>
      </c>
      <c r="AC107">
        <v>2188817</v>
      </c>
      <c r="AD107" t="s">
        <v>402</v>
      </c>
      <c r="AL107">
        <v>2</v>
      </c>
      <c r="AM107" t="s">
        <v>34</v>
      </c>
      <c r="AN107">
        <v>12</v>
      </c>
      <c r="AO107" t="s">
        <v>35</v>
      </c>
      <c r="AP107">
        <v>3</v>
      </c>
      <c r="AQ107" t="s">
        <v>34</v>
      </c>
      <c r="AR107">
        <v>20</v>
      </c>
      <c r="AS107" t="s">
        <v>35</v>
      </c>
      <c r="AT107">
        <v>4</v>
      </c>
      <c r="AU107" t="s">
        <v>34</v>
      </c>
      <c r="AV107">
        <v>43</v>
      </c>
      <c r="AW107" t="s">
        <v>35</v>
      </c>
    </row>
    <row r="108" spans="1:57" x14ac:dyDescent="0.35">
      <c r="A108" t="s">
        <v>0</v>
      </c>
      <c r="B108">
        <v>10</v>
      </c>
      <c r="C108">
        <v>2025</v>
      </c>
      <c r="D108">
        <v>2188817</v>
      </c>
      <c r="E108" t="s">
        <v>259</v>
      </c>
      <c r="F108" t="s">
        <v>404</v>
      </c>
      <c r="G108" t="s">
        <v>3</v>
      </c>
      <c r="H108" t="s">
        <v>4</v>
      </c>
      <c r="I108" t="s">
        <v>405</v>
      </c>
      <c r="J108" t="s">
        <v>376</v>
      </c>
      <c r="K108" t="s">
        <v>406</v>
      </c>
      <c r="L108" t="s">
        <v>8</v>
      </c>
      <c r="N108" t="s">
        <v>9</v>
      </c>
      <c r="O108">
        <v>750</v>
      </c>
      <c r="P108" t="s">
        <v>123</v>
      </c>
      <c r="Q108">
        <v>12</v>
      </c>
      <c r="S108">
        <v>2016</v>
      </c>
      <c r="T108" t="s">
        <v>12</v>
      </c>
      <c r="V108">
        <v>6</v>
      </c>
      <c r="W108">
        <v>72</v>
      </c>
      <c r="X108">
        <v>0</v>
      </c>
      <c r="Y108">
        <v>0</v>
      </c>
      <c r="Z108" t="s">
        <v>13</v>
      </c>
      <c r="AA108" t="s">
        <v>9</v>
      </c>
      <c r="AB108" t="s">
        <v>9</v>
      </c>
      <c r="AC108">
        <v>2188817</v>
      </c>
      <c r="AD108" t="s">
        <v>404</v>
      </c>
    </row>
    <row r="109" spans="1:57" x14ac:dyDescent="0.35">
      <c r="A109" t="s">
        <v>0</v>
      </c>
      <c r="B109">
        <v>10</v>
      </c>
      <c r="C109">
        <v>2025</v>
      </c>
      <c r="D109">
        <v>2188817</v>
      </c>
      <c r="E109" t="s">
        <v>1</v>
      </c>
      <c r="F109" t="s">
        <v>407</v>
      </c>
      <c r="G109" t="s">
        <v>3</v>
      </c>
      <c r="H109" t="s">
        <v>4</v>
      </c>
      <c r="I109" t="s">
        <v>382</v>
      </c>
      <c r="J109" t="s">
        <v>376</v>
      </c>
      <c r="K109" t="s">
        <v>408</v>
      </c>
      <c r="L109" t="s">
        <v>8</v>
      </c>
      <c r="N109" t="s">
        <v>9</v>
      </c>
      <c r="O109">
        <v>750</v>
      </c>
      <c r="P109" t="s">
        <v>123</v>
      </c>
      <c r="Q109">
        <v>12</v>
      </c>
      <c r="S109">
        <v>2022</v>
      </c>
      <c r="T109" t="s">
        <v>12</v>
      </c>
      <c r="V109">
        <v>12</v>
      </c>
      <c r="W109">
        <v>144</v>
      </c>
      <c r="Z109" t="s">
        <v>125</v>
      </c>
      <c r="AA109" t="s">
        <v>9</v>
      </c>
      <c r="AB109" t="s">
        <v>9</v>
      </c>
      <c r="AC109">
        <v>2188817</v>
      </c>
      <c r="AD109" t="s">
        <v>407</v>
      </c>
    </row>
    <row r="110" spans="1:57" x14ac:dyDescent="0.35">
      <c r="A110" t="s">
        <v>0</v>
      </c>
      <c r="B110">
        <v>10</v>
      </c>
      <c r="C110">
        <v>2025</v>
      </c>
      <c r="D110">
        <v>2188817</v>
      </c>
      <c r="E110" t="s">
        <v>1</v>
      </c>
      <c r="F110" t="s">
        <v>409</v>
      </c>
      <c r="G110" t="s">
        <v>3</v>
      </c>
      <c r="H110" t="s">
        <v>4</v>
      </c>
      <c r="I110" t="s">
        <v>382</v>
      </c>
      <c r="J110" t="s">
        <v>376</v>
      </c>
      <c r="K110" t="s">
        <v>410</v>
      </c>
      <c r="L110" t="s">
        <v>8</v>
      </c>
      <c r="N110" t="s">
        <v>9</v>
      </c>
      <c r="O110">
        <v>750</v>
      </c>
      <c r="P110" t="s">
        <v>123</v>
      </c>
      <c r="Q110">
        <v>12</v>
      </c>
      <c r="S110">
        <v>2019</v>
      </c>
      <c r="T110" t="s">
        <v>12</v>
      </c>
      <c r="V110">
        <v>5</v>
      </c>
      <c r="W110">
        <v>60</v>
      </c>
      <c r="Z110" t="s">
        <v>125</v>
      </c>
      <c r="AA110" t="s">
        <v>9</v>
      </c>
      <c r="AB110" t="s">
        <v>9</v>
      </c>
      <c r="AC110">
        <v>2188817</v>
      </c>
      <c r="AD110" t="s">
        <v>409</v>
      </c>
    </row>
    <row r="111" spans="1:57" x14ac:dyDescent="0.35">
      <c r="A111" t="s">
        <v>0</v>
      </c>
      <c r="B111">
        <v>10</v>
      </c>
      <c r="C111">
        <v>2025</v>
      </c>
      <c r="D111">
        <v>2188817</v>
      </c>
      <c r="E111" t="s">
        <v>1</v>
      </c>
      <c r="F111" t="s">
        <v>411</v>
      </c>
      <c r="G111" t="s">
        <v>3</v>
      </c>
      <c r="H111" t="s">
        <v>4</v>
      </c>
      <c r="I111" t="s">
        <v>412</v>
      </c>
      <c r="J111" t="s">
        <v>376</v>
      </c>
      <c r="K111" t="s">
        <v>413</v>
      </c>
      <c r="L111" t="s">
        <v>8</v>
      </c>
      <c r="N111" t="s">
        <v>9</v>
      </c>
      <c r="O111">
        <v>750</v>
      </c>
      <c r="P111" t="s">
        <v>123</v>
      </c>
      <c r="Q111">
        <v>12</v>
      </c>
      <c r="S111">
        <v>2022</v>
      </c>
      <c r="T111" t="s">
        <v>12</v>
      </c>
      <c r="V111">
        <v>12</v>
      </c>
      <c r="W111">
        <v>144</v>
      </c>
      <c r="Z111" t="s">
        <v>125</v>
      </c>
      <c r="AA111" t="s">
        <v>9</v>
      </c>
      <c r="AB111" t="s">
        <v>9</v>
      </c>
      <c r="AC111">
        <v>2188817</v>
      </c>
      <c r="AD111" t="s">
        <v>411</v>
      </c>
    </row>
    <row r="112" spans="1:57" x14ac:dyDescent="0.35">
      <c r="A112" t="s">
        <v>0</v>
      </c>
      <c r="B112">
        <v>10</v>
      </c>
      <c r="C112">
        <v>2025</v>
      </c>
      <c r="D112">
        <v>2188817</v>
      </c>
      <c r="E112" t="s">
        <v>1</v>
      </c>
      <c r="F112" t="s">
        <v>414</v>
      </c>
      <c r="G112" t="s">
        <v>3</v>
      </c>
      <c r="H112" t="s">
        <v>4</v>
      </c>
      <c r="I112" t="s">
        <v>415</v>
      </c>
      <c r="J112" t="s">
        <v>376</v>
      </c>
      <c r="K112" t="s">
        <v>416</v>
      </c>
      <c r="L112" t="s">
        <v>8</v>
      </c>
      <c r="N112" t="s">
        <v>9</v>
      </c>
      <c r="O112">
        <v>750</v>
      </c>
      <c r="P112" t="s">
        <v>123</v>
      </c>
      <c r="Q112">
        <v>12</v>
      </c>
      <c r="S112">
        <v>2016</v>
      </c>
      <c r="T112" t="s">
        <v>12</v>
      </c>
      <c r="V112">
        <v>6</v>
      </c>
      <c r="W112">
        <v>72</v>
      </c>
      <c r="X112">
        <v>0</v>
      </c>
      <c r="Y112">
        <v>0</v>
      </c>
      <c r="Z112" t="s">
        <v>13</v>
      </c>
      <c r="AA112" t="s">
        <v>9</v>
      </c>
      <c r="AB112" t="s">
        <v>9</v>
      </c>
      <c r="AC112">
        <v>2188817</v>
      </c>
      <c r="AD112" t="s">
        <v>414</v>
      </c>
    </row>
    <row r="113" spans="1:57" x14ac:dyDescent="0.35">
      <c r="A113" t="s">
        <v>0</v>
      </c>
      <c r="B113">
        <v>10</v>
      </c>
      <c r="C113">
        <v>2025</v>
      </c>
      <c r="D113">
        <v>2188817</v>
      </c>
      <c r="E113" t="s">
        <v>1</v>
      </c>
      <c r="F113" t="s">
        <v>417</v>
      </c>
      <c r="G113" t="s">
        <v>3</v>
      </c>
      <c r="H113" t="s">
        <v>4</v>
      </c>
      <c r="I113" t="s">
        <v>415</v>
      </c>
      <c r="J113" t="s">
        <v>376</v>
      </c>
      <c r="K113" t="s">
        <v>418</v>
      </c>
      <c r="L113" t="s">
        <v>8</v>
      </c>
      <c r="N113" t="s">
        <v>9</v>
      </c>
      <c r="O113">
        <v>750</v>
      </c>
      <c r="P113" t="s">
        <v>123</v>
      </c>
      <c r="Q113">
        <v>12</v>
      </c>
      <c r="S113">
        <v>2017</v>
      </c>
      <c r="T113" t="s">
        <v>12</v>
      </c>
      <c r="V113">
        <v>7.33</v>
      </c>
      <c r="W113">
        <v>87.96</v>
      </c>
      <c r="Z113" t="s">
        <v>125</v>
      </c>
      <c r="AA113" t="s">
        <v>9</v>
      </c>
      <c r="AB113" t="s">
        <v>9</v>
      </c>
      <c r="AC113">
        <v>2188817</v>
      </c>
      <c r="AD113" t="s">
        <v>417</v>
      </c>
      <c r="AL113">
        <v>5</v>
      </c>
      <c r="AM113" t="s">
        <v>34</v>
      </c>
      <c r="AN113">
        <v>12</v>
      </c>
      <c r="AO113" t="s">
        <v>35</v>
      </c>
    </row>
    <row r="114" spans="1:57" x14ac:dyDescent="0.35">
      <c r="A114" t="s">
        <v>0</v>
      </c>
      <c r="B114">
        <v>10</v>
      </c>
      <c r="C114">
        <v>2025</v>
      </c>
      <c r="D114">
        <v>2188817</v>
      </c>
      <c r="E114" t="s">
        <v>1</v>
      </c>
      <c r="F114" t="s">
        <v>419</v>
      </c>
      <c r="G114" t="s">
        <v>3</v>
      </c>
      <c r="H114" t="s">
        <v>4</v>
      </c>
      <c r="I114" t="s">
        <v>415</v>
      </c>
      <c r="J114" t="s">
        <v>376</v>
      </c>
      <c r="K114" t="s">
        <v>420</v>
      </c>
      <c r="L114" t="s">
        <v>8</v>
      </c>
      <c r="N114" t="s">
        <v>9</v>
      </c>
      <c r="O114">
        <v>375</v>
      </c>
      <c r="P114" t="s">
        <v>123</v>
      </c>
      <c r="Q114">
        <v>24</v>
      </c>
      <c r="S114">
        <v>2017</v>
      </c>
      <c r="T114" t="s">
        <v>12</v>
      </c>
      <c r="V114">
        <v>2.5</v>
      </c>
      <c r="W114">
        <v>60</v>
      </c>
      <c r="Z114" t="s">
        <v>125</v>
      </c>
      <c r="AA114" t="s">
        <v>9</v>
      </c>
      <c r="AB114" t="s">
        <v>9</v>
      </c>
      <c r="AC114">
        <v>2188817</v>
      </c>
      <c r="AD114" t="s">
        <v>419</v>
      </c>
    </row>
    <row r="115" spans="1:57" x14ac:dyDescent="0.35">
      <c r="A115" t="s">
        <v>0</v>
      </c>
      <c r="B115">
        <v>10</v>
      </c>
      <c r="C115">
        <v>2025</v>
      </c>
      <c r="D115">
        <v>2188817</v>
      </c>
      <c r="E115" t="s">
        <v>1</v>
      </c>
      <c r="F115" t="s">
        <v>421</v>
      </c>
      <c r="G115" t="s">
        <v>3</v>
      </c>
      <c r="H115" t="s">
        <v>4</v>
      </c>
      <c r="I115" t="s">
        <v>415</v>
      </c>
      <c r="J115" t="s">
        <v>376</v>
      </c>
      <c r="K115" t="s">
        <v>422</v>
      </c>
      <c r="L115" t="s">
        <v>8</v>
      </c>
      <c r="N115" t="s">
        <v>9</v>
      </c>
      <c r="O115">
        <v>1.5</v>
      </c>
      <c r="P115" t="s">
        <v>70</v>
      </c>
      <c r="Q115">
        <v>3</v>
      </c>
      <c r="S115">
        <v>2017</v>
      </c>
      <c r="T115" t="s">
        <v>12</v>
      </c>
      <c r="V115">
        <v>12</v>
      </c>
      <c r="W115">
        <v>36</v>
      </c>
      <c r="Z115" t="s">
        <v>125</v>
      </c>
      <c r="AA115" t="s">
        <v>9</v>
      </c>
      <c r="AB115" t="s">
        <v>9</v>
      </c>
      <c r="AC115">
        <v>2188817</v>
      </c>
      <c r="AD115" t="s">
        <v>421</v>
      </c>
    </row>
    <row r="116" spans="1:57" x14ac:dyDescent="0.35">
      <c r="A116" t="s">
        <v>0</v>
      </c>
      <c r="B116">
        <v>10</v>
      </c>
      <c r="C116">
        <v>2025</v>
      </c>
      <c r="D116">
        <v>2188817</v>
      </c>
      <c r="E116" t="s">
        <v>1</v>
      </c>
      <c r="F116" t="s">
        <v>423</v>
      </c>
      <c r="G116" t="s">
        <v>3</v>
      </c>
      <c r="H116" t="s">
        <v>4</v>
      </c>
      <c r="I116" t="s">
        <v>415</v>
      </c>
      <c r="J116" t="s">
        <v>376</v>
      </c>
      <c r="K116" t="s">
        <v>424</v>
      </c>
      <c r="L116" t="s">
        <v>8</v>
      </c>
      <c r="N116" t="s">
        <v>9</v>
      </c>
      <c r="O116">
        <v>750</v>
      </c>
      <c r="P116" t="s">
        <v>123</v>
      </c>
      <c r="Q116">
        <v>12</v>
      </c>
      <c r="R116">
        <v>12</v>
      </c>
      <c r="S116">
        <v>2018</v>
      </c>
      <c r="T116" t="s">
        <v>12</v>
      </c>
      <c r="V116">
        <v>6</v>
      </c>
      <c r="W116">
        <v>72</v>
      </c>
      <c r="Z116" t="s">
        <v>125</v>
      </c>
      <c r="AA116" t="s">
        <v>9</v>
      </c>
      <c r="AB116" t="s">
        <v>9</v>
      </c>
      <c r="AC116">
        <v>2188817</v>
      </c>
      <c r="AD116" t="s">
        <v>423</v>
      </c>
    </row>
    <row r="117" spans="1:57" x14ac:dyDescent="0.35">
      <c r="A117" t="s">
        <v>0</v>
      </c>
      <c r="B117">
        <v>10</v>
      </c>
      <c r="C117">
        <v>2025</v>
      </c>
      <c r="D117">
        <v>2188817</v>
      </c>
      <c r="E117" t="s">
        <v>255</v>
      </c>
      <c r="F117" t="s">
        <v>425</v>
      </c>
      <c r="G117" t="s">
        <v>3</v>
      </c>
      <c r="H117" t="s">
        <v>4</v>
      </c>
      <c r="I117" t="s">
        <v>426</v>
      </c>
      <c r="J117" t="s">
        <v>427</v>
      </c>
      <c r="K117" t="s">
        <v>428</v>
      </c>
      <c r="L117" t="s">
        <v>8</v>
      </c>
      <c r="N117" t="s">
        <v>9</v>
      </c>
      <c r="O117">
        <v>750</v>
      </c>
      <c r="P117" t="s">
        <v>123</v>
      </c>
      <c r="Q117">
        <v>12</v>
      </c>
      <c r="S117" t="s">
        <v>11</v>
      </c>
      <c r="T117" t="s">
        <v>12</v>
      </c>
      <c r="V117">
        <v>12</v>
      </c>
      <c r="W117">
        <v>144</v>
      </c>
      <c r="Z117" t="s">
        <v>125</v>
      </c>
      <c r="AA117" t="s">
        <v>9</v>
      </c>
      <c r="AB117" t="s">
        <v>9</v>
      </c>
      <c r="AC117">
        <v>2188817</v>
      </c>
      <c r="AD117" t="s">
        <v>425</v>
      </c>
      <c r="AL117">
        <v>2</v>
      </c>
      <c r="AM117" t="s">
        <v>34</v>
      </c>
      <c r="AN117">
        <v>8</v>
      </c>
      <c r="AO117" t="s">
        <v>35</v>
      </c>
      <c r="AP117">
        <v>3</v>
      </c>
      <c r="AQ117" t="s">
        <v>34</v>
      </c>
      <c r="AR117">
        <v>32</v>
      </c>
      <c r="AS117" t="s">
        <v>35</v>
      </c>
      <c r="AT117">
        <v>5</v>
      </c>
      <c r="AU117" t="s">
        <v>34</v>
      </c>
      <c r="AV117">
        <v>84</v>
      </c>
      <c r="AW117" t="s">
        <v>35</v>
      </c>
    </row>
    <row r="118" spans="1:57" x14ac:dyDescent="0.35">
      <c r="A118" t="s">
        <v>0</v>
      </c>
      <c r="B118">
        <v>10</v>
      </c>
      <c r="C118">
        <v>2025</v>
      </c>
      <c r="D118">
        <v>2188817</v>
      </c>
      <c r="E118" t="s">
        <v>255</v>
      </c>
      <c r="F118" t="s">
        <v>429</v>
      </c>
      <c r="G118" t="s">
        <v>3</v>
      </c>
      <c r="H118" t="s">
        <v>4</v>
      </c>
      <c r="I118" t="s">
        <v>430</v>
      </c>
      <c r="J118" t="s">
        <v>427</v>
      </c>
      <c r="K118" t="s">
        <v>431</v>
      </c>
      <c r="L118" t="s">
        <v>8</v>
      </c>
      <c r="N118" t="s">
        <v>9</v>
      </c>
      <c r="O118">
        <v>750</v>
      </c>
      <c r="P118" t="s">
        <v>123</v>
      </c>
      <c r="Q118">
        <v>12</v>
      </c>
      <c r="R118">
        <v>12</v>
      </c>
      <c r="S118" t="s">
        <v>11</v>
      </c>
      <c r="T118" t="s">
        <v>12</v>
      </c>
      <c r="V118">
        <v>12</v>
      </c>
      <c r="W118">
        <v>144</v>
      </c>
      <c r="Z118" t="s">
        <v>13</v>
      </c>
      <c r="AA118" t="s">
        <v>9</v>
      </c>
      <c r="AB118" t="s">
        <v>9</v>
      </c>
      <c r="AC118">
        <v>2188817</v>
      </c>
      <c r="AD118" t="s">
        <v>429</v>
      </c>
      <c r="AL118">
        <v>3</v>
      </c>
      <c r="AM118" t="s">
        <v>34</v>
      </c>
      <c r="AN118">
        <v>8</v>
      </c>
      <c r="AO118" t="s">
        <v>35</v>
      </c>
      <c r="AP118">
        <v>5</v>
      </c>
      <c r="AQ118" t="s">
        <v>34</v>
      </c>
      <c r="AR118">
        <v>32</v>
      </c>
      <c r="AS118" t="s">
        <v>35</v>
      </c>
      <c r="AT118">
        <v>6</v>
      </c>
      <c r="AU118" t="s">
        <v>34</v>
      </c>
      <c r="AV118">
        <v>50.66</v>
      </c>
      <c r="AW118" t="s">
        <v>35</v>
      </c>
      <c r="AX118">
        <v>10</v>
      </c>
      <c r="AY118" t="s">
        <v>34</v>
      </c>
      <c r="AZ118">
        <v>32</v>
      </c>
      <c r="BA118" t="s">
        <v>35</v>
      </c>
      <c r="BB118">
        <v>11</v>
      </c>
      <c r="BC118" t="s">
        <v>34</v>
      </c>
      <c r="BD118">
        <v>42.18</v>
      </c>
      <c r="BE118" t="s">
        <v>35</v>
      </c>
    </row>
    <row r="119" spans="1:57" x14ac:dyDescent="0.35">
      <c r="A119" t="s">
        <v>0</v>
      </c>
      <c r="B119">
        <v>10</v>
      </c>
      <c r="C119">
        <v>2025</v>
      </c>
      <c r="D119">
        <v>2188817</v>
      </c>
      <c r="E119" t="s">
        <v>1</v>
      </c>
      <c r="F119" t="s">
        <v>432</v>
      </c>
      <c r="G119" t="s">
        <v>3</v>
      </c>
      <c r="H119" t="s">
        <v>4</v>
      </c>
      <c r="I119" t="s">
        <v>433</v>
      </c>
      <c r="J119" t="s">
        <v>434</v>
      </c>
      <c r="K119" t="s">
        <v>435</v>
      </c>
      <c r="L119" t="s">
        <v>8</v>
      </c>
      <c r="N119" t="s">
        <v>9</v>
      </c>
      <c r="O119">
        <v>750</v>
      </c>
      <c r="P119" t="s">
        <v>123</v>
      </c>
      <c r="Q119">
        <v>12</v>
      </c>
      <c r="S119" t="s">
        <v>124</v>
      </c>
      <c r="T119" t="s">
        <v>12</v>
      </c>
      <c r="V119">
        <v>13</v>
      </c>
      <c r="W119">
        <v>156</v>
      </c>
      <c r="Z119" t="s">
        <v>125</v>
      </c>
      <c r="AA119" t="s">
        <v>9</v>
      </c>
      <c r="AB119" t="s">
        <v>9</v>
      </c>
      <c r="AC119">
        <v>2188817</v>
      </c>
      <c r="AD119" t="s">
        <v>432</v>
      </c>
      <c r="AL119">
        <v>2</v>
      </c>
      <c r="AM119" t="s">
        <v>34</v>
      </c>
      <c r="AN119">
        <v>12</v>
      </c>
      <c r="AO119" t="s">
        <v>35</v>
      </c>
      <c r="AP119">
        <v>4</v>
      </c>
      <c r="AQ119" t="s">
        <v>34</v>
      </c>
      <c r="AR119">
        <v>24</v>
      </c>
      <c r="AS119" t="s">
        <v>35</v>
      </c>
    </row>
    <row r="120" spans="1:57" x14ac:dyDescent="0.35">
      <c r="A120" t="s">
        <v>0</v>
      </c>
      <c r="B120">
        <v>10</v>
      </c>
      <c r="C120">
        <v>2025</v>
      </c>
      <c r="D120">
        <v>2188817</v>
      </c>
      <c r="E120" t="s">
        <v>1</v>
      </c>
      <c r="F120" t="s">
        <v>436</v>
      </c>
      <c r="G120" t="s">
        <v>3</v>
      </c>
      <c r="H120" t="s">
        <v>4</v>
      </c>
      <c r="I120" t="s">
        <v>437</v>
      </c>
      <c r="J120" t="s">
        <v>438</v>
      </c>
      <c r="K120" t="s">
        <v>439</v>
      </c>
      <c r="L120" t="s">
        <v>8</v>
      </c>
      <c r="N120" t="s">
        <v>9</v>
      </c>
      <c r="O120">
        <v>750</v>
      </c>
      <c r="P120" t="s">
        <v>123</v>
      </c>
      <c r="Q120">
        <v>6</v>
      </c>
      <c r="S120">
        <v>2021</v>
      </c>
      <c r="T120" t="s">
        <v>34</v>
      </c>
      <c r="V120">
        <v>80</v>
      </c>
      <c r="W120">
        <v>480</v>
      </c>
      <c r="Z120" t="s">
        <v>125</v>
      </c>
      <c r="AA120" t="s">
        <v>9</v>
      </c>
      <c r="AB120" t="s">
        <v>9</v>
      </c>
      <c r="AC120">
        <v>2188817</v>
      </c>
      <c r="AD120" t="s">
        <v>436</v>
      </c>
    </row>
    <row r="121" spans="1:57" x14ac:dyDescent="0.35">
      <c r="A121" t="s">
        <v>0</v>
      </c>
      <c r="B121">
        <v>10</v>
      </c>
      <c r="C121">
        <v>2025</v>
      </c>
      <c r="D121">
        <v>2188817</v>
      </c>
      <c r="E121" t="s">
        <v>1</v>
      </c>
      <c r="F121" t="s">
        <v>440</v>
      </c>
      <c r="G121" t="s">
        <v>3</v>
      </c>
      <c r="H121" t="s">
        <v>4</v>
      </c>
      <c r="I121" t="s">
        <v>437</v>
      </c>
      <c r="J121" t="s">
        <v>438</v>
      </c>
      <c r="K121" t="s">
        <v>441</v>
      </c>
      <c r="L121" t="s">
        <v>8</v>
      </c>
      <c r="N121" t="s">
        <v>9</v>
      </c>
      <c r="O121">
        <v>750</v>
      </c>
      <c r="P121" t="s">
        <v>123</v>
      </c>
      <c r="Q121">
        <v>6</v>
      </c>
      <c r="S121">
        <v>2012</v>
      </c>
      <c r="T121" t="s">
        <v>34</v>
      </c>
      <c r="V121">
        <v>60</v>
      </c>
      <c r="W121">
        <v>360</v>
      </c>
      <c r="Z121" t="s">
        <v>125</v>
      </c>
      <c r="AA121" t="s">
        <v>9</v>
      </c>
      <c r="AB121" t="s">
        <v>9</v>
      </c>
      <c r="AC121">
        <v>2188817</v>
      </c>
      <c r="AD121" t="s">
        <v>440</v>
      </c>
    </row>
    <row r="122" spans="1:57" x14ac:dyDescent="0.35">
      <c r="A122" t="s">
        <v>0</v>
      </c>
      <c r="B122">
        <v>10</v>
      </c>
      <c r="C122">
        <v>2025</v>
      </c>
      <c r="D122">
        <v>2188817</v>
      </c>
      <c r="E122" t="s">
        <v>1</v>
      </c>
      <c r="F122" t="s">
        <v>442</v>
      </c>
      <c r="G122" t="s">
        <v>3</v>
      </c>
      <c r="H122" t="s">
        <v>4</v>
      </c>
      <c r="I122" t="s">
        <v>437</v>
      </c>
      <c r="J122" t="s">
        <v>438</v>
      </c>
      <c r="K122" t="s">
        <v>443</v>
      </c>
      <c r="L122" t="s">
        <v>8</v>
      </c>
      <c r="N122" t="s">
        <v>9</v>
      </c>
      <c r="O122">
        <v>750</v>
      </c>
      <c r="P122" t="s">
        <v>123</v>
      </c>
      <c r="Q122">
        <v>6</v>
      </c>
      <c r="S122">
        <v>2014</v>
      </c>
      <c r="T122" t="s">
        <v>34</v>
      </c>
      <c r="V122">
        <v>60</v>
      </c>
      <c r="W122">
        <v>360</v>
      </c>
      <c r="Z122" t="s">
        <v>125</v>
      </c>
      <c r="AA122" t="s">
        <v>9</v>
      </c>
      <c r="AB122" t="s">
        <v>9</v>
      </c>
      <c r="AC122">
        <v>2188817</v>
      </c>
      <c r="AD122" t="s">
        <v>442</v>
      </c>
    </row>
    <row r="123" spans="1:57" x14ac:dyDescent="0.35">
      <c r="A123" t="s">
        <v>0</v>
      </c>
      <c r="B123">
        <v>10</v>
      </c>
      <c r="C123">
        <v>2025</v>
      </c>
      <c r="D123">
        <v>2188817</v>
      </c>
      <c r="E123" t="s">
        <v>1</v>
      </c>
      <c r="F123" t="s">
        <v>444</v>
      </c>
      <c r="G123" t="s">
        <v>3</v>
      </c>
      <c r="H123" t="s">
        <v>4</v>
      </c>
      <c r="I123" t="s">
        <v>437</v>
      </c>
      <c r="J123" t="s">
        <v>438</v>
      </c>
      <c r="K123" t="s">
        <v>445</v>
      </c>
      <c r="L123" t="s">
        <v>8</v>
      </c>
      <c r="N123" t="s">
        <v>9</v>
      </c>
      <c r="O123">
        <v>750</v>
      </c>
      <c r="P123" t="s">
        <v>123</v>
      </c>
      <c r="Q123">
        <v>6</v>
      </c>
      <c r="S123">
        <v>2015</v>
      </c>
      <c r="T123" t="s">
        <v>34</v>
      </c>
      <c r="V123">
        <v>60</v>
      </c>
      <c r="W123">
        <v>360</v>
      </c>
      <c r="Z123" t="s">
        <v>125</v>
      </c>
      <c r="AA123" t="s">
        <v>9</v>
      </c>
      <c r="AB123" t="s">
        <v>9</v>
      </c>
      <c r="AC123">
        <v>2188817</v>
      </c>
      <c r="AD123" t="s">
        <v>444</v>
      </c>
    </row>
    <row r="124" spans="1:57" x14ac:dyDescent="0.35">
      <c r="A124" t="s">
        <v>0</v>
      </c>
      <c r="B124">
        <v>10</v>
      </c>
      <c r="C124">
        <v>2025</v>
      </c>
      <c r="D124">
        <v>2188817</v>
      </c>
      <c r="E124" t="s">
        <v>1</v>
      </c>
      <c r="F124" t="s">
        <v>446</v>
      </c>
      <c r="G124" t="s">
        <v>3</v>
      </c>
      <c r="H124" t="s">
        <v>4</v>
      </c>
      <c r="I124" t="s">
        <v>437</v>
      </c>
      <c r="J124" t="s">
        <v>438</v>
      </c>
      <c r="K124" t="s">
        <v>447</v>
      </c>
      <c r="L124" t="s">
        <v>8</v>
      </c>
      <c r="N124" t="s">
        <v>9</v>
      </c>
      <c r="O124">
        <v>750</v>
      </c>
      <c r="P124" t="s">
        <v>123</v>
      </c>
      <c r="Q124">
        <v>6</v>
      </c>
      <c r="S124">
        <v>2016</v>
      </c>
      <c r="T124" t="s">
        <v>34</v>
      </c>
      <c r="V124">
        <v>80</v>
      </c>
      <c r="W124">
        <v>480</v>
      </c>
      <c r="Z124" t="s">
        <v>125</v>
      </c>
      <c r="AA124" t="s">
        <v>9</v>
      </c>
      <c r="AB124" t="s">
        <v>9</v>
      </c>
      <c r="AC124">
        <v>2188817</v>
      </c>
      <c r="AD124" t="s">
        <v>446</v>
      </c>
    </row>
    <row r="125" spans="1:57" x14ac:dyDescent="0.35">
      <c r="A125" t="s">
        <v>0</v>
      </c>
      <c r="B125">
        <v>10</v>
      </c>
      <c r="C125">
        <v>2025</v>
      </c>
      <c r="D125">
        <v>2188817</v>
      </c>
      <c r="E125" t="s">
        <v>1</v>
      </c>
      <c r="F125" t="s">
        <v>448</v>
      </c>
      <c r="G125" t="s">
        <v>3</v>
      </c>
      <c r="H125" t="s">
        <v>4</v>
      </c>
      <c r="I125" t="s">
        <v>437</v>
      </c>
      <c r="J125" t="s">
        <v>438</v>
      </c>
      <c r="K125" t="s">
        <v>449</v>
      </c>
      <c r="L125" t="s">
        <v>8</v>
      </c>
      <c r="N125" t="s">
        <v>9</v>
      </c>
      <c r="O125">
        <v>750</v>
      </c>
      <c r="P125" t="s">
        <v>123</v>
      </c>
      <c r="Q125">
        <v>6</v>
      </c>
      <c r="S125" t="s">
        <v>124</v>
      </c>
      <c r="T125" t="s">
        <v>34</v>
      </c>
      <c r="V125">
        <v>60</v>
      </c>
      <c r="W125">
        <v>360</v>
      </c>
      <c r="Z125" t="s">
        <v>125</v>
      </c>
      <c r="AA125" t="s">
        <v>9</v>
      </c>
      <c r="AB125" t="s">
        <v>9</v>
      </c>
      <c r="AC125">
        <v>2188817</v>
      </c>
      <c r="AD125" t="s">
        <v>448</v>
      </c>
    </row>
    <row r="126" spans="1:57" x14ac:dyDescent="0.35">
      <c r="A126" t="s">
        <v>0</v>
      </c>
      <c r="B126">
        <v>10</v>
      </c>
      <c r="C126">
        <v>2025</v>
      </c>
      <c r="D126">
        <v>2188817</v>
      </c>
      <c r="E126" t="s">
        <v>14</v>
      </c>
      <c r="F126" t="s">
        <v>450</v>
      </c>
      <c r="G126" t="s">
        <v>3</v>
      </c>
      <c r="H126" t="s">
        <v>4</v>
      </c>
      <c r="I126" t="s">
        <v>451</v>
      </c>
      <c r="J126" t="s">
        <v>452</v>
      </c>
      <c r="K126" t="s">
        <v>453</v>
      </c>
      <c r="L126" t="s">
        <v>8</v>
      </c>
      <c r="N126" t="s">
        <v>9</v>
      </c>
      <c r="O126">
        <v>750</v>
      </c>
      <c r="P126" t="s">
        <v>123</v>
      </c>
      <c r="Q126">
        <v>12</v>
      </c>
      <c r="R126">
        <v>12</v>
      </c>
      <c r="S126">
        <v>2016</v>
      </c>
      <c r="T126" t="s">
        <v>12</v>
      </c>
      <c r="V126">
        <v>14.75</v>
      </c>
      <c r="W126">
        <v>177</v>
      </c>
      <c r="Z126" t="s">
        <v>125</v>
      </c>
      <c r="AA126" t="s">
        <v>9</v>
      </c>
      <c r="AB126" t="s">
        <v>9</v>
      </c>
      <c r="AC126">
        <v>2188817</v>
      </c>
      <c r="AD126" t="s">
        <v>450</v>
      </c>
      <c r="AL126">
        <v>3</v>
      </c>
      <c r="AM126" t="s">
        <v>34</v>
      </c>
      <c r="AN126">
        <v>2.5</v>
      </c>
      <c r="AO126" t="s">
        <v>454</v>
      </c>
      <c r="AP126">
        <v>5</v>
      </c>
      <c r="AQ126" t="s">
        <v>34</v>
      </c>
      <c r="AR126">
        <v>5</v>
      </c>
      <c r="AS126" t="s">
        <v>454</v>
      </c>
      <c r="AT126">
        <v>10</v>
      </c>
      <c r="AU126" t="s">
        <v>34</v>
      </c>
      <c r="AV126">
        <v>7.5</v>
      </c>
      <c r="AW126" t="s">
        <v>454</v>
      </c>
    </row>
    <row r="127" spans="1:57" x14ac:dyDescent="0.35">
      <c r="A127" t="s">
        <v>0</v>
      </c>
      <c r="B127">
        <v>10</v>
      </c>
      <c r="C127">
        <v>2025</v>
      </c>
      <c r="D127">
        <v>2188817</v>
      </c>
      <c r="E127" t="s">
        <v>14</v>
      </c>
      <c r="F127" t="s">
        <v>455</v>
      </c>
      <c r="G127" t="s">
        <v>3</v>
      </c>
      <c r="H127" t="s">
        <v>4</v>
      </c>
      <c r="I127" t="s">
        <v>456</v>
      </c>
      <c r="J127" t="s">
        <v>452</v>
      </c>
      <c r="K127" t="s">
        <v>457</v>
      </c>
      <c r="L127" t="s">
        <v>8</v>
      </c>
      <c r="N127" t="s">
        <v>9</v>
      </c>
      <c r="O127">
        <v>750</v>
      </c>
      <c r="P127" t="s">
        <v>123</v>
      </c>
      <c r="Q127">
        <v>12</v>
      </c>
      <c r="R127">
        <v>12</v>
      </c>
      <c r="S127">
        <v>2016</v>
      </c>
      <c r="T127" t="s">
        <v>12</v>
      </c>
      <c r="V127">
        <v>21.85</v>
      </c>
      <c r="W127">
        <v>262.2</v>
      </c>
      <c r="Z127" t="s">
        <v>125</v>
      </c>
      <c r="AA127" t="s">
        <v>9</v>
      </c>
      <c r="AB127" t="s">
        <v>9</v>
      </c>
      <c r="AC127">
        <v>2188817</v>
      </c>
      <c r="AD127" t="s">
        <v>455</v>
      </c>
      <c r="AL127">
        <v>3</v>
      </c>
      <c r="AM127" t="s">
        <v>34</v>
      </c>
      <c r="AN127">
        <v>2.5</v>
      </c>
      <c r="AO127" t="s">
        <v>454</v>
      </c>
      <c r="AP127">
        <v>5</v>
      </c>
      <c r="AQ127" t="s">
        <v>34</v>
      </c>
      <c r="AR127">
        <v>5</v>
      </c>
      <c r="AS127" t="s">
        <v>454</v>
      </c>
      <c r="AT127">
        <v>10</v>
      </c>
      <c r="AU127" t="s">
        <v>34</v>
      </c>
      <c r="AV127">
        <v>7.5</v>
      </c>
      <c r="AW127" t="s">
        <v>454</v>
      </c>
    </row>
    <row r="128" spans="1:57" x14ac:dyDescent="0.35">
      <c r="A128" t="s">
        <v>0</v>
      </c>
      <c r="B128">
        <v>10</v>
      </c>
      <c r="C128">
        <v>2025</v>
      </c>
      <c r="D128">
        <v>2188817</v>
      </c>
      <c r="E128" t="s">
        <v>1</v>
      </c>
      <c r="F128" t="s">
        <v>458</v>
      </c>
      <c r="G128" t="s">
        <v>3</v>
      </c>
      <c r="H128" t="s">
        <v>4</v>
      </c>
      <c r="I128" t="s">
        <v>459</v>
      </c>
      <c r="J128" t="s">
        <v>452</v>
      </c>
      <c r="K128" t="s">
        <v>460</v>
      </c>
      <c r="L128" t="s">
        <v>8</v>
      </c>
      <c r="N128" t="s">
        <v>9</v>
      </c>
      <c r="O128">
        <v>750</v>
      </c>
      <c r="P128" t="s">
        <v>123</v>
      </c>
      <c r="Q128">
        <v>12</v>
      </c>
      <c r="R128">
        <v>12</v>
      </c>
      <c r="S128">
        <v>2017</v>
      </c>
      <c r="T128" t="s">
        <v>12</v>
      </c>
      <c r="V128">
        <v>14.75</v>
      </c>
      <c r="W128">
        <v>177</v>
      </c>
      <c r="Z128" t="s">
        <v>125</v>
      </c>
      <c r="AA128" t="s">
        <v>9</v>
      </c>
      <c r="AB128" t="s">
        <v>9</v>
      </c>
      <c r="AC128">
        <v>2188817</v>
      </c>
      <c r="AD128" t="s">
        <v>458</v>
      </c>
      <c r="AL128">
        <v>3</v>
      </c>
      <c r="AM128" t="s">
        <v>34</v>
      </c>
      <c r="AN128">
        <v>2.5</v>
      </c>
      <c r="AO128" t="s">
        <v>454</v>
      </c>
      <c r="AP128">
        <v>5</v>
      </c>
      <c r="AQ128" t="s">
        <v>34</v>
      </c>
      <c r="AR128">
        <v>5</v>
      </c>
      <c r="AS128" t="s">
        <v>454</v>
      </c>
      <c r="AT128">
        <v>10</v>
      </c>
      <c r="AU128" t="s">
        <v>34</v>
      </c>
      <c r="AV128">
        <v>7.5</v>
      </c>
      <c r="AW128" t="s">
        <v>454</v>
      </c>
    </row>
    <row r="129" spans="1:49" x14ac:dyDescent="0.35">
      <c r="A129" t="s">
        <v>0</v>
      </c>
      <c r="B129">
        <v>10</v>
      </c>
      <c r="C129">
        <v>2025</v>
      </c>
      <c r="D129">
        <v>2188817</v>
      </c>
      <c r="E129" t="s">
        <v>1</v>
      </c>
      <c r="F129" t="s">
        <v>461</v>
      </c>
      <c r="G129" t="s">
        <v>3</v>
      </c>
      <c r="H129" t="s">
        <v>4</v>
      </c>
      <c r="I129" t="s">
        <v>459</v>
      </c>
      <c r="J129" t="s">
        <v>452</v>
      </c>
      <c r="K129" t="s">
        <v>460</v>
      </c>
      <c r="L129" t="s">
        <v>8</v>
      </c>
      <c r="N129" t="s">
        <v>9</v>
      </c>
      <c r="O129">
        <v>750</v>
      </c>
      <c r="P129" t="s">
        <v>123</v>
      </c>
      <c r="Q129">
        <v>12</v>
      </c>
      <c r="S129">
        <v>2017</v>
      </c>
      <c r="T129" t="s">
        <v>12</v>
      </c>
      <c r="V129">
        <v>14.75</v>
      </c>
      <c r="W129">
        <v>177</v>
      </c>
      <c r="Z129" t="s">
        <v>125</v>
      </c>
      <c r="AA129" t="s">
        <v>9</v>
      </c>
      <c r="AB129" t="s">
        <v>9</v>
      </c>
      <c r="AC129">
        <v>2188817</v>
      </c>
      <c r="AD129" t="s">
        <v>461</v>
      </c>
      <c r="AL129">
        <v>3</v>
      </c>
      <c r="AM129" t="s">
        <v>34</v>
      </c>
      <c r="AN129">
        <v>2.5</v>
      </c>
      <c r="AO129" t="s">
        <v>35</v>
      </c>
      <c r="AP129">
        <v>5</v>
      </c>
      <c r="AQ129" t="s">
        <v>34</v>
      </c>
      <c r="AR129">
        <v>5</v>
      </c>
      <c r="AS129" t="s">
        <v>35</v>
      </c>
      <c r="AT129">
        <v>10</v>
      </c>
      <c r="AU129" t="s">
        <v>34</v>
      </c>
      <c r="AV129">
        <v>7.5</v>
      </c>
      <c r="AW129" t="s">
        <v>35</v>
      </c>
    </row>
    <row r="130" spans="1:49" x14ac:dyDescent="0.35">
      <c r="A130" t="s">
        <v>0</v>
      </c>
      <c r="B130">
        <v>10</v>
      </c>
      <c r="C130">
        <v>2025</v>
      </c>
      <c r="D130">
        <v>2188817</v>
      </c>
      <c r="E130" t="s">
        <v>14</v>
      </c>
      <c r="F130" t="s">
        <v>462</v>
      </c>
      <c r="G130" t="s">
        <v>3</v>
      </c>
      <c r="H130" t="s">
        <v>4</v>
      </c>
      <c r="I130" t="s">
        <v>463</v>
      </c>
      <c r="J130" t="s">
        <v>464</v>
      </c>
      <c r="K130" t="s">
        <v>465</v>
      </c>
      <c r="L130" t="s">
        <v>8</v>
      </c>
      <c r="N130" t="s">
        <v>9</v>
      </c>
      <c r="O130">
        <v>750</v>
      </c>
      <c r="P130" t="s">
        <v>123</v>
      </c>
      <c r="Q130">
        <v>12</v>
      </c>
      <c r="R130">
        <v>12</v>
      </c>
      <c r="S130">
        <v>2016</v>
      </c>
      <c r="T130" t="s">
        <v>12</v>
      </c>
      <c r="V130">
        <v>18.600000000000001</v>
      </c>
      <c r="W130">
        <v>223.2</v>
      </c>
      <c r="Z130" t="s">
        <v>125</v>
      </c>
      <c r="AA130" t="s">
        <v>9</v>
      </c>
      <c r="AB130" t="s">
        <v>9</v>
      </c>
      <c r="AC130">
        <v>2188817</v>
      </c>
      <c r="AD130" t="s">
        <v>462</v>
      </c>
      <c r="AL130">
        <v>3</v>
      </c>
      <c r="AM130" t="s">
        <v>34</v>
      </c>
      <c r="AN130">
        <v>2.5</v>
      </c>
      <c r="AO130" t="s">
        <v>454</v>
      </c>
      <c r="AP130">
        <v>5</v>
      </c>
      <c r="AQ130" t="s">
        <v>34</v>
      </c>
      <c r="AR130">
        <v>5</v>
      </c>
      <c r="AS130" t="s">
        <v>454</v>
      </c>
      <c r="AT130">
        <v>10</v>
      </c>
      <c r="AU130" t="s">
        <v>34</v>
      </c>
      <c r="AV130">
        <v>7.5</v>
      </c>
      <c r="AW130" t="s">
        <v>454</v>
      </c>
    </row>
    <row r="131" spans="1:49" x14ac:dyDescent="0.35">
      <c r="A131" t="s">
        <v>0</v>
      </c>
      <c r="B131">
        <v>10</v>
      </c>
      <c r="C131">
        <v>2025</v>
      </c>
      <c r="D131">
        <v>2188817</v>
      </c>
      <c r="E131" t="s">
        <v>14</v>
      </c>
      <c r="F131" t="s">
        <v>466</v>
      </c>
      <c r="G131" t="s">
        <v>3</v>
      </c>
      <c r="H131" t="s">
        <v>4</v>
      </c>
      <c r="I131" t="s">
        <v>467</v>
      </c>
      <c r="J131" t="s">
        <v>464</v>
      </c>
      <c r="K131" t="s">
        <v>468</v>
      </c>
      <c r="L131" t="s">
        <v>8</v>
      </c>
      <c r="N131" t="s">
        <v>9</v>
      </c>
      <c r="O131">
        <v>750</v>
      </c>
      <c r="P131" t="s">
        <v>123</v>
      </c>
      <c r="Q131">
        <v>12</v>
      </c>
      <c r="R131">
        <v>12</v>
      </c>
      <c r="S131">
        <v>2013</v>
      </c>
      <c r="T131" t="s">
        <v>12</v>
      </c>
      <c r="V131">
        <v>21.85</v>
      </c>
      <c r="W131">
        <v>262.2</v>
      </c>
      <c r="Z131" t="s">
        <v>125</v>
      </c>
      <c r="AA131" t="s">
        <v>9</v>
      </c>
      <c r="AB131" t="s">
        <v>9</v>
      </c>
      <c r="AC131">
        <v>2188817</v>
      </c>
      <c r="AD131" t="s">
        <v>466</v>
      </c>
      <c r="AL131">
        <v>3</v>
      </c>
      <c r="AM131" t="s">
        <v>34</v>
      </c>
      <c r="AN131">
        <v>2.5</v>
      </c>
      <c r="AO131" t="s">
        <v>454</v>
      </c>
      <c r="AP131">
        <v>5</v>
      </c>
      <c r="AQ131" t="s">
        <v>34</v>
      </c>
      <c r="AR131">
        <v>5</v>
      </c>
      <c r="AS131" t="s">
        <v>454</v>
      </c>
      <c r="AT131">
        <v>10</v>
      </c>
      <c r="AU131" t="s">
        <v>34</v>
      </c>
      <c r="AV131">
        <v>7.5</v>
      </c>
      <c r="AW131" t="s">
        <v>454</v>
      </c>
    </row>
    <row r="132" spans="1:49" x14ac:dyDescent="0.35">
      <c r="A132" t="s">
        <v>0</v>
      </c>
      <c r="B132">
        <v>10</v>
      </c>
      <c r="C132">
        <v>2025</v>
      </c>
      <c r="D132">
        <v>2188817</v>
      </c>
      <c r="E132" t="s">
        <v>14</v>
      </c>
      <c r="F132" t="s">
        <v>469</v>
      </c>
      <c r="G132" t="s">
        <v>3</v>
      </c>
      <c r="H132" t="s">
        <v>4</v>
      </c>
      <c r="I132" t="s">
        <v>470</v>
      </c>
      <c r="J132" t="s">
        <v>464</v>
      </c>
      <c r="K132" t="s">
        <v>471</v>
      </c>
      <c r="L132" t="s">
        <v>8</v>
      </c>
      <c r="N132" t="s">
        <v>9</v>
      </c>
      <c r="O132">
        <v>750</v>
      </c>
      <c r="P132" t="s">
        <v>123</v>
      </c>
      <c r="Q132">
        <v>12</v>
      </c>
      <c r="S132" t="s">
        <v>124</v>
      </c>
      <c r="T132" t="s">
        <v>12</v>
      </c>
      <c r="V132">
        <v>16.55</v>
      </c>
      <c r="W132">
        <v>198.6</v>
      </c>
      <c r="Z132" t="s">
        <v>125</v>
      </c>
      <c r="AA132" t="s">
        <v>9</v>
      </c>
      <c r="AB132" t="s">
        <v>9</v>
      </c>
      <c r="AC132">
        <v>2188817</v>
      </c>
      <c r="AD132" t="s">
        <v>469</v>
      </c>
      <c r="AL132">
        <v>3</v>
      </c>
      <c r="AM132" t="s">
        <v>34</v>
      </c>
      <c r="AN132">
        <v>2.5</v>
      </c>
      <c r="AO132" t="s">
        <v>454</v>
      </c>
      <c r="AP132">
        <v>5</v>
      </c>
      <c r="AQ132" t="s">
        <v>34</v>
      </c>
      <c r="AR132">
        <v>5</v>
      </c>
      <c r="AS132" t="s">
        <v>454</v>
      </c>
      <c r="AT132">
        <v>10</v>
      </c>
      <c r="AU132" t="s">
        <v>34</v>
      </c>
      <c r="AV132">
        <v>7.5</v>
      </c>
      <c r="AW132" t="s">
        <v>454</v>
      </c>
    </row>
    <row r="133" spans="1:49" x14ac:dyDescent="0.35">
      <c r="A133" t="s">
        <v>0</v>
      </c>
      <c r="B133">
        <v>10</v>
      </c>
      <c r="C133">
        <v>2025</v>
      </c>
      <c r="D133">
        <v>2188817</v>
      </c>
      <c r="E133" t="s">
        <v>1</v>
      </c>
      <c r="F133" t="s">
        <v>472</v>
      </c>
      <c r="G133" t="s">
        <v>3</v>
      </c>
      <c r="H133" t="s">
        <v>4</v>
      </c>
      <c r="I133" t="s">
        <v>473</v>
      </c>
      <c r="J133" t="s">
        <v>474</v>
      </c>
      <c r="K133" t="s">
        <v>475</v>
      </c>
      <c r="L133" t="s">
        <v>8</v>
      </c>
      <c r="N133" t="s">
        <v>9</v>
      </c>
      <c r="O133">
        <v>750</v>
      </c>
      <c r="P133" t="s">
        <v>123</v>
      </c>
      <c r="Q133">
        <v>12</v>
      </c>
      <c r="R133">
        <v>12</v>
      </c>
      <c r="S133">
        <v>2014</v>
      </c>
      <c r="T133" t="s">
        <v>12</v>
      </c>
      <c r="V133">
        <v>31.45</v>
      </c>
      <c r="W133">
        <v>377.4</v>
      </c>
      <c r="Z133" t="s">
        <v>125</v>
      </c>
      <c r="AA133" t="s">
        <v>9</v>
      </c>
      <c r="AB133" t="s">
        <v>9</v>
      </c>
      <c r="AC133">
        <v>2188817</v>
      </c>
      <c r="AD133" t="s">
        <v>472</v>
      </c>
      <c r="AL133">
        <v>3</v>
      </c>
      <c r="AM133" t="s">
        <v>34</v>
      </c>
      <c r="AN133">
        <v>2.5</v>
      </c>
      <c r="AO133" t="s">
        <v>454</v>
      </c>
      <c r="AP133">
        <v>5</v>
      </c>
      <c r="AQ133" t="s">
        <v>34</v>
      </c>
      <c r="AR133">
        <v>5</v>
      </c>
      <c r="AS133" t="s">
        <v>454</v>
      </c>
      <c r="AT133">
        <v>10</v>
      </c>
      <c r="AU133" t="s">
        <v>34</v>
      </c>
      <c r="AV133">
        <v>7.5</v>
      </c>
      <c r="AW133" t="s">
        <v>454</v>
      </c>
    </row>
    <row r="134" spans="1:49" x14ac:dyDescent="0.35">
      <c r="A134" t="s">
        <v>0</v>
      </c>
      <c r="B134">
        <v>10</v>
      </c>
      <c r="C134">
        <v>2025</v>
      </c>
      <c r="D134">
        <v>2188817</v>
      </c>
      <c r="E134" t="s">
        <v>1</v>
      </c>
      <c r="F134" t="s">
        <v>476</v>
      </c>
      <c r="G134" t="s">
        <v>3</v>
      </c>
      <c r="H134" t="s">
        <v>4</v>
      </c>
      <c r="I134" t="s">
        <v>477</v>
      </c>
      <c r="J134" t="s">
        <v>474</v>
      </c>
      <c r="K134" t="s">
        <v>478</v>
      </c>
      <c r="L134" t="s">
        <v>8</v>
      </c>
      <c r="N134" t="s">
        <v>9</v>
      </c>
      <c r="O134">
        <v>750</v>
      </c>
      <c r="P134" t="s">
        <v>123</v>
      </c>
      <c r="Q134">
        <v>12</v>
      </c>
      <c r="R134">
        <v>12</v>
      </c>
      <c r="S134">
        <v>2015</v>
      </c>
      <c r="T134" t="s">
        <v>12</v>
      </c>
      <c r="V134">
        <v>26.3</v>
      </c>
      <c r="W134">
        <v>315.60000000000002</v>
      </c>
      <c r="Z134" t="s">
        <v>125</v>
      </c>
      <c r="AA134" t="s">
        <v>9</v>
      </c>
      <c r="AB134" t="s">
        <v>9</v>
      </c>
      <c r="AC134">
        <v>2188817</v>
      </c>
      <c r="AD134" t="s">
        <v>476</v>
      </c>
      <c r="AL134">
        <v>3</v>
      </c>
      <c r="AM134" t="s">
        <v>34</v>
      </c>
      <c r="AN134">
        <v>2.5</v>
      </c>
      <c r="AO134" t="s">
        <v>454</v>
      </c>
      <c r="AP134">
        <v>5</v>
      </c>
      <c r="AQ134" t="s">
        <v>34</v>
      </c>
      <c r="AR134">
        <v>5</v>
      </c>
      <c r="AS134" t="s">
        <v>454</v>
      </c>
      <c r="AT134">
        <v>10</v>
      </c>
      <c r="AU134" t="s">
        <v>34</v>
      </c>
      <c r="AV134">
        <v>7.5</v>
      </c>
      <c r="AW134" t="s">
        <v>454</v>
      </c>
    </row>
    <row r="135" spans="1:49" x14ac:dyDescent="0.35">
      <c r="A135" t="s">
        <v>0</v>
      </c>
      <c r="B135">
        <v>10</v>
      </c>
      <c r="C135">
        <v>2025</v>
      </c>
      <c r="D135">
        <v>2188817</v>
      </c>
      <c r="E135" t="s">
        <v>1</v>
      </c>
      <c r="F135" t="s">
        <v>479</v>
      </c>
      <c r="G135" t="s">
        <v>3</v>
      </c>
      <c r="H135" t="s">
        <v>4</v>
      </c>
      <c r="I135" t="s">
        <v>480</v>
      </c>
      <c r="J135" t="s">
        <v>481</v>
      </c>
      <c r="K135" t="s">
        <v>482</v>
      </c>
      <c r="L135" t="s">
        <v>8</v>
      </c>
      <c r="N135" t="s">
        <v>9</v>
      </c>
      <c r="O135">
        <v>750</v>
      </c>
      <c r="P135" t="s">
        <v>123</v>
      </c>
      <c r="Q135">
        <v>12</v>
      </c>
      <c r="R135">
        <v>12</v>
      </c>
      <c r="S135">
        <v>2016</v>
      </c>
      <c r="T135" t="s">
        <v>12</v>
      </c>
      <c r="V135">
        <v>26.3</v>
      </c>
      <c r="W135">
        <v>315.60000000000002</v>
      </c>
      <c r="X135">
        <v>0</v>
      </c>
      <c r="Y135">
        <v>0</v>
      </c>
      <c r="Z135" t="s">
        <v>13</v>
      </c>
      <c r="AA135" t="s">
        <v>9</v>
      </c>
      <c r="AB135" t="s">
        <v>9</v>
      </c>
      <c r="AC135">
        <v>2188817</v>
      </c>
      <c r="AD135" t="s">
        <v>479</v>
      </c>
      <c r="AL135">
        <v>3</v>
      </c>
      <c r="AM135" t="s">
        <v>34</v>
      </c>
      <c r="AN135">
        <v>2.5</v>
      </c>
      <c r="AO135" t="s">
        <v>454</v>
      </c>
      <c r="AP135">
        <v>5</v>
      </c>
      <c r="AQ135" t="s">
        <v>34</v>
      </c>
      <c r="AR135">
        <v>5</v>
      </c>
      <c r="AS135" t="s">
        <v>454</v>
      </c>
      <c r="AT135">
        <v>10</v>
      </c>
      <c r="AU135" t="s">
        <v>34</v>
      </c>
      <c r="AV135">
        <v>7.5</v>
      </c>
      <c r="AW135" t="s">
        <v>454</v>
      </c>
    </row>
    <row r="136" spans="1:49" x14ac:dyDescent="0.35">
      <c r="A136" t="s">
        <v>0</v>
      </c>
      <c r="B136">
        <v>10</v>
      </c>
      <c r="C136">
        <v>2025</v>
      </c>
      <c r="D136">
        <v>2188817</v>
      </c>
      <c r="E136" t="s">
        <v>1</v>
      </c>
      <c r="F136" t="s">
        <v>483</v>
      </c>
      <c r="G136" t="s">
        <v>3</v>
      </c>
      <c r="H136" t="s">
        <v>4</v>
      </c>
      <c r="I136" t="s">
        <v>484</v>
      </c>
      <c r="J136" t="s">
        <v>481</v>
      </c>
      <c r="K136" t="s">
        <v>485</v>
      </c>
      <c r="L136" t="s">
        <v>8</v>
      </c>
      <c r="N136" t="s">
        <v>9</v>
      </c>
      <c r="O136">
        <v>750</v>
      </c>
      <c r="P136" t="s">
        <v>123</v>
      </c>
      <c r="Q136">
        <v>6</v>
      </c>
      <c r="R136">
        <v>6</v>
      </c>
      <c r="S136">
        <v>2015</v>
      </c>
      <c r="T136" t="s">
        <v>12</v>
      </c>
      <c r="V136">
        <v>37.799999999999997</v>
      </c>
      <c r="W136">
        <v>226.8</v>
      </c>
      <c r="X136">
        <v>0</v>
      </c>
      <c r="Y136">
        <v>0</v>
      </c>
      <c r="Z136" t="s">
        <v>13</v>
      </c>
      <c r="AA136" t="s">
        <v>9</v>
      </c>
      <c r="AB136" t="s">
        <v>9</v>
      </c>
      <c r="AC136">
        <v>2188817</v>
      </c>
      <c r="AD136" t="s">
        <v>483</v>
      </c>
      <c r="AL136">
        <v>3</v>
      </c>
      <c r="AM136" t="s">
        <v>34</v>
      </c>
      <c r="AN136">
        <v>2.5</v>
      </c>
      <c r="AO136" t="s">
        <v>454</v>
      </c>
      <c r="AP136">
        <v>5</v>
      </c>
      <c r="AQ136" t="s">
        <v>34</v>
      </c>
      <c r="AR136">
        <v>5</v>
      </c>
      <c r="AS136" t="s">
        <v>454</v>
      </c>
      <c r="AT136">
        <v>10</v>
      </c>
      <c r="AU136" t="s">
        <v>34</v>
      </c>
      <c r="AV136">
        <v>7.5</v>
      </c>
      <c r="AW136" t="s">
        <v>454</v>
      </c>
    </row>
    <row r="137" spans="1:49" x14ac:dyDescent="0.35">
      <c r="A137" t="s">
        <v>0</v>
      </c>
      <c r="B137">
        <v>10</v>
      </c>
      <c r="C137">
        <v>2025</v>
      </c>
      <c r="D137">
        <v>2188817</v>
      </c>
      <c r="E137" t="s">
        <v>14</v>
      </c>
      <c r="F137" t="s">
        <v>486</v>
      </c>
      <c r="G137" t="s">
        <v>3</v>
      </c>
      <c r="H137" t="s">
        <v>4</v>
      </c>
      <c r="I137" t="s">
        <v>487</v>
      </c>
      <c r="J137" t="s">
        <v>481</v>
      </c>
      <c r="K137" t="s">
        <v>488</v>
      </c>
      <c r="L137" t="s">
        <v>8</v>
      </c>
      <c r="N137" t="s">
        <v>9</v>
      </c>
      <c r="O137">
        <v>750</v>
      </c>
      <c r="P137" t="s">
        <v>123</v>
      </c>
      <c r="Q137">
        <v>12</v>
      </c>
      <c r="R137">
        <v>12</v>
      </c>
      <c r="S137">
        <v>2016</v>
      </c>
      <c r="T137" t="s">
        <v>34</v>
      </c>
      <c r="V137">
        <v>41.65</v>
      </c>
      <c r="W137">
        <v>499.8</v>
      </c>
      <c r="X137">
        <v>0</v>
      </c>
      <c r="Y137">
        <v>0</v>
      </c>
      <c r="Z137" t="s">
        <v>13</v>
      </c>
      <c r="AA137" t="s">
        <v>9</v>
      </c>
      <c r="AB137" t="s">
        <v>9</v>
      </c>
      <c r="AC137">
        <v>2188817</v>
      </c>
      <c r="AD137" t="s">
        <v>486</v>
      </c>
      <c r="AL137">
        <v>3</v>
      </c>
      <c r="AM137" t="s">
        <v>34</v>
      </c>
      <c r="AN137">
        <v>2.5</v>
      </c>
      <c r="AO137" t="s">
        <v>454</v>
      </c>
      <c r="AP137">
        <v>5</v>
      </c>
      <c r="AQ137" t="s">
        <v>34</v>
      </c>
      <c r="AR137">
        <v>5</v>
      </c>
      <c r="AS137" t="s">
        <v>454</v>
      </c>
      <c r="AT137">
        <v>10</v>
      </c>
      <c r="AU137" t="s">
        <v>34</v>
      </c>
      <c r="AV137">
        <v>7.5</v>
      </c>
      <c r="AW137" t="s">
        <v>454</v>
      </c>
    </row>
    <row r="138" spans="1:49" x14ac:dyDescent="0.35">
      <c r="A138" t="s">
        <v>0</v>
      </c>
      <c r="B138">
        <v>10</v>
      </c>
      <c r="C138">
        <v>2025</v>
      </c>
      <c r="D138">
        <v>2188817</v>
      </c>
      <c r="E138" t="s">
        <v>14</v>
      </c>
      <c r="F138" t="s">
        <v>489</v>
      </c>
      <c r="G138" t="s">
        <v>3</v>
      </c>
      <c r="H138" t="s">
        <v>4</v>
      </c>
      <c r="I138" t="s">
        <v>490</v>
      </c>
      <c r="J138" t="s">
        <v>491</v>
      </c>
      <c r="K138" t="s">
        <v>492</v>
      </c>
      <c r="L138" t="s">
        <v>8</v>
      </c>
      <c r="N138" t="s">
        <v>9</v>
      </c>
      <c r="O138">
        <v>750</v>
      </c>
      <c r="P138" t="s">
        <v>123</v>
      </c>
      <c r="Q138">
        <v>12</v>
      </c>
      <c r="R138">
        <v>12</v>
      </c>
      <c r="S138">
        <v>2012</v>
      </c>
      <c r="T138" t="s">
        <v>12</v>
      </c>
      <c r="V138">
        <v>26.3</v>
      </c>
      <c r="W138">
        <v>315.60000000000002</v>
      </c>
      <c r="Z138" t="s">
        <v>125</v>
      </c>
      <c r="AA138" t="s">
        <v>9</v>
      </c>
      <c r="AB138" t="s">
        <v>9</v>
      </c>
      <c r="AC138">
        <v>2188817</v>
      </c>
      <c r="AD138" t="s">
        <v>489</v>
      </c>
      <c r="AL138">
        <v>3</v>
      </c>
      <c r="AM138" t="s">
        <v>34</v>
      </c>
      <c r="AN138">
        <v>2.5</v>
      </c>
      <c r="AO138" t="s">
        <v>454</v>
      </c>
      <c r="AP138">
        <v>5</v>
      </c>
      <c r="AQ138" t="s">
        <v>34</v>
      </c>
      <c r="AR138">
        <v>5</v>
      </c>
      <c r="AS138" t="s">
        <v>454</v>
      </c>
      <c r="AT138">
        <v>10</v>
      </c>
      <c r="AU138" t="s">
        <v>34</v>
      </c>
      <c r="AV138">
        <v>7.5</v>
      </c>
      <c r="AW138" t="s">
        <v>454</v>
      </c>
    </row>
    <row r="139" spans="1:49" x14ac:dyDescent="0.35">
      <c r="A139" t="s">
        <v>0</v>
      </c>
      <c r="B139">
        <v>10</v>
      </c>
      <c r="C139">
        <v>2025</v>
      </c>
      <c r="D139">
        <v>2188817</v>
      </c>
      <c r="E139" t="s">
        <v>1</v>
      </c>
      <c r="F139" t="s">
        <v>493</v>
      </c>
      <c r="G139" t="s">
        <v>3</v>
      </c>
      <c r="H139" t="s">
        <v>4</v>
      </c>
      <c r="I139" t="s">
        <v>494</v>
      </c>
      <c r="J139" t="s">
        <v>491</v>
      </c>
      <c r="K139" t="s">
        <v>495</v>
      </c>
      <c r="L139" t="s">
        <v>8</v>
      </c>
      <c r="N139" t="s">
        <v>9</v>
      </c>
      <c r="O139">
        <v>750</v>
      </c>
      <c r="P139" t="s">
        <v>123</v>
      </c>
      <c r="Q139">
        <v>12</v>
      </c>
      <c r="R139">
        <v>12</v>
      </c>
      <c r="S139">
        <v>2015</v>
      </c>
      <c r="T139" t="s">
        <v>12</v>
      </c>
      <c r="V139">
        <v>44.3</v>
      </c>
      <c r="W139">
        <v>531.6</v>
      </c>
      <c r="Z139" t="s">
        <v>125</v>
      </c>
      <c r="AA139" t="s">
        <v>9</v>
      </c>
      <c r="AB139" t="s">
        <v>9</v>
      </c>
      <c r="AC139">
        <v>2188817</v>
      </c>
      <c r="AD139" t="s">
        <v>493</v>
      </c>
      <c r="AL139">
        <v>3</v>
      </c>
      <c r="AM139" t="s">
        <v>34</v>
      </c>
      <c r="AN139">
        <v>2.5</v>
      </c>
      <c r="AO139" t="s">
        <v>454</v>
      </c>
      <c r="AP139">
        <v>5</v>
      </c>
      <c r="AQ139" t="s">
        <v>34</v>
      </c>
      <c r="AR139">
        <v>5</v>
      </c>
      <c r="AS139" t="s">
        <v>454</v>
      </c>
      <c r="AT139">
        <v>10</v>
      </c>
      <c r="AU139" t="s">
        <v>34</v>
      </c>
      <c r="AV139">
        <v>7.5</v>
      </c>
      <c r="AW139" t="s">
        <v>454</v>
      </c>
    </row>
    <row r="140" spans="1:49" x14ac:dyDescent="0.35">
      <c r="A140" t="s">
        <v>0</v>
      </c>
      <c r="B140">
        <v>10</v>
      </c>
      <c r="C140">
        <v>2025</v>
      </c>
      <c r="D140">
        <v>2188817</v>
      </c>
      <c r="E140" t="s">
        <v>14</v>
      </c>
      <c r="F140" t="s">
        <v>496</v>
      </c>
      <c r="G140" t="s">
        <v>3</v>
      </c>
      <c r="H140" t="s">
        <v>4</v>
      </c>
      <c r="I140" t="s">
        <v>497</v>
      </c>
      <c r="J140" t="s">
        <v>491</v>
      </c>
      <c r="K140" t="s">
        <v>498</v>
      </c>
      <c r="L140" t="s">
        <v>8</v>
      </c>
      <c r="N140" t="s">
        <v>9</v>
      </c>
      <c r="O140">
        <v>750</v>
      </c>
      <c r="P140" t="s">
        <v>123</v>
      </c>
      <c r="Q140">
        <v>12</v>
      </c>
      <c r="R140">
        <v>12</v>
      </c>
      <c r="S140">
        <v>2012</v>
      </c>
      <c r="T140" t="s">
        <v>12</v>
      </c>
      <c r="V140">
        <v>25.7</v>
      </c>
      <c r="W140">
        <v>308.39999999999998</v>
      </c>
      <c r="Z140" t="s">
        <v>125</v>
      </c>
      <c r="AA140" t="s">
        <v>9</v>
      </c>
      <c r="AB140" t="s">
        <v>9</v>
      </c>
      <c r="AC140">
        <v>2188817</v>
      </c>
      <c r="AD140" t="s">
        <v>496</v>
      </c>
      <c r="AL140">
        <v>3</v>
      </c>
      <c r="AM140" t="s">
        <v>34</v>
      </c>
      <c r="AN140">
        <v>2.5</v>
      </c>
      <c r="AO140" t="s">
        <v>454</v>
      </c>
      <c r="AP140">
        <v>5</v>
      </c>
      <c r="AQ140" t="s">
        <v>34</v>
      </c>
      <c r="AR140">
        <v>5</v>
      </c>
      <c r="AS140" t="s">
        <v>454</v>
      </c>
      <c r="AT140">
        <v>10</v>
      </c>
      <c r="AU140" t="s">
        <v>34</v>
      </c>
      <c r="AV140">
        <v>7.5</v>
      </c>
      <c r="AW140" t="s">
        <v>454</v>
      </c>
    </row>
    <row r="141" spans="1:49" x14ac:dyDescent="0.35">
      <c r="A141" t="s">
        <v>0</v>
      </c>
      <c r="B141">
        <v>10</v>
      </c>
      <c r="C141">
        <v>2025</v>
      </c>
      <c r="D141">
        <v>2188817</v>
      </c>
      <c r="E141" t="s">
        <v>14</v>
      </c>
      <c r="F141" t="s">
        <v>499</v>
      </c>
      <c r="G141" t="s">
        <v>3</v>
      </c>
      <c r="H141" t="s">
        <v>4</v>
      </c>
      <c r="I141" t="s">
        <v>500</v>
      </c>
      <c r="J141" t="s">
        <v>491</v>
      </c>
      <c r="K141" t="s">
        <v>501</v>
      </c>
      <c r="L141" t="s">
        <v>8</v>
      </c>
      <c r="N141" t="s">
        <v>9</v>
      </c>
      <c r="O141">
        <v>750</v>
      </c>
      <c r="P141" t="s">
        <v>123</v>
      </c>
      <c r="Q141">
        <v>12</v>
      </c>
      <c r="S141">
        <v>2011</v>
      </c>
      <c r="T141" t="s">
        <v>12</v>
      </c>
      <c r="V141">
        <v>25.7</v>
      </c>
      <c r="W141">
        <v>308.39999999999998</v>
      </c>
      <c r="Z141" t="s">
        <v>125</v>
      </c>
      <c r="AA141" t="s">
        <v>9</v>
      </c>
      <c r="AB141" t="s">
        <v>9</v>
      </c>
      <c r="AC141">
        <v>2188817</v>
      </c>
      <c r="AD141" t="s">
        <v>499</v>
      </c>
      <c r="AL141">
        <v>3</v>
      </c>
      <c r="AM141" t="s">
        <v>34</v>
      </c>
      <c r="AN141">
        <v>2.5</v>
      </c>
      <c r="AO141" t="s">
        <v>35</v>
      </c>
      <c r="AP141">
        <v>5</v>
      </c>
      <c r="AQ141" t="s">
        <v>34</v>
      </c>
      <c r="AR141">
        <v>5</v>
      </c>
      <c r="AS141" t="s">
        <v>35</v>
      </c>
      <c r="AT141">
        <v>10</v>
      </c>
      <c r="AU141" t="s">
        <v>34</v>
      </c>
      <c r="AV141">
        <v>7.5</v>
      </c>
      <c r="AW141" t="s">
        <v>35</v>
      </c>
    </row>
    <row r="142" spans="1:49" x14ac:dyDescent="0.35">
      <c r="A142" t="s">
        <v>0</v>
      </c>
      <c r="B142">
        <v>10</v>
      </c>
      <c r="C142">
        <v>2025</v>
      </c>
      <c r="D142">
        <v>2188817</v>
      </c>
      <c r="E142" t="s">
        <v>1</v>
      </c>
      <c r="F142" t="s">
        <v>502</v>
      </c>
      <c r="G142" t="s">
        <v>3</v>
      </c>
      <c r="H142" t="s">
        <v>4</v>
      </c>
      <c r="I142" t="s">
        <v>494</v>
      </c>
      <c r="J142" t="s">
        <v>491</v>
      </c>
      <c r="K142" t="s">
        <v>503</v>
      </c>
      <c r="L142" t="s">
        <v>8</v>
      </c>
      <c r="N142" t="s">
        <v>9</v>
      </c>
      <c r="O142">
        <v>750</v>
      </c>
      <c r="P142" t="s">
        <v>123</v>
      </c>
      <c r="Q142">
        <v>12</v>
      </c>
      <c r="S142">
        <v>2015</v>
      </c>
      <c r="T142" t="s">
        <v>12</v>
      </c>
      <c r="V142">
        <v>44.3</v>
      </c>
      <c r="W142">
        <v>531.6</v>
      </c>
      <c r="Z142" t="s">
        <v>125</v>
      </c>
      <c r="AA142" t="s">
        <v>9</v>
      </c>
      <c r="AB142" t="s">
        <v>9</v>
      </c>
      <c r="AC142">
        <v>2188817</v>
      </c>
      <c r="AD142" t="s">
        <v>502</v>
      </c>
      <c r="AL142">
        <v>3</v>
      </c>
      <c r="AM142" t="s">
        <v>34</v>
      </c>
      <c r="AN142">
        <v>2.5</v>
      </c>
      <c r="AO142" t="s">
        <v>454</v>
      </c>
      <c r="AP142">
        <v>5</v>
      </c>
      <c r="AQ142" t="s">
        <v>34</v>
      </c>
      <c r="AR142">
        <v>5</v>
      </c>
      <c r="AS142" t="s">
        <v>454</v>
      </c>
      <c r="AT142">
        <v>10</v>
      </c>
      <c r="AU142" t="s">
        <v>34</v>
      </c>
      <c r="AV142">
        <v>7.5</v>
      </c>
      <c r="AW142" t="s">
        <v>454</v>
      </c>
    </row>
    <row r="143" spans="1:49" x14ac:dyDescent="0.35">
      <c r="A143" t="s">
        <v>0</v>
      </c>
      <c r="B143">
        <v>10</v>
      </c>
      <c r="C143">
        <v>2025</v>
      </c>
      <c r="D143">
        <v>2188817</v>
      </c>
      <c r="E143" t="s">
        <v>14</v>
      </c>
      <c r="F143" t="s">
        <v>504</v>
      </c>
      <c r="G143" t="s">
        <v>3</v>
      </c>
      <c r="H143" t="s">
        <v>4</v>
      </c>
      <c r="I143" t="s">
        <v>505</v>
      </c>
      <c r="J143" t="s">
        <v>506</v>
      </c>
      <c r="K143" t="s">
        <v>507</v>
      </c>
      <c r="L143" t="s">
        <v>8</v>
      </c>
      <c r="N143" t="s">
        <v>9</v>
      </c>
      <c r="O143">
        <v>750</v>
      </c>
      <c r="P143" t="s">
        <v>123</v>
      </c>
      <c r="Q143">
        <v>6</v>
      </c>
      <c r="R143">
        <v>6</v>
      </c>
      <c r="S143">
        <v>2010</v>
      </c>
      <c r="T143" t="s">
        <v>12</v>
      </c>
      <c r="V143">
        <v>46.8</v>
      </c>
      <c r="W143">
        <v>280.8</v>
      </c>
      <c r="Z143" t="s">
        <v>125</v>
      </c>
      <c r="AA143" t="s">
        <v>9</v>
      </c>
      <c r="AB143" t="s">
        <v>9</v>
      </c>
      <c r="AC143">
        <v>2188817</v>
      </c>
      <c r="AD143" t="s">
        <v>504</v>
      </c>
      <c r="AL143">
        <v>3</v>
      </c>
      <c r="AM143" t="s">
        <v>34</v>
      </c>
      <c r="AN143">
        <v>2.5</v>
      </c>
      <c r="AO143" t="s">
        <v>454</v>
      </c>
      <c r="AP143">
        <v>5</v>
      </c>
      <c r="AQ143" t="s">
        <v>34</v>
      </c>
      <c r="AR143">
        <v>5</v>
      </c>
      <c r="AS143" t="s">
        <v>454</v>
      </c>
      <c r="AT143">
        <v>10</v>
      </c>
      <c r="AU143" t="s">
        <v>34</v>
      </c>
      <c r="AV143">
        <v>7.5</v>
      </c>
      <c r="AW143" t="s">
        <v>454</v>
      </c>
    </row>
    <row r="144" spans="1:49" x14ac:dyDescent="0.35">
      <c r="A144" t="s">
        <v>0</v>
      </c>
      <c r="B144">
        <v>10</v>
      </c>
      <c r="C144">
        <v>2025</v>
      </c>
      <c r="D144">
        <v>2188817</v>
      </c>
      <c r="E144" t="s">
        <v>36</v>
      </c>
      <c r="F144" t="s">
        <v>508</v>
      </c>
      <c r="G144" t="s">
        <v>3</v>
      </c>
      <c r="H144" t="s">
        <v>4</v>
      </c>
      <c r="I144" t="s">
        <v>509</v>
      </c>
      <c r="J144" t="s">
        <v>510</v>
      </c>
      <c r="K144" t="s">
        <v>511</v>
      </c>
      <c r="L144" t="s">
        <v>8</v>
      </c>
      <c r="N144" t="s">
        <v>9</v>
      </c>
      <c r="O144">
        <v>750</v>
      </c>
      <c r="P144" t="s">
        <v>123</v>
      </c>
      <c r="Q144">
        <v>6</v>
      </c>
      <c r="R144">
        <v>6</v>
      </c>
      <c r="S144" t="s">
        <v>11</v>
      </c>
      <c r="T144" t="s">
        <v>12</v>
      </c>
      <c r="V144">
        <v>28.2</v>
      </c>
      <c r="W144">
        <v>169.2</v>
      </c>
      <c r="Z144" t="s">
        <v>125</v>
      </c>
      <c r="AA144" t="s">
        <v>9</v>
      </c>
      <c r="AB144" t="s">
        <v>9</v>
      </c>
      <c r="AC144">
        <v>2188817</v>
      </c>
      <c r="AD144" t="s">
        <v>508</v>
      </c>
      <c r="AL144">
        <v>3</v>
      </c>
      <c r="AM144" t="s">
        <v>34</v>
      </c>
      <c r="AN144">
        <v>2.5</v>
      </c>
      <c r="AO144" t="s">
        <v>454</v>
      </c>
      <c r="AP144">
        <v>5</v>
      </c>
      <c r="AQ144" t="s">
        <v>34</v>
      </c>
      <c r="AR144">
        <v>5</v>
      </c>
      <c r="AS144" t="s">
        <v>454</v>
      </c>
      <c r="AT144">
        <v>10</v>
      </c>
      <c r="AU144" t="s">
        <v>34</v>
      </c>
      <c r="AV144">
        <v>7.5</v>
      </c>
      <c r="AW144" t="s">
        <v>454</v>
      </c>
    </row>
    <row r="145" spans="1:49" x14ac:dyDescent="0.35">
      <c r="A145" t="s">
        <v>0</v>
      </c>
      <c r="B145">
        <v>10</v>
      </c>
      <c r="C145">
        <v>2025</v>
      </c>
      <c r="D145">
        <v>2188817</v>
      </c>
      <c r="E145" t="s">
        <v>36</v>
      </c>
      <c r="F145" t="s">
        <v>512</v>
      </c>
      <c r="G145" t="s">
        <v>3</v>
      </c>
      <c r="H145" t="s">
        <v>4</v>
      </c>
      <c r="I145" t="s">
        <v>513</v>
      </c>
      <c r="J145" t="s">
        <v>510</v>
      </c>
      <c r="K145" t="s">
        <v>514</v>
      </c>
      <c r="L145" t="s">
        <v>8</v>
      </c>
      <c r="N145" t="s">
        <v>9</v>
      </c>
      <c r="O145">
        <v>750</v>
      </c>
      <c r="P145" t="s">
        <v>123</v>
      </c>
      <c r="Q145">
        <v>6</v>
      </c>
      <c r="R145">
        <v>6</v>
      </c>
      <c r="S145" t="s">
        <v>11</v>
      </c>
      <c r="T145" t="s">
        <v>12</v>
      </c>
      <c r="V145">
        <v>24.35</v>
      </c>
      <c r="W145">
        <v>146.1</v>
      </c>
      <c r="Z145" t="s">
        <v>125</v>
      </c>
      <c r="AA145" t="s">
        <v>9</v>
      </c>
      <c r="AB145" t="s">
        <v>9</v>
      </c>
      <c r="AC145">
        <v>2188817</v>
      </c>
      <c r="AD145" t="s">
        <v>512</v>
      </c>
      <c r="AL145">
        <v>3</v>
      </c>
      <c r="AM145" t="s">
        <v>34</v>
      </c>
      <c r="AN145">
        <v>2.5</v>
      </c>
      <c r="AO145" t="s">
        <v>454</v>
      </c>
      <c r="AP145">
        <v>5</v>
      </c>
      <c r="AQ145" t="s">
        <v>34</v>
      </c>
      <c r="AR145">
        <v>5</v>
      </c>
      <c r="AS145" t="s">
        <v>454</v>
      </c>
      <c r="AT145">
        <v>10</v>
      </c>
      <c r="AU145" t="s">
        <v>34</v>
      </c>
      <c r="AV145">
        <v>7.5</v>
      </c>
      <c r="AW145" t="s">
        <v>454</v>
      </c>
    </row>
    <row r="146" spans="1:49" x14ac:dyDescent="0.35">
      <c r="A146" t="s">
        <v>0</v>
      </c>
      <c r="B146">
        <v>10</v>
      </c>
      <c r="C146">
        <v>2025</v>
      </c>
      <c r="D146">
        <v>2188817</v>
      </c>
      <c r="E146" t="s">
        <v>36</v>
      </c>
      <c r="F146" t="s">
        <v>515</v>
      </c>
      <c r="G146" t="s">
        <v>3</v>
      </c>
      <c r="H146" t="s">
        <v>4</v>
      </c>
      <c r="I146" t="s">
        <v>516</v>
      </c>
      <c r="J146" t="s">
        <v>510</v>
      </c>
      <c r="K146" t="s">
        <v>517</v>
      </c>
      <c r="L146" t="s">
        <v>8</v>
      </c>
      <c r="N146" t="s">
        <v>9</v>
      </c>
      <c r="O146">
        <v>750</v>
      </c>
      <c r="P146" t="s">
        <v>123</v>
      </c>
      <c r="Q146">
        <v>6</v>
      </c>
      <c r="R146">
        <v>6</v>
      </c>
      <c r="S146" t="s">
        <v>11</v>
      </c>
      <c r="T146" t="s">
        <v>12</v>
      </c>
      <c r="V146">
        <v>26.35</v>
      </c>
      <c r="W146">
        <v>158.1</v>
      </c>
      <c r="Z146" t="s">
        <v>125</v>
      </c>
      <c r="AA146" t="s">
        <v>9</v>
      </c>
      <c r="AB146" t="s">
        <v>9</v>
      </c>
      <c r="AC146">
        <v>2188817</v>
      </c>
      <c r="AD146" t="s">
        <v>515</v>
      </c>
      <c r="AL146">
        <v>3</v>
      </c>
      <c r="AM146" t="s">
        <v>34</v>
      </c>
      <c r="AN146">
        <v>2.5</v>
      </c>
      <c r="AO146" t="s">
        <v>454</v>
      </c>
      <c r="AP146">
        <v>5</v>
      </c>
      <c r="AQ146" t="s">
        <v>34</v>
      </c>
      <c r="AR146">
        <v>5</v>
      </c>
      <c r="AS146" t="s">
        <v>454</v>
      </c>
      <c r="AT146">
        <v>10</v>
      </c>
      <c r="AU146" t="s">
        <v>34</v>
      </c>
      <c r="AV146">
        <v>7.5</v>
      </c>
      <c r="AW146" t="s">
        <v>454</v>
      </c>
    </row>
    <row r="147" spans="1:49" x14ac:dyDescent="0.35">
      <c r="A147" t="s">
        <v>0</v>
      </c>
      <c r="B147">
        <v>10</v>
      </c>
      <c r="C147">
        <v>2025</v>
      </c>
      <c r="D147">
        <v>2188817</v>
      </c>
      <c r="E147" t="s">
        <v>36</v>
      </c>
      <c r="F147" t="s">
        <v>518</v>
      </c>
      <c r="G147" t="s">
        <v>3</v>
      </c>
      <c r="H147" t="s">
        <v>4</v>
      </c>
      <c r="I147" t="s">
        <v>519</v>
      </c>
      <c r="J147" t="s">
        <v>510</v>
      </c>
      <c r="K147" t="s">
        <v>520</v>
      </c>
      <c r="L147" t="s">
        <v>8</v>
      </c>
      <c r="N147" t="s">
        <v>9</v>
      </c>
      <c r="O147">
        <v>750</v>
      </c>
      <c r="P147" t="s">
        <v>123</v>
      </c>
      <c r="Q147">
        <v>6</v>
      </c>
      <c r="R147">
        <v>6</v>
      </c>
      <c r="S147" t="s">
        <v>11</v>
      </c>
      <c r="T147" t="s">
        <v>12</v>
      </c>
      <c r="V147">
        <v>53.2</v>
      </c>
      <c r="W147">
        <v>319.2</v>
      </c>
      <c r="Z147" t="s">
        <v>125</v>
      </c>
      <c r="AA147" t="s">
        <v>9</v>
      </c>
      <c r="AB147" t="s">
        <v>9</v>
      </c>
      <c r="AC147">
        <v>2188817</v>
      </c>
      <c r="AD147" t="s">
        <v>518</v>
      </c>
      <c r="AL147">
        <v>3</v>
      </c>
      <c r="AM147" t="s">
        <v>34</v>
      </c>
      <c r="AN147">
        <v>2.5</v>
      </c>
      <c r="AO147" t="s">
        <v>454</v>
      </c>
      <c r="AP147">
        <v>5</v>
      </c>
      <c r="AQ147" t="s">
        <v>34</v>
      </c>
      <c r="AR147">
        <v>5</v>
      </c>
      <c r="AS147" t="s">
        <v>454</v>
      </c>
      <c r="AT147">
        <v>10</v>
      </c>
      <c r="AU147" t="s">
        <v>34</v>
      </c>
      <c r="AV147">
        <v>7.5</v>
      </c>
      <c r="AW147" t="s">
        <v>454</v>
      </c>
    </row>
    <row r="148" spans="1:49" x14ac:dyDescent="0.35">
      <c r="A148" t="s">
        <v>0</v>
      </c>
      <c r="B148">
        <v>10</v>
      </c>
      <c r="C148">
        <v>2025</v>
      </c>
      <c r="D148">
        <v>2188817</v>
      </c>
      <c r="E148" t="s">
        <v>36</v>
      </c>
      <c r="F148" t="s">
        <v>521</v>
      </c>
      <c r="G148" t="s">
        <v>3</v>
      </c>
      <c r="H148" t="s">
        <v>4</v>
      </c>
      <c r="I148" t="s">
        <v>522</v>
      </c>
      <c r="J148" t="s">
        <v>523</v>
      </c>
      <c r="K148" t="s">
        <v>524</v>
      </c>
      <c r="L148" t="s">
        <v>8</v>
      </c>
      <c r="N148" t="s">
        <v>9</v>
      </c>
      <c r="O148">
        <v>750</v>
      </c>
      <c r="P148" t="s">
        <v>123</v>
      </c>
      <c r="Q148">
        <v>6</v>
      </c>
      <c r="R148">
        <v>6</v>
      </c>
      <c r="S148" t="s">
        <v>11</v>
      </c>
      <c r="T148" t="s">
        <v>12</v>
      </c>
      <c r="V148">
        <v>27.6</v>
      </c>
      <c r="W148">
        <v>165.6</v>
      </c>
      <c r="Z148" t="s">
        <v>125</v>
      </c>
      <c r="AA148" t="s">
        <v>9</v>
      </c>
      <c r="AB148" t="s">
        <v>9</v>
      </c>
      <c r="AC148">
        <v>2188817</v>
      </c>
      <c r="AD148" t="s">
        <v>521</v>
      </c>
      <c r="AL148">
        <v>3</v>
      </c>
      <c r="AM148" t="s">
        <v>34</v>
      </c>
      <c r="AN148">
        <v>2.5</v>
      </c>
      <c r="AO148" t="s">
        <v>454</v>
      </c>
      <c r="AP148">
        <v>5</v>
      </c>
      <c r="AQ148" t="s">
        <v>34</v>
      </c>
      <c r="AR148">
        <v>5</v>
      </c>
      <c r="AS148" t="s">
        <v>454</v>
      </c>
      <c r="AT148">
        <v>10</v>
      </c>
      <c r="AU148" t="s">
        <v>34</v>
      </c>
      <c r="AV148">
        <v>7.5</v>
      </c>
      <c r="AW148" t="s">
        <v>454</v>
      </c>
    </row>
    <row r="149" spans="1:49" x14ac:dyDescent="0.35">
      <c r="A149" t="s">
        <v>0</v>
      </c>
      <c r="B149">
        <v>10</v>
      </c>
      <c r="C149">
        <v>2025</v>
      </c>
      <c r="D149">
        <v>2188817</v>
      </c>
      <c r="E149" t="s">
        <v>1</v>
      </c>
      <c r="F149" t="s">
        <v>525</v>
      </c>
      <c r="G149" t="s">
        <v>3</v>
      </c>
      <c r="H149" t="s">
        <v>4</v>
      </c>
      <c r="I149" t="s">
        <v>526</v>
      </c>
      <c r="J149" t="s">
        <v>523</v>
      </c>
      <c r="K149" t="s">
        <v>527</v>
      </c>
      <c r="L149" t="s">
        <v>8</v>
      </c>
      <c r="N149" t="s">
        <v>9</v>
      </c>
      <c r="O149">
        <v>750</v>
      </c>
      <c r="P149" t="s">
        <v>123</v>
      </c>
      <c r="Q149">
        <v>6</v>
      </c>
      <c r="R149">
        <v>6</v>
      </c>
      <c r="S149">
        <v>2013</v>
      </c>
      <c r="T149" t="s">
        <v>12</v>
      </c>
      <c r="V149">
        <v>72.400000000000006</v>
      </c>
      <c r="W149">
        <v>434.4</v>
      </c>
      <c r="Z149" t="s">
        <v>125</v>
      </c>
      <c r="AA149" t="s">
        <v>9</v>
      </c>
      <c r="AB149" t="s">
        <v>9</v>
      </c>
      <c r="AC149">
        <v>2188817</v>
      </c>
      <c r="AD149" t="s">
        <v>525</v>
      </c>
      <c r="AL149">
        <v>3</v>
      </c>
      <c r="AM149" t="s">
        <v>34</v>
      </c>
      <c r="AN149">
        <v>2.5</v>
      </c>
      <c r="AO149" t="s">
        <v>454</v>
      </c>
      <c r="AP149">
        <v>5</v>
      </c>
      <c r="AQ149" t="s">
        <v>34</v>
      </c>
      <c r="AR149">
        <v>5</v>
      </c>
      <c r="AS149" t="s">
        <v>454</v>
      </c>
      <c r="AT149">
        <v>10</v>
      </c>
      <c r="AU149" t="s">
        <v>34</v>
      </c>
      <c r="AV149">
        <v>7.5</v>
      </c>
      <c r="AW149" t="s">
        <v>454</v>
      </c>
    </row>
    <row r="150" spans="1:49" x14ac:dyDescent="0.35">
      <c r="A150" t="s">
        <v>0</v>
      </c>
      <c r="B150">
        <v>10</v>
      </c>
      <c r="C150">
        <v>2025</v>
      </c>
      <c r="D150">
        <v>2188817</v>
      </c>
      <c r="E150" t="s">
        <v>14</v>
      </c>
      <c r="F150" t="s">
        <v>528</v>
      </c>
      <c r="G150" t="s">
        <v>3</v>
      </c>
      <c r="H150" t="s">
        <v>4</v>
      </c>
      <c r="I150" t="s">
        <v>529</v>
      </c>
      <c r="J150" t="s">
        <v>523</v>
      </c>
      <c r="K150" t="s">
        <v>530</v>
      </c>
      <c r="L150" t="s">
        <v>8</v>
      </c>
      <c r="N150" t="s">
        <v>9</v>
      </c>
      <c r="O150">
        <v>750</v>
      </c>
      <c r="P150" t="s">
        <v>123</v>
      </c>
      <c r="Q150">
        <v>12</v>
      </c>
      <c r="R150">
        <v>12</v>
      </c>
      <c r="S150">
        <v>2015</v>
      </c>
      <c r="T150" t="s">
        <v>12</v>
      </c>
      <c r="V150">
        <v>29.5</v>
      </c>
      <c r="W150">
        <v>354</v>
      </c>
      <c r="Z150" t="s">
        <v>125</v>
      </c>
      <c r="AA150" t="s">
        <v>9</v>
      </c>
      <c r="AB150" t="s">
        <v>9</v>
      </c>
      <c r="AC150">
        <v>2188817</v>
      </c>
      <c r="AD150" t="s">
        <v>528</v>
      </c>
      <c r="AL150">
        <v>3</v>
      </c>
      <c r="AM150" t="s">
        <v>34</v>
      </c>
      <c r="AN150">
        <v>2.5</v>
      </c>
      <c r="AO150" t="s">
        <v>454</v>
      </c>
      <c r="AP150">
        <v>5</v>
      </c>
      <c r="AQ150" t="s">
        <v>34</v>
      </c>
      <c r="AR150">
        <v>5</v>
      </c>
      <c r="AS150" t="s">
        <v>454</v>
      </c>
      <c r="AT150">
        <v>10</v>
      </c>
      <c r="AU150" t="s">
        <v>34</v>
      </c>
      <c r="AV150">
        <v>7.5</v>
      </c>
      <c r="AW150" t="s">
        <v>454</v>
      </c>
    </row>
    <row r="151" spans="1:49" x14ac:dyDescent="0.35">
      <c r="A151" t="s">
        <v>0</v>
      </c>
      <c r="B151">
        <v>10</v>
      </c>
      <c r="C151">
        <v>2025</v>
      </c>
      <c r="D151">
        <v>2188817</v>
      </c>
      <c r="E151" t="s">
        <v>14</v>
      </c>
      <c r="F151" t="s">
        <v>531</v>
      </c>
      <c r="G151" t="s">
        <v>3</v>
      </c>
      <c r="H151" t="s">
        <v>4</v>
      </c>
      <c r="I151" t="s">
        <v>532</v>
      </c>
      <c r="J151" t="s">
        <v>533</v>
      </c>
      <c r="K151" t="s">
        <v>534</v>
      </c>
      <c r="L151" t="s">
        <v>8</v>
      </c>
      <c r="N151" t="s">
        <v>9</v>
      </c>
      <c r="O151">
        <v>750</v>
      </c>
      <c r="P151" t="s">
        <v>123</v>
      </c>
      <c r="Q151">
        <v>6</v>
      </c>
      <c r="R151">
        <v>6</v>
      </c>
      <c r="S151">
        <v>2014</v>
      </c>
      <c r="T151" t="s">
        <v>12</v>
      </c>
      <c r="V151">
        <v>30.85</v>
      </c>
      <c r="W151">
        <v>185.1</v>
      </c>
      <c r="Z151" t="s">
        <v>125</v>
      </c>
      <c r="AA151" t="s">
        <v>9</v>
      </c>
      <c r="AB151" t="s">
        <v>9</v>
      </c>
      <c r="AC151">
        <v>2188817</v>
      </c>
      <c r="AD151" t="s">
        <v>531</v>
      </c>
      <c r="AL151">
        <v>3</v>
      </c>
      <c r="AM151" t="s">
        <v>34</v>
      </c>
      <c r="AN151">
        <v>2.5</v>
      </c>
      <c r="AO151" t="s">
        <v>454</v>
      </c>
      <c r="AP151">
        <v>5</v>
      </c>
      <c r="AQ151" t="s">
        <v>34</v>
      </c>
      <c r="AR151">
        <v>5</v>
      </c>
      <c r="AS151" t="s">
        <v>454</v>
      </c>
      <c r="AT151">
        <v>10</v>
      </c>
      <c r="AU151" t="s">
        <v>34</v>
      </c>
      <c r="AV151">
        <v>7.5</v>
      </c>
      <c r="AW151" t="s">
        <v>454</v>
      </c>
    </row>
    <row r="152" spans="1:49" x14ac:dyDescent="0.35">
      <c r="A152" t="s">
        <v>0</v>
      </c>
      <c r="B152">
        <v>10</v>
      </c>
      <c r="C152">
        <v>2025</v>
      </c>
      <c r="D152">
        <v>2188817</v>
      </c>
      <c r="E152" t="s">
        <v>1</v>
      </c>
      <c r="F152" t="s">
        <v>535</v>
      </c>
      <c r="G152" t="s">
        <v>3</v>
      </c>
      <c r="H152" t="s">
        <v>4</v>
      </c>
      <c r="I152" t="s">
        <v>536</v>
      </c>
      <c r="J152" t="s">
        <v>533</v>
      </c>
      <c r="K152" t="s">
        <v>537</v>
      </c>
      <c r="L152" t="s">
        <v>8</v>
      </c>
      <c r="N152" t="s">
        <v>9</v>
      </c>
      <c r="O152">
        <v>750</v>
      </c>
      <c r="P152" t="s">
        <v>123</v>
      </c>
      <c r="Q152">
        <v>6</v>
      </c>
      <c r="R152">
        <v>6</v>
      </c>
      <c r="S152">
        <v>2013</v>
      </c>
      <c r="T152" t="s">
        <v>12</v>
      </c>
      <c r="V152">
        <v>39.1</v>
      </c>
      <c r="W152">
        <v>234.6</v>
      </c>
      <c r="Z152" t="s">
        <v>125</v>
      </c>
      <c r="AA152" t="s">
        <v>9</v>
      </c>
      <c r="AB152" t="s">
        <v>9</v>
      </c>
      <c r="AC152">
        <v>2188817</v>
      </c>
      <c r="AD152" t="s">
        <v>535</v>
      </c>
      <c r="AL152">
        <v>3</v>
      </c>
      <c r="AM152" t="s">
        <v>34</v>
      </c>
      <c r="AN152">
        <v>2.5</v>
      </c>
      <c r="AO152" t="s">
        <v>454</v>
      </c>
      <c r="AP152">
        <v>5</v>
      </c>
      <c r="AQ152" t="s">
        <v>34</v>
      </c>
      <c r="AR152">
        <v>5</v>
      </c>
      <c r="AS152" t="s">
        <v>454</v>
      </c>
      <c r="AT152">
        <v>10</v>
      </c>
      <c r="AU152" t="s">
        <v>34</v>
      </c>
      <c r="AV152">
        <v>7.5</v>
      </c>
      <c r="AW152" t="s">
        <v>454</v>
      </c>
    </row>
    <row r="153" spans="1:49" x14ac:dyDescent="0.35">
      <c r="A153" t="s">
        <v>0</v>
      </c>
      <c r="B153">
        <v>10</v>
      </c>
      <c r="C153">
        <v>2025</v>
      </c>
      <c r="D153">
        <v>2188817</v>
      </c>
      <c r="E153" t="s">
        <v>1</v>
      </c>
      <c r="F153" t="s">
        <v>538</v>
      </c>
      <c r="G153" t="s">
        <v>3</v>
      </c>
      <c r="H153" t="s">
        <v>4</v>
      </c>
      <c r="I153" t="s">
        <v>539</v>
      </c>
      <c r="J153" t="s">
        <v>533</v>
      </c>
      <c r="K153" t="s">
        <v>540</v>
      </c>
      <c r="L153" t="s">
        <v>8</v>
      </c>
      <c r="N153" t="s">
        <v>9</v>
      </c>
      <c r="O153">
        <v>750</v>
      </c>
      <c r="P153" t="s">
        <v>123</v>
      </c>
      <c r="Q153">
        <v>6</v>
      </c>
      <c r="S153">
        <v>2016</v>
      </c>
      <c r="T153" t="s">
        <v>12</v>
      </c>
      <c r="V153">
        <v>37.799999999999997</v>
      </c>
      <c r="W153">
        <v>226.8</v>
      </c>
      <c r="Z153" t="s">
        <v>125</v>
      </c>
      <c r="AA153" t="s">
        <v>9</v>
      </c>
      <c r="AB153" t="s">
        <v>9</v>
      </c>
      <c r="AC153">
        <v>2188817</v>
      </c>
      <c r="AD153" t="s">
        <v>538</v>
      </c>
      <c r="AL153">
        <v>3</v>
      </c>
      <c r="AM153" t="s">
        <v>34</v>
      </c>
      <c r="AN153">
        <v>2.5</v>
      </c>
      <c r="AO153" t="s">
        <v>454</v>
      </c>
      <c r="AP153">
        <v>5</v>
      </c>
      <c r="AQ153" t="s">
        <v>34</v>
      </c>
      <c r="AR153">
        <v>5</v>
      </c>
      <c r="AS153" t="s">
        <v>454</v>
      </c>
      <c r="AT153">
        <v>10</v>
      </c>
      <c r="AU153" t="s">
        <v>34</v>
      </c>
      <c r="AV153">
        <v>7.5</v>
      </c>
      <c r="AW153" t="s">
        <v>454</v>
      </c>
    </row>
    <row r="154" spans="1:49" x14ac:dyDescent="0.35">
      <c r="A154" t="s">
        <v>0</v>
      </c>
      <c r="B154">
        <v>10</v>
      </c>
      <c r="C154">
        <v>2025</v>
      </c>
      <c r="D154">
        <v>2188817</v>
      </c>
      <c r="E154" t="s">
        <v>14</v>
      </c>
      <c r="F154" t="s">
        <v>541</v>
      </c>
      <c r="G154" t="s">
        <v>3</v>
      </c>
      <c r="H154" t="s">
        <v>4</v>
      </c>
      <c r="I154" t="s">
        <v>542</v>
      </c>
      <c r="J154" t="s">
        <v>543</v>
      </c>
      <c r="K154" t="s">
        <v>544</v>
      </c>
      <c r="L154" t="s">
        <v>8</v>
      </c>
      <c r="N154" t="s">
        <v>9</v>
      </c>
      <c r="O154">
        <v>750</v>
      </c>
      <c r="P154" t="s">
        <v>123</v>
      </c>
      <c r="Q154">
        <v>12</v>
      </c>
      <c r="S154">
        <v>2023</v>
      </c>
      <c r="T154" t="s">
        <v>12</v>
      </c>
      <c r="V154">
        <v>5.5</v>
      </c>
      <c r="W154">
        <v>66</v>
      </c>
      <c r="Z154" t="s">
        <v>125</v>
      </c>
      <c r="AA154" t="s">
        <v>9</v>
      </c>
      <c r="AB154" t="s">
        <v>9</v>
      </c>
      <c r="AC154">
        <v>2188817</v>
      </c>
      <c r="AD154" t="s">
        <v>541</v>
      </c>
    </row>
    <row r="155" spans="1:49" x14ac:dyDescent="0.35">
      <c r="A155" t="s">
        <v>0</v>
      </c>
      <c r="B155">
        <v>10</v>
      </c>
      <c r="C155">
        <v>2025</v>
      </c>
      <c r="D155">
        <v>2188817</v>
      </c>
      <c r="E155" t="s">
        <v>1</v>
      </c>
      <c r="F155" t="s">
        <v>545</v>
      </c>
      <c r="G155" t="s">
        <v>3</v>
      </c>
      <c r="H155" t="s">
        <v>4</v>
      </c>
      <c r="I155" t="s">
        <v>546</v>
      </c>
      <c r="J155" t="s">
        <v>543</v>
      </c>
      <c r="K155" t="s">
        <v>547</v>
      </c>
      <c r="L155" t="s">
        <v>8</v>
      </c>
      <c r="N155" t="s">
        <v>9</v>
      </c>
      <c r="O155">
        <v>750</v>
      </c>
      <c r="P155" t="s">
        <v>123</v>
      </c>
      <c r="Q155">
        <v>12</v>
      </c>
      <c r="S155">
        <v>2023</v>
      </c>
      <c r="T155" t="s">
        <v>12</v>
      </c>
      <c r="V155">
        <v>11</v>
      </c>
      <c r="W155">
        <v>132</v>
      </c>
      <c r="Z155" t="s">
        <v>125</v>
      </c>
      <c r="AA155" t="s">
        <v>9</v>
      </c>
      <c r="AB155" t="s">
        <v>9</v>
      </c>
      <c r="AC155">
        <v>2188817</v>
      </c>
      <c r="AD155" t="s">
        <v>545</v>
      </c>
      <c r="AL155">
        <v>2</v>
      </c>
      <c r="AM155" t="s">
        <v>34</v>
      </c>
      <c r="AN155">
        <v>8</v>
      </c>
      <c r="AO155" t="s">
        <v>35</v>
      </c>
      <c r="AP155">
        <v>4</v>
      </c>
      <c r="AQ155" t="s">
        <v>34</v>
      </c>
      <c r="AR155">
        <v>21</v>
      </c>
      <c r="AS155" t="s">
        <v>35</v>
      </c>
    </row>
    <row r="156" spans="1:49" x14ac:dyDescent="0.35">
      <c r="A156" t="s">
        <v>0</v>
      </c>
      <c r="B156">
        <v>10</v>
      </c>
      <c r="C156">
        <v>2025</v>
      </c>
      <c r="D156">
        <v>2188817</v>
      </c>
      <c r="E156" t="s">
        <v>14</v>
      </c>
      <c r="F156" t="s">
        <v>548</v>
      </c>
      <c r="G156" t="s">
        <v>3</v>
      </c>
      <c r="H156" t="s">
        <v>4</v>
      </c>
      <c r="I156" t="s">
        <v>549</v>
      </c>
      <c r="J156" t="s">
        <v>543</v>
      </c>
      <c r="K156" t="s">
        <v>550</v>
      </c>
      <c r="L156" t="s">
        <v>8</v>
      </c>
      <c r="N156" t="s">
        <v>9</v>
      </c>
      <c r="O156">
        <v>750</v>
      </c>
      <c r="P156" t="s">
        <v>123</v>
      </c>
      <c r="Q156">
        <v>6</v>
      </c>
      <c r="S156">
        <v>2019</v>
      </c>
      <c r="T156" t="s">
        <v>12</v>
      </c>
      <c r="V156">
        <v>4</v>
      </c>
      <c r="W156">
        <v>24</v>
      </c>
      <c r="Z156" t="s">
        <v>125</v>
      </c>
      <c r="AA156" t="s">
        <v>9</v>
      </c>
      <c r="AB156" t="s">
        <v>9</v>
      </c>
      <c r="AC156">
        <v>2188817</v>
      </c>
      <c r="AD156" t="s">
        <v>548</v>
      </c>
    </row>
    <row r="157" spans="1:49" x14ac:dyDescent="0.35">
      <c r="A157" t="s">
        <v>0</v>
      </c>
      <c r="B157">
        <v>10</v>
      </c>
      <c r="C157">
        <v>2025</v>
      </c>
      <c r="D157">
        <v>2188817</v>
      </c>
      <c r="E157" t="s">
        <v>1</v>
      </c>
      <c r="F157" t="s">
        <v>551</v>
      </c>
      <c r="G157" t="s">
        <v>3</v>
      </c>
      <c r="H157" t="s">
        <v>4</v>
      </c>
      <c r="I157" t="s">
        <v>546</v>
      </c>
      <c r="J157" t="s">
        <v>543</v>
      </c>
      <c r="K157" t="s">
        <v>547</v>
      </c>
      <c r="L157" t="s">
        <v>8</v>
      </c>
      <c r="N157" t="s">
        <v>9</v>
      </c>
      <c r="O157">
        <v>750</v>
      </c>
      <c r="P157" t="s">
        <v>123</v>
      </c>
      <c r="Q157">
        <v>12</v>
      </c>
      <c r="S157">
        <v>2023</v>
      </c>
      <c r="T157" t="s">
        <v>12</v>
      </c>
      <c r="V157">
        <v>11</v>
      </c>
      <c r="W157">
        <v>132</v>
      </c>
      <c r="Z157" t="s">
        <v>125</v>
      </c>
      <c r="AA157" t="s">
        <v>9</v>
      </c>
      <c r="AB157" t="s">
        <v>9</v>
      </c>
      <c r="AC157">
        <v>2188817</v>
      </c>
      <c r="AD157" t="s">
        <v>551</v>
      </c>
      <c r="AL157">
        <v>2</v>
      </c>
      <c r="AM157" t="s">
        <v>34</v>
      </c>
      <c r="AN157">
        <v>8</v>
      </c>
      <c r="AO157" t="s">
        <v>35</v>
      </c>
      <c r="AP157">
        <v>4</v>
      </c>
      <c r="AQ157" t="s">
        <v>34</v>
      </c>
      <c r="AR157">
        <v>21</v>
      </c>
      <c r="AS157" t="s">
        <v>35</v>
      </c>
    </row>
    <row r="158" spans="1:49" x14ac:dyDescent="0.35">
      <c r="A158" t="s">
        <v>0</v>
      </c>
      <c r="B158">
        <v>10</v>
      </c>
      <c r="C158">
        <v>2025</v>
      </c>
      <c r="D158">
        <v>2188817</v>
      </c>
      <c r="E158" t="s">
        <v>1</v>
      </c>
      <c r="F158" t="s">
        <v>552</v>
      </c>
      <c r="G158" t="s">
        <v>3</v>
      </c>
      <c r="H158" t="s">
        <v>4</v>
      </c>
      <c r="I158" t="s">
        <v>553</v>
      </c>
      <c r="J158" t="s">
        <v>543</v>
      </c>
      <c r="K158" t="s">
        <v>554</v>
      </c>
      <c r="L158" t="s">
        <v>8</v>
      </c>
      <c r="N158" t="s">
        <v>9</v>
      </c>
      <c r="O158">
        <v>750</v>
      </c>
      <c r="P158" t="s">
        <v>123</v>
      </c>
      <c r="Q158">
        <v>12</v>
      </c>
      <c r="S158">
        <v>2024</v>
      </c>
      <c r="T158" t="s">
        <v>12</v>
      </c>
      <c r="V158">
        <v>9</v>
      </c>
      <c r="W158">
        <v>108</v>
      </c>
      <c r="Z158" t="s">
        <v>125</v>
      </c>
      <c r="AA158" t="s">
        <v>9</v>
      </c>
      <c r="AB158" t="s">
        <v>9</v>
      </c>
      <c r="AC158">
        <v>2188817</v>
      </c>
      <c r="AD158" t="s">
        <v>552</v>
      </c>
      <c r="AL158">
        <v>2</v>
      </c>
      <c r="AM158" t="s">
        <v>34</v>
      </c>
      <c r="AN158">
        <v>18</v>
      </c>
      <c r="AO158" t="s">
        <v>35</v>
      </c>
    </row>
    <row r="159" spans="1:49" x14ac:dyDescent="0.35">
      <c r="A159" t="s">
        <v>0</v>
      </c>
      <c r="B159">
        <v>10</v>
      </c>
      <c r="C159">
        <v>2025</v>
      </c>
      <c r="D159">
        <v>2188817</v>
      </c>
      <c r="E159" t="s">
        <v>1</v>
      </c>
      <c r="F159" t="s">
        <v>555</v>
      </c>
      <c r="G159" t="s">
        <v>3</v>
      </c>
      <c r="H159" t="s">
        <v>4</v>
      </c>
      <c r="I159" t="s">
        <v>553</v>
      </c>
      <c r="J159" t="s">
        <v>543</v>
      </c>
      <c r="K159" t="s">
        <v>556</v>
      </c>
      <c r="L159" t="s">
        <v>8</v>
      </c>
      <c r="N159" t="s">
        <v>9</v>
      </c>
      <c r="O159">
        <v>750</v>
      </c>
      <c r="P159" t="s">
        <v>123</v>
      </c>
      <c r="Q159">
        <v>12</v>
      </c>
      <c r="R159">
        <v>12</v>
      </c>
      <c r="S159" t="s">
        <v>11</v>
      </c>
      <c r="T159" t="s">
        <v>12</v>
      </c>
      <c r="V159">
        <v>2.5</v>
      </c>
      <c r="W159">
        <v>30</v>
      </c>
      <c r="Z159" t="s">
        <v>125</v>
      </c>
      <c r="AA159" t="s">
        <v>9</v>
      </c>
      <c r="AB159" t="s">
        <v>9</v>
      </c>
      <c r="AC159">
        <v>2188817</v>
      </c>
      <c r="AD159" t="s">
        <v>555</v>
      </c>
    </row>
    <row r="160" spans="1:49" x14ac:dyDescent="0.35">
      <c r="A160" t="s">
        <v>0</v>
      </c>
      <c r="B160">
        <v>10</v>
      </c>
      <c r="C160">
        <v>2025</v>
      </c>
      <c r="D160">
        <v>2188817</v>
      </c>
      <c r="E160" t="s">
        <v>14</v>
      </c>
      <c r="F160" t="s">
        <v>557</v>
      </c>
      <c r="G160" t="s">
        <v>3</v>
      </c>
      <c r="H160" t="s">
        <v>4</v>
      </c>
      <c r="I160" t="s">
        <v>558</v>
      </c>
      <c r="J160" t="s">
        <v>543</v>
      </c>
      <c r="K160" t="s">
        <v>559</v>
      </c>
      <c r="L160" t="s">
        <v>8</v>
      </c>
      <c r="N160" t="s">
        <v>9</v>
      </c>
      <c r="O160">
        <v>750</v>
      </c>
      <c r="P160" t="s">
        <v>123</v>
      </c>
      <c r="Q160">
        <v>12</v>
      </c>
      <c r="S160" t="s">
        <v>124</v>
      </c>
      <c r="T160" t="s">
        <v>12</v>
      </c>
      <c r="V160">
        <v>3</v>
      </c>
      <c r="W160">
        <v>36</v>
      </c>
      <c r="Z160" t="s">
        <v>125</v>
      </c>
      <c r="AA160" t="s">
        <v>9</v>
      </c>
      <c r="AB160" t="s">
        <v>9</v>
      </c>
      <c r="AC160">
        <v>2188817</v>
      </c>
      <c r="AD160" t="s">
        <v>557</v>
      </c>
    </row>
    <row r="161" spans="1:45" x14ac:dyDescent="0.35">
      <c r="A161" t="s">
        <v>0</v>
      </c>
      <c r="B161">
        <v>10</v>
      </c>
      <c r="C161">
        <v>2025</v>
      </c>
      <c r="D161">
        <v>2188817</v>
      </c>
      <c r="E161" t="s">
        <v>1</v>
      </c>
      <c r="F161" t="s">
        <v>560</v>
      </c>
      <c r="G161" t="s">
        <v>3</v>
      </c>
      <c r="H161" t="s">
        <v>4</v>
      </c>
      <c r="I161" t="s">
        <v>561</v>
      </c>
      <c r="J161" t="s">
        <v>543</v>
      </c>
      <c r="K161" t="s">
        <v>562</v>
      </c>
      <c r="L161" t="s">
        <v>8</v>
      </c>
      <c r="N161" t="s">
        <v>9</v>
      </c>
      <c r="O161">
        <v>750</v>
      </c>
      <c r="P161" t="s">
        <v>123</v>
      </c>
      <c r="Q161">
        <v>6</v>
      </c>
      <c r="S161" t="s">
        <v>124</v>
      </c>
      <c r="T161" t="s">
        <v>34</v>
      </c>
      <c r="V161">
        <v>7</v>
      </c>
      <c r="W161">
        <v>42</v>
      </c>
      <c r="Z161" t="s">
        <v>125</v>
      </c>
      <c r="AA161" t="s">
        <v>9</v>
      </c>
      <c r="AB161" t="s">
        <v>9</v>
      </c>
      <c r="AC161">
        <v>2188817</v>
      </c>
      <c r="AD161" t="s">
        <v>560</v>
      </c>
      <c r="AL161">
        <v>6</v>
      </c>
      <c r="AM161" t="s">
        <v>34</v>
      </c>
      <c r="AN161">
        <v>21</v>
      </c>
      <c r="AO161" t="s">
        <v>35</v>
      </c>
    </row>
    <row r="162" spans="1:45" x14ac:dyDescent="0.35">
      <c r="A162" t="s">
        <v>0</v>
      </c>
      <c r="B162">
        <v>10</v>
      </c>
      <c r="C162">
        <v>2025</v>
      </c>
      <c r="D162">
        <v>2188817</v>
      </c>
      <c r="E162" t="s">
        <v>1</v>
      </c>
      <c r="F162" t="s">
        <v>563</v>
      </c>
      <c r="G162" t="s">
        <v>3</v>
      </c>
      <c r="H162" t="s">
        <v>4</v>
      </c>
      <c r="I162" t="s">
        <v>564</v>
      </c>
      <c r="J162" t="s">
        <v>543</v>
      </c>
      <c r="K162" t="s">
        <v>565</v>
      </c>
      <c r="L162" t="s">
        <v>8</v>
      </c>
      <c r="N162" t="s">
        <v>9</v>
      </c>
      <c r="O162">
        <v>750</v>
      </c>
      <c r="P162" t="s">
        <v>123</v>
      </c>
      <c r="Q162">
        <v>12</v>
      </c>
      <c r="S162">
        <v>2017</v>
      </c>
      <c r="T162" t="s">
        <v>12</v>
      </c>
      <c r="V162">
        <v>5</v>
      </c>
      <c r="W162">
        <v>60</v>
      </c>
      <c r="Z162" t="s">
        <v>125</v>
      </c>
      <c r="AA162" t="s">
        <v>9</v>
      </c>
      <c r="AB162" t="s">
        <v>9</v>
      </c>
      <c r="AC162">
        <v>2188817</v>
      </c>
      <c r="AD162" t="s">
        <v>563</v>
      </c>
      <c r="AL162">
        <v>3</v>
      </c>
      <c r="AM162" t="s">
        <v>34</v>
      </c>
      <c r="AN162">
        <v>30</v>
      </c>
      <c r="AO162" t="s">
        <v>35</v>
      </c>
    </row>
    <row r="163" spans="1:45" x14ac:dyDescent="0.35">
      <c r="A163" t="s">
        <v>0</v>
      </c>
      <c r="B163">
        <v>10</v>
      </c>
      <c r="C163">
        <v>2025</v>
      </c>
      <c r="D163">
        <v>2188817</v>
      </c>
      <c r="E163" t="s">
        <v>14</v>
      </c>
      <c r="F163" t="s">
        <v>566</v>
      </c>
      <c r="G163" t="s">
        <v>3</v>
      </c>
      <c r="H163" t="s">
        <v>4</v>
      </c>
      <c r="I163" t="s">
        <v>567</v>
      </c>
      <c r="J163" t="s">
        <v>543</v>
      </c>
      <c r="K163" t="s">
        <v>568</v>
      </c>
      <c r="L163" t="s">
        <v>8</v>
      </c>
      <c r="N163" t="s">
        <v>9</v>
      </c>
      <c r="O163">
        <v>750</v>
      </c>
      <c r="P163" t="s">
        <v>123</v>
      </c>
      <c r="Q163">
        <v>12</v>
      </c>
      <c r="S163">
        <v>2018</v>
      </c>
      <c r="T163" t="s">
        <v>12</v>
      </c>
      <c r="V163">
        <v>3.5</v>
      </c>
      <c r="W163">
        <v>42</v>
      </c>
      <c r="Z163" t="s">
        <v>125</v>
      </c>
      <c r="AA163" t="s">
        <v>9</v>
      </c>
      <c r="AB163" t="s">
        <v>9</v>
      </c>
      <c r="AC163">
        <v>2188817</v>
      </c>
      <c r="AD163" t="s">
        <v>566</v>
      </c>
    </row>
    <row r="164" spans="1:45" x14ac:dyDescent="0.35">
      <c r="A164" t="s">
        <v>0</v>
      </c>
      <c r="B164">
        <v>10</v>
      </c>
      <c r="C164">
        <v>2025</v>
      </c>
      <c r="D164">
        <v>2188817</v>
      </c>
      <c r="E164" t="s">
        <v>14</v>
      </c>
      <c r="F164" t="s">
        <v>569</v>
      </c>
      <c r="G164" t="s">
        <v>3</v>
      </c>
      <c r="H164" t="s">
        <v>4</v>
      </c>
      <c r="I164" t="s">
        <v>570</v>
      </c>
      <c r="J164" t="s">
        <v>543</v>
      </c>
      <c r="K164" t="s">
        <v>571</v>
      </c>
      <c r="L164" t="s">
        <v>8</v>
      </c>
      <c r="N164" t="s">
        <v>9</v>
      </c>
      <c r="O164">
        <v>750</v>
      </c>
      <c r="P164" t="s">
        <v>123</v>
      </c>
      <c r="Q164">
        <v>6</v>
      </c>
      <c r="S164">
        <v>2016</v>
      </c>
      <c r="T164" t="s">
        <v>12</v>
      </c>
      <c r="V164">
        <v>5</v>
      </c>
      <c r="W164">
        <v>30</v>
      </c>
      <c r="Z164" t="s">
        <v>125</v>
      </c>
      <c r="AA164" t="s">
        <v>9</v>
      </c>
      <c r="AB164" t="s">
        <v>9</v>
      </c>
      <c r="AC164">
        <v>2188817</v>
      </c>
      <c r="AD164" t="s">
        <v>569</v>
      </c>
    </row>
    <row r="165" spans="1:45" x14ac:dyDescent="0.35">
      <c r="A165" t="s">
        <v>0</v>
      </c>
      <c r="B165">
        <v>10</v>
      </c>
      <c r="C165">
        <v>2025</v>
      </c>
      <c r="D165">
        <v>2188817</v>
      </c>
      <c r="E165" t="s">
        <v>1</v>
      </c>
      <c r="F165" t="s">
        <v>572</v>
      </c>
      <c r="G165" t="s">
        <v>3</v>
      </c>
      <c r="H165" t="s">
        <v>4</v>
      </c>
      <c r="I165" t="s">
        <v>546</v>
      </c>
      <c r="J165" t="s">
        <v>543</v>
      </c>
      <c r="K165" t="s">
        <v>573</v>
      </c>
      <c r="L165" t="s">
        <v>8</v>
      </c>
      <c r="N165" t="s">
        <v>9</v>
      </c>
      <c r="O165">
        <v>750</v>
      </c>
      <c r="P165" t="s">
        <v>123</v>
      </c>
      <c r="Q165">
        <v>12</v>
      </c>
      <c r="S165">
        <v>2022</v>
      </c>
      <c r="T165" t="s">
        <v>12</v>
      </c>
      <c r="V165">
        <v>6</v>
      </c>
      <c r="W165">
        <v>72</v>
      </c>
      <c r="Z165" t="s">
        <v>125</v>
      </c>
      <c r="AA165" t="s">
        <v>9</v>
      </c>
      <c r="AB165" t="s">
        <v>9</v>
      </c>
      <c r="AC165">
        <v>2188817</v>
      </c>
      <c r="AD165" t="s">
        <v>572</v>
      </c>
      <c r="AL165">
        <v>2</v>
      </c>
      <c r="AM165" t="s">
        <v>34</v>
      </c>
      <c r="AN165">
        <v>16</v>
      </c>
      <c r="AO165" t="s">
        <v>35</v>
      </c>
      <c r="AP165">
        <v>3</v>
      </c>
      <c r="AQ165" t="s">
        <v>34</v>
      </c>
      <c r="AR165">
        <v>30</v>
      </c>
      <c r="AS165" t="s">
        <v>35</v>
      </c>
    </row>
    <row r="166" spans="1:45" x14ac:dyDescent="0.35">
      <c r="A166" t="s">
        <v>0</v>
      </c>
      <c r="B166">
        <v>10</v>
      </c>
      <c r="C166">
        <v>2025</v>
      </c>
      <c r="D166">
        <v>2188817</v>
      </c>
      <c r="E166" t="s">
        <v>14</v>
      </c>
      <c r="F166" t="s">
        <v>574</v>
      </c>
      <c r="G166" t="s">
        <v>3</v>
      </c>
      <c r="H166" t="s">
        <v>4</v>
      </c>
      <c r="I166" t="s">
        <v>575</v>
      </c>
      <c r="J166" t="s">
        <v>543</v>
      </c>
      <c r="K166" t="s">
        <v>576</v>
      </c>
      <c r="L166" t="s">
        <v>8</v>
      </c>
      <c r="N166" t="s">
        <v>9</v>
      </c>
      <c r="O166">
        <v>750</v>
      </c>
      <c r="P166" t="s">
        <v>123</v>
      </c>
      <c r="Q166">
        <v>12</v>
      </c>
      <c r="S166">
        <v>2022</v>
      </c>
      <c r="T166" t="s">
        <v>12</v>
      </c>
      <c r="V166">
        <v>8</v>
      </c>
      <c r="W166">
        <v>96</v>
      </c>
      <c r="Z166" t="s">
        <v>125</v>
      </c>
      <c r="AA166" t="s">
        <v>9</v>
      </c>
      <c r="AB166" t="s">
        <v>9</v>
      </c>
      <c r="AC166">
        <v>2188817</v>
      </c>
      <c r="AD166" t="s">
        <v>574</v>
      </c>
      <c r="AL166">
        <v>2</v>
      </c>
      <c r="AM166" t="s">
        <v>34</v>
      </c>
      <c r="AN166">
        <v>12</v>
      </c>
      <c r="AO166" t="s">
        <v>35</v>
      </c>
      <c r="AP166">
        <v>2</v>
      </c>
      <c r="AQ166" t="s">
        <v>34</v>
      </c>
      <c r="AR166">
        <v>24</v>
      </c>
      <c r="AS166" t="s">
        <v>35</v>
      </c>
    </row>
    <row r="167" spans="1:45" x14ac:dyDescent="0.35">
      <c r="A167" t="s">
        <v>0</v>
      </c>
      <c r="B167">
        <v>10</v>
      </c>
      <c r="C167">
        <v>2025</v>
      </c>
      <c r="D167">
        <v>2188817</v>
      </c>
      <c r="E167" t="s">
        <v>14</v>
      </c>
      <c r="F167" t="s">
        <v>577</v>
      </c>
      <c r="G167" t="s">
        <v>3</v>
      </c>
      <c r="H167" t="s">
        <v>4</v>
      </c>
      <c r="I167" t="s">
        <v>567</v>
      </c>
      <c r="J167" t="s">
        <v>543</v>
      </c>
      <c r="K167" t="s">
        <v>578</v>
      </c>
      <c r="L167" t="s">
        <v>8</v>
      </c>
      <c r="N167" t="s">
        <v>9</v>
      </c>
      <c r="O167">
        <v>750</v>
      </c>
      <c r="P167" t="s">
        <v>123</v>
      </c>
      <c r="Q167">
        <v>12</v>
      </c>
      <c r="S167">
        <v>2018</v>
      </c>
      <c r="T167" t="s">
        <v>12</v>
      </c>
      <c r="V167">
        <v>2.5</v>
      </c>
      <c r="W167">
        <v>30</v>
      </c>
      <c r="Z167" t="s">
        <v>125</v>
      </c>
      <c r="AA167" t="s">
        <v>9</v>
      </c>
      <c r="AB167" t="s">
        <v>9</v>
      </c>
      <c r="AC167">
        <v>2188817</v>
      </c>
      <c r="AD167" t="s">
        <v>577</v>
      </c>
    </row>
    <row r="168" spans="1:45" x14ac:dyDescent="0.35">
      <c r="A168" t="s">
        <v>0</v>
      </c>
      <c r="B168">
        <v>10</v>
      </c>
      <c r="C168">
        <v>2025</v>
      </c>
      <c r="D168">
        <v>2188817</v>
      </c>
      <c r="E168" t="s">
        <v>14</v>
      </c>
      <c r="F168" t="s">
        <v>579</v>
      </c>
      <c r="G168" t="s">
        <v>3</v>
      </c>
      <c r="H168" t="s">
        <v>4</v>
      </c>
      <c r="I168" t="s">
        <v>580</v>
      </c>
      <c r="J168" t="s">
        <v>581</v>
      </c>
      <c r="K168" t="s">
        <v>582</v>
      </c>
      <c r="L168" t="s">
        <v>8</v>
      </c>
      <c r="N168" t="s">
        <v>9</v>
      </c>
      <c r="O168">
        <v>750</v>
      </c>
      <c r="P168" t="s">
        <v>123</v>
      </c>
      <c r="Q168">
        <v>6</v>
      </c>
      <c r="S168">
        <v>2016</v>
      </c>
      <c r="T168" t="s">
        <v>12</v>
      </c>
      <c r="V168">
        <v>12.5</v>
      </c>
      <c r="W168">
        <v>75</v>
      </c>
      <c r="Z168" t="s">
        <v>125</v>
      </c>
      <c r="AA168" t="s">
        <v>9</v>
      </c>
      <c r="AB168" t="s">
        <v>9</v>
      </c>
      <c r="AC168">
        <v>2188817</v>
      </c>
      <c r="AD168" t="s">
        <v>579</v>
      </c>
      <c r="AL168">
        <v>3</v>
      </c>
      <c r="AM168" t="s">
        <v>34</v>
      </c>
      <c r="AN168">
        <v>10</v>
      </c>
      <c r="AO168" t="s">
        <v>454</v>
      </c>
    </row>
    <row r="169" spans="1:45" x14ac:dyDescent="0.35">
      <c r="A169" t="s">
        <v>0</v>
      </c>
      <c r="B169">
        <v>10</v>
      </c>
      <c r="C169">
        <v>2025</v>
      </c>
      <c r="D169">
        <v>2188817</v>
      </c>
      <c r="E169" t="s">
        <v>14</v>
      </c>
      <c r="F169" t="s">
        <v>583</v>
      </c>
      <c r="G169" t="s">
        <v>3</v>
      </c>
      <c r="H169" t="s">
        <v>4</v>
      </c>
      <c r="I169" t="s">
        <v>584</v>
      </c>
      <c r="J169" t="s">
        <v>585</v>
      </c>
      <c r="K169" t="s">
        <v>586</v>
      </c>
      <c r="L169" t="s">
        <v>8</v>
      </c>
      <c r="N169" t="s">
        <v>9</v>
      </c>
      <c r="O169">
        <v>750</v>
      </c>
      <c r="P169" t="s">
        <v>123</v>
      </c>
      <c r="Q169">
        <v>6</v>
      </c>
      <c r="S169">
        <v>2014</v>
      </c>
      <c r="T169" t="s">
        <v>12</v>
      </c>
      <c r="V169">
        <v>15</v>
      </c>
      <c r="W169">
        <v>90</v>
      </c>
      <c r="Z169" t="s">
        <v>125</v>
      </c>
      <c r="AA169" t="s">
        <v>9</v>
      </c>
      <c r="AB169" t="s">
        <v>9</v>
      </c>
      <c r="AC169">
        <v>2188817</v>
      </c>
      <c r="AD169" t="s">
        <v>583</v>
      </c>
      <c r="AL169">
        <v>3</v>
      </c>
      <c r="AM169" t="s">
        <v>34</v>
      </c>
      <c r="AN169">
        <v>10</v>
      </c>
      <c r="AO169" t="s">
        <v>454</v>
      </c>
    </row>
    <row r="170" spans="1:45" x14ac:dyDescent="0.35">
      <c r="A170" t="s">
        <v>0</v>
      </c>
      <c r="B170">
        <v>10</v>
      </c>
      <c r="C170">
        <v>2025</v>
      </c>
      <c r="D170">
        <v>2188817</v>
      </c>
      <c r="E170" t="s">
        <v>1</v>
      </c>
      <c r="F170" t="s">
        <v>587</v>
      </c>
      <c r="G170" t="s">
        <v>3</v>
      </c>
      <c r="H170" t="s">
        <v>4</v>
      </c>
      <c r="I170" t="s">
        <v>588</v>
      </c>
      <c r="J170" t="s">
        <v>585</v>
      </c>
      <c r="K170" t="s">
        <v>589</v>
      </c>
      <c r="L170" t="s">
        <v>8</v>
      </c>
      <c r="N170" t="s">
        <v>9</v>
      </c>
      <c r="O170">
        <v>750</v>
      </c>
      <c r="P170" t="s">
        <v>123</v>
      </c>
      <c r="Q170">
        <v>6</v>
      </c>
      <c r="S170">
        <v>2013</v>
      </c>
      <c r="T170" t="s">
        <v>12</v>
      </c>
      <c r="V170">
        <v>17</v>
      </c>
      <c r="W170">
        <v>102</v>
      </c>
      <c r="Z170" t="s">
        <v>125</v>
      </c>
      <c r="AA170" t="s">
        <v>9</v>
      </c>
      <c r="AB170" t="s">
        <v>9</v>
      </c>
      <c r="AC170">
        <v>2188817</v>
      </c>
      <c r="AD170" t="s">
        <v>587</v>
      </c>
      <c r="AL170">
        <v>3</v>
      </c>
      <c r="AM170" t="s">
        <v>34</v>
      </c>
      <c r="AN170">
        <v>10</v>
      </c>
      <c r="AO170" t="s">
        <v>454</v>
      </c>
    </row>
    <row r="171" spans="1:45" x14ac:dyDescent="0.35">
      <c r="A171" t="s">
        <v>0</v>
      </c>
      <c r="B171">
        <v>10</v>
      </c>
      <c r="C171">
        <v>2025</v>
      </c>
      <c r="D171">
        <v>2188817</v>
      </c>
      <c r="E171" t="s">
        <v>1</v>
      </c>
      <c r="F171" t="s">
        <v>590</v>
      </c>
      <c r="G171" t="s">
        <v>3</v>
      </c>
      <c r="H171" t="s">
        <v>4</v>
      </c>
      <c r="I171" t="s">
        <v>591</v>
      </c>
      <c r="J171" t="s">
        <v>585</v>
      </c>
      <c r="K171" t="s">
        <v>592</v>
      </c>
      <c r="L171" t="s">
        <v>8</v>
      </c>
      <c r="N171" t="s">
        <v>9</v>
      </c>
      <c r="O171">
        <v>750</v>
      </c>
      <c r="P171" t="s">
        <v>123</v>
      </c>
      <c r="Q171">
        <v>6</v>
      </c>
      <c r="S171">
        <v>2014</v>
      </c>
      <c r="T171" t="s">
        <v>12</v>
      </c>
      <c r="V171">
        <v>15</v>
      </c>
      <c r="W171">
        <v>90</v>
      </c>
      <c r="Z171" t="s">
        <v>125</v>
      </c>
      <c r="AA171" t="s">
        <v>9</v>
      </c>
      <c r="AB171" t="s">
        <v>9</v>
      </c>
      <c r="AC171">
        <v>2188817</v>
      </c>
      <c r="AD171" t="s">
        <v>590</v>
      </c>
      <c r="AL171">
        <v>3</v>
      </c>
      <c r="AM171" t="s">
        <v>34</v>
      </c>
      <c r="AN171">
        <v>10</v>
      </c>
      <c r="AO171" t="s">
        <v>454</v>
      </c>
    </row>
    <row r="172" spans="1:45" x14ac:dyDescent="0.35">
      <c r="A172" t="s">
        <v>0</v>
      </c>
      <c r="B172">
        <v>10</v>
      </c>
      <c r="C172">
        <v>2025</v>
      </c>
      <c r="D172">
        <v>2188817</v>
      </c>
      <c r="E172" t="s">
        <v>1</v>
      </c>
      <c r="F172" t="s">
        <v>593</v>
      </c>
      <c r="G172" t="s">
        <v>3</v>
      </c>
      <c r="H172" t="s">
        <v>4</v>
      </c>
      <c r="I172" t="s">
        <v>594</v>
      </c>
      <c r="J172" t="s">
        <v>595</v>
      </c>
      <c r="K172" t="s">
        <v>596</v>
      </c>
      <c r="L172" t="s">
        <v>8</v>
      </c>
      <c r="N172" t="s">
        <v>9</v>
      </c>
      <c r="O172">
        <v>750</v>
      </c>
      <c r="P172" t="s">
        <v>123</v>
      </c>
      <c r="Q172">
        <v>12</v>
      </c>
      <c r="S172">
        <v>2021</v>
      </c>
      <c r="T172" t="s">
        <v>12</v>
      </c>
      <c r="V172">
        <v>7.5</v>
      </c>
      <c r="W172">
        <v>90</v>
      </c>
      <c r="Z172" t="s">
        <v>125</v>
      </c>
      <c r="AA172" t="s">
        <v>9</v>
      </c>
      <c r="AB172" t="s">
        <v>9</v>
      </c>
      <c r="AC172">
        <v>2188817</v>
      </c>
      <c r="AD172" t="s">
        <v>593</v>
      </c>
    </row>
    <row r="173" spans="1:45" x14ac:dyDescent="0.35">
      <c r="A173" t="s">
        <v>0</v>
      </c>
      <c r="B173">
        <v>10</v>
      </c>
      <c r="C173">
        <v>2025</v>
      </c>
      <c r="D173">
        <v>2188817</v>
      </c>
      <c r="E173" t="s">
        <v>1</v>
      </c>
      <c r="F173" t="s">
        <v>597</v>
      </c>
      <c r="G173" t="s">
        <v>3</v>
      </c>
      <c r="H173" t="s">
        <v>4</v>
      </c>
      <c r="I173" t="s">
        <v>598</v>
      </c>
      <c r="J173" t="s">
        <v>599</v>
      </c>
      <c r="K173" t="s">
        <v>600</v>
      </c>
      <c r="L173" t="s">
        <v>8</v>
      </c>
      <c r="N173" t="s">
        <v>9</v>
      </c>
      <c r="O173">
        <v>750</v>
      </c>
      <c r="P173" t="s">
        <v>123</v>
      </c>
      <c r="Q173">
        <v>12</v>
      </c>
      <c r="S173">
        <v>2021</v>
      </c>
      <c r="T173" t="s">
        <v>12</v>
      </c>
      <c r="V173">
        <v>15.33</v>
      </c>
      <c r="W173">
        <v>184</v>
      </c>
      <c r="Z173" t="s">
        <v>125</v>
      </c>
      <c r="AA173" t="s">
        <v>9</v>
      </c>
      <c r="AB173" t="s">
        <v>9</v>
      </c>
      <c r="AC173">
        <v>2188817</v>
      </c>
      <c r="AD173" t="s">
        <v>597</v>
      </c>
    </row>
    <row r="174" spans="1:45" x14ac:dyDescent="0.35">
      <c r="A174" t="s">
        <v>0</v>
      </c>
      <c r="B174">
        <v>10</v>
      </c>
      <c r="C174">
        <v>2025</v>
      </c>
      <c r="D174">
        <v>2188817</v>
      </c>
      <c r="E174" t="s">
        <v>1</v>
      </c>
      <c r="F174" t="s">
        <v>601</v>
      </c>
      <c r="G174" t="s">
        <v>3</v>
      </c>
      <c r="H174" t="s">
        <v>4</v>
      </c>
      <c r="I174" t="s">
        <v>602</v>
      </c>
      <c r="J174" t="s">
        <v>599</v>
      </c>
      <c r="K174" t="s">
        <v>603</v>
      </c>
      <c r="L174" t="s">
        <v>8</v>
      </c>
      <c r="N174" t="s">
        <v>9</v>
      </c>
      <c r="O174">
        <v>1.5</v>
      </c>
      <c r="P174" t="s">
        <v>70</v>
      </c>
      <c r="Q174">
        <v>4</v>
      </c>
      <c r="S174">
        <v>2023</v>
      </c>
      <c r="T174" t="s">
        <v>12</v>
      </c>
      <c r="V174">
        <v>49.99</v>
      </c>
      <c r="W174">
        <v>199.96</v>
      </c>
      <c r="Z174" t="s">
        <v>125</v>
      </c>
      <c r="AA174" t="s">
        <v>9</v>
      </c>
      <c r="AB174" t="s">
        <v>9</v>
      </c>
      <c r="AC174">
        <v>2188817</v>
      </c>
      <c r="AD174" t="s">
        <v>601</v>
      </c>
    </row>
    <row r="175" spans="1:45" x14ac:dyDescent="0.35">
      <c r="A175" t="s">
        <v>0</v>
      </c>
      <c r="B175">
        <v>10</v>
      </c>
      <c r="C175">
        <v>2025</v>
      </c>
      <c r="D175">
        <v>2188817</v>
      </c>
      <c r="E175" t="s">
        <v>1</v>
      </c>
      <c r="F175" t="s">
        <v>604</v>
      </c>
      <c r="G175" t="s">
        <v>3</v>
      </c>
      <c r="H175" t="s">
        <v>4</v>
      </c>
      <c r="I175" t="s">
        <v>602</v>
      </c>
      <c r="J175" t="s">
        <v>599</v>
      </c>
      <c r="K175" t="s">
        <v>605</v>
      </c>
      <c r="L175" t="s">
        <v>8</v>
      </c>
      <c r="N175" t="s">
        <v>9</v>
      </c>
      <c r="O175">
        <v>6</v>
      </c>
      <c r="P175" t="s">
        <v>70</v>
      </c>
      <c r="Q175">
        <v>1</v>
      </c>
      <c r="S175">
        <v>2023</v>
      </c>
      <c r="T175" t="s">
        <v>12</v>
      </c>
      <c r="V175">
        <v>249.99</v>
      </c>
      <c r="W175">
        <v>249.99</v>
      </c>
      <c r="Z175" t="s">
        <v>125</v>
      </c>
      <c r="AA175" t="s">
        <v>9</v>
      </c>
      <c r="AB175" t="s">
        <v>9</v>
      </c>
      <c r="AC175">
        <v>2188817</v>
      </c>
      <c r="AD175" t="s">
        <v>604</v>
      </c>
    </row>
    <row r="176" spans="1:45" x14ac:dyDescent="0.35">
      <c r="A176" t="s">
        <v>0</v>
      </c>
      <c r="B176">
        <v>10</v>
      </c>
      <c r="C176">
        <v>2025</v>
      </c>
      <c r="D176">
        <v>2188817</v>
      </c>
      <c r="E176" t="s">
        <v>1</v>
      </c>
      <c r="F176" t="s">
        <v>606</v>
      </c>
      <c r="G176" t="s">
        <v>3</v>
      </c>
      <c r="H176" t="s">
        <v>4</v>
      </c>
      <c r="I176" t="s">
        <v>602</v>
      </c>
      <c r="J176" t="s">
        <v>599</v>
      </c>
      <c r="K176" t="s">
        <v>607</v>
      </c>
      <c r="L176" t="s">
        <v>8</v>
      </c>
      <c r="N176" t="s">
        <v>9</v>
      </c>
      <c r="O176">
        <v>3</v>
      </c>
      <c r="P176" t="s">
        <v>70</v>
      </c>
      <c r="Q176">
        <v>1</v>
      </c>
      <c r="S176">
        <v>2023</v>
      </c>
      <c r="T176" t="s">
        <v>12</v>
      </c>
      <c r="V176">
        <v>124.99</v>
      </c>
      <c r="W176">
        <v>124.99</v>
      </c>
      <c r="Z176" t="s">
        <v>125</v>
      </c>
      <c r="AA176" t="s">
        <v>9</v>
      </c>
      <c r="AB176" t="s">
        <v>9</v>
      </c>
      <c r="AC176">
        <v>2188817</v>
      </c>
      <c r="AD176" t="s">
        <v>606</v>
      </c>
    </row>
    <row r="177" spans="1:53" x14ac:dyDescent="0.35">
      <c r="A177" t="s">
        <v>0</v>
      </c>
      <c r="B177">
        <v>10</v>
      </c>
      <c r="C177">
        <v>2025</v>
      </c>
      <c r="D177">
        <v>2188817</v>
      </c>
      <c r="E177" t="s">
        <v>1</v>
      </c>
      <c r="F177" t="s">
        <v>608</v>
      </c>
      <c r="G177" t="s">
        <v>3</v>
      </c>
      <c r="H177" t="s">
        <v>4</v>
      </c>
      <c r="I177" t="s">
        <v>598</v>
      </c>
      <c r="J177" t="s">
        <v>599</v>
      </c>
      <c r="K177" t="s">
        <v>609</v>
      </c>
      <c r="L177" t="s">
        <v>8</v>
      </c>
      <c r="N177" t="s">
        <v>9</v>
      </c>
      <c r="O177">
        <v>750</v>
      </c>
      <c r="P177" t="s">
        <v>123</v>
      </c>
      <c r="Q177">
        <v>12</v>
      </c>
      <c r="S177">
        <v>2024</v>
      </c>
      <c r="T177" t="s">
        <v>12</v>
      </c>
      <c r="V177">
        <v>15.33</v>
      </c>
      <c r="W177">
        <v>184</v>
      </c>
      <c r="Z177" t="s">
        <v>125</v>
      </c>
      <c r="AA177" t="s">
        <v>9</v>
      </c>
      <c r="AB177" t="s">
        <v>9</v>
      </c>
      <c r="AC177">
        <v>2188817</v>
      </c>
      <c r="AD177" t="s">
        <v>608</v>
      </c>
    </row>
    <row r="178" spans="1:53" x14ac:dyDescent="0.35">
      <c r="A178" t="s">
        <v>0</v>
      </c>
      <c r="B178">
        <v>10</v>
      </c>
      <c r="C178">
        <v>2025</v>
      </c>
      <c r="D178">
        <v>2188817</v>
      </c>
      <c r="E178" t="s">
        <v>1</v>
      </c>
      <c r="F178" t="s">
        <v>610</v>
      </c>
      <c r="G178" t="s">
        <v>3</v>
      </c>
      <c r="H178" t="s">
        <v>4</v>
      </c>
      <c r="I178" t="s">
        <v>602</v>
      </c>
      <c r="J178" t="s">
        <v>599</v>
      </c>
      <c r="K178" t="s">
        <v>611</v>
      </c>
      <c r="L178" t="s">
        <v>8</v>
      </c>
      <c r="N178" t="s">
        <v>9</v>
      </c>
      <c r="O178">
        <v>1.5</v>
      </c>
      <c r="P178" t="s">
        <v>70</v>
      </c>
      <c r="Q178">
        <v>4</v>
      </c>
      <c r="S178">
        <v>2022</v>
      </c>
      <c r="T178" t="s">
        <v>12</v>
      </c>
      <c r="V178">
        <v>39.99</v>
      </c>
      <c r="W178">
        <v>159.96</v>
      </c>
      <c r="Z178" t="s">
        <v>125</v>
      </c>
      <c r="AA178" t="s">
        <v>9</v>
      </c>
      <c r="AB178" t="s">
        <v>9</v>
      </c>
      <c r="AC178">
        <v>2188817</v>
      </c>
      <c r="AD178" t="s">
        <v>610</v>
      </c>
    </row>
    <row r="179" spans="1:53" x14ac:dyDescent="0.35">
      <c r="A179" t="s">
        <v>0</v>
      </c>
      <c r="B179">
        <v>10</v>
      </c>
      <c r="C179">
        <v>2025</v>
      </c>
      <c r="D179">
        <v>2188817</v>
      </c>
      <c r="E179" t="s">
        <v>1</v>
      </c>
      <c r="F179" t="s">
        <v>612</v>
      </c>
      <c r="G179" t="s">
        <v>3</v>
      </c>
      <c r="H179" t="s">
        <v>4</v>
      </c>
      <c r="I179" t="s">
        <v>602</v>
      </c>
      <c r="J179" t="s">
        <v>599</v>
      </c>
      <c r="K179" t="s">
        <v>613</v>
      </c>
      <c r="L179" t="s">
        <v>8</v>
      </c>
      <c r="N179" t="s">
        <v>9</v>
      </c>
      <c r="O179">
        <v>375</v>
      </c>
      <c r="P179" t="s">
        <v>123</v>
      </c>
      <c r="Q179">
        <v>12</v>
      </c>
      <c r="S179">
        <v>2022</v>
      </c>
      <c r="T179" t="s">
        <v>12</v>
      </c>
      <c r="V179">
        <v>3</v>
      </c>
      <c r="W179">
        <v>36</v>
      </c>
      <c r="Z179" t="s">
        <v>125</v>
      </c>
      <c r="AA179" t="s">
        <v>9</v>
      </c>
      <c r="AB179" t="s">
        <v>9</v>
      </c>
      <c r="AC179">
        <v>2188817</v>
      </c>
      <c r="AD179" t="s">
        <v>612</v>
      </c>
    </row>
    <row r="180" spans="1:53" x14ac:dyDescent="0.35">
      <c r="A180" t="s">
        <v>0</v>
      </c>
      <c r="B180">
        <v>10</v>
      </c>
      <c r="C180">
        <v>2025</v>
      </c>
      <c r="D180">
        <v>2188817</v>
      </c>
      <c r="E180" t="s">
        <v>1</v>
      </c>
      <c r="F180" t="s">
        <v>614</v>
      </c>
      <c r="G180" t="s">
        <v>3</v>
      </c>
      <c r="H180" t="s">
        <v>4</v>
      </c>
      <c r="I180" t="s">
        <v>615</v>
      </c>
      <c r="J180" t="s">
        <v>616</v>
      </c>
      <c r="K180" t="s">
        <v>617</v>
      </c>
      <c r="L180" t="s">
        <v>8</v>
      </c>
      <c r="N180" t="s">
        <v>9</v>
      </c>
      <c r="O180">
        <v>750</v>
      </c>
      <c r="P180" t="s">
        <v>123</v>
      </c>
      <c r="Q180">
        <v>6</v>
      </c>
      <c r="S180">
        <v>2021</v>
      </c>
      <c r="T180" t="s">
        <v>12</v>
      </c>
      <c r="V180">
        <v>34.99</v>
      </c>
      <c r="W180">
        <v>209.94</v>
      </c>
      <c r="Z180" t="s">
        <v>125</v>
      </c>
      <c r="AA180" t="s">
        <v>9</v>
      </c>
      <c r="AB180" t="s">
        <v>9</v>
      </c>
      <c r="AC180">
        <v>2188817</v>
      </c>
      <c r="AD180" t="s">
        <v>614</v>
      </c>
    </row>
    <row r="181" spans="1:53" x14ac:dyDescent="0.35">
      <c r="A181" t="s">
        <v>0</v>
      </c>
      <c r="B181">
        <v>10</v>
      </c>
      <c r="C181">
        <v>2025</v>
      </c>
      <c r="D181">
        <v>2188817</v>
      </c>
      <c r="E181" t="s">
        <v>1</v>
      </c>
      <c r="F181" t="s">
        <v>618</v>
      </c>
      <c r="G181" t="s">
        <v>3</v>
      </c>
      <c r="H181" t="s">
        <v>4</v>
      </c>
      <c r="I181" t="s">
        <v>615</v>
      </c>
      <c r="J181" t="s">
        <v>616</v>
      </c>
      <c r="K181" t="s">
        <v>617</v>
      </c>
      <c r="L181" t="s">
        <v>8</v>
      </c>
      <c r="N181" t="s">
        <v>9</v>
      </c>
      <c r="O181">
        <v>750</v>
      </c>
      <c r="P181" t="s">
        <v>123</v>
      </c>
      <c r="Q181">
        <v>6</v>
      </c>
      <c r="S181">
        <v>2021</v>
      </c>
      <c r="T181" t="s">
        <v>12</v>
      </c>
      <c r="V181">
        <v>34.99</v>
      </c>
      <c r="W181">
        <v>209.94</v>
      </c>
      <c r="Z181" t="s">
        <v>125</v>
      </c>
      <c r="AA181" t="s">
        <v>9</v>
      </c>
      <c r="AB181" t="s">
        <v>9</v>
      </c>
      <c r="AC181">
        <v>2188817</v>
      </c>
      <c r="AD181" t="s">
        <v>618</v>
      </c>
    </row>
    <row r="182" spans="1:53" x14ac:dyDescent="0.35">
      <c r="A182" t="s">
        <v>0</v>
      </c>
      <c r="B182">
        <v>10</v>
      </c>
      <c r="C182">
        <v>2025</v>
      </c>
      <c r="D182">
        <v>2188817</v>
      </c>
      <c r="E182" t="s">
        <v>1</v>
      </c>
      <c r="F182" t="s">
        <v>619</v>
      </c>
      <c r="G182" t="s">
        <v>3</v>
      </c>
      <c r="H182" t="s">
        <v>4</v>
      </c>
      <c r="I182" t="s">
        <v>620</v>
      </c>
      <c r="J182" t="s">
        <v>621</v>
      </c>
      <c r="K182" t="s">
        <v>622</v>
      </c>
      <c r="L182" t="s">
        <v>8</v>
      </c>
      <c r="N182" t="s">
        <v>9</v>
      </c>
      <c r="O182">
        <v>750</v>
      </c>
      <c r="P182" t="s">
        <v>123</v>
      </c>
      <c r="Q182">
        <v>12</v>
      </c>
      <c r="R182">
        <v>12</v>
      </c>
      <c r="S182">
        <v>2013</v>
      </c>
      <c r="T182" t="s">
        <v>12</v>
      </c>
      <c r="V182">
        <v>35.299999999999997</v>
      </c>
      <c r="W182">
        <v>423.6</v>
      </c>
      <c r="Z182" t="s">
        <v>125</v>
      </c>
      <c r="AA182" t="s">
        <v>9</v>
      </c>
      <c r="AB182" t="s">
        <v>9</v>
      </c>
      <c r="AC182">
        <v>2188817</v>
      </c>
      <c r="AD182" t="s">
        <v>619</v>
      </c>
      <c r="AL182">
        <v>3</v>
      </c>
      <c r="AM182" t="s">
        <v>34</v>
      </c>
      <c r="AN182">
        <v>2.5</v>
      </c>
      <c r="AO182" t="s">
        <v>454</v>
      </c>
      <c r="AP182">
        <v>5</v>
      </c>
      <c r="AQ182" t="s">
        <v>34</v>
      </c>
      <c r="AR182">
        <v>5</v>
      </c>
      <c r="AS182" t="s">
        <v>454</v>
      </c>
      <c r="AT182">
        <v>8</v>
      </c>
      <c r="AU182" t="s">
        <v>34</v>
      </c>
      <c r="AV182">
        <v>10</v>
      </c>
      <c r="AW182" t="s">
        <v>454</v>
      </c>
    </row>
    <row r="183" spans="1:53" x14ac:dyDescent="0.35">
      <c r="A183" t="s">
        <v>0</v>
      </c>
      <c r="B183">
        <v>10</v>
      </c>
      <c r="C183">
        <v>2025</v>
      </c>
      <c r="D183">
        <v>2188817</v>
      </c>
      <c r="E183" t="s">
        <v>1</v>
      </c>
      <c r="F183" t="s">
        <v>623</v>
      </c>
      <c r="G183" t="s">
        <v>3</v>
      </c>
      <c r="H183" t="s">
        <v>4</v>
      </c>
      <c r="I183" t="s">
        <v>624</v>
      </c>
      <c r="J183" t="s">
        <v>625</v>
      </c>
      <c r="K183" t="s">
        <v>626</v>
      </c>
      <c r="L183" t="s">
        <v>8</v>
      </c>
      <c r="N183" t="s">
        <v>9</v>
      </c>
      <c r="O183">
        <v>750</v>
      </c>
      <c r="P183" t="s">
        <v>123</v>
      </c>
      <c r="Q183">
        <v>6</v>
      </c>
      <c r="R183">
        <v>6</v>
      </c>
      <c r="S183">
        <v>2015</v>
      </c>
      <c r="T183" t="s">
        <v>12</v>
      </c>
      <c r="V183">
        <v>19.899999999999999</v>
      </c>
      <c r="W183">
        <v>119.4</v>
      </c>
      <c r="Z183" t="s">
        <v>125</v>
      </c>
      <c r="AA183" t="s">
        <v>9</v>
      </c>
      <c r="AB183" t="s">
        <v>9</v>
      </c>
      <c r="AC183">
        <v>2188817</v>
      </c>
      <c r="AD183" t="s">
        <v>623</v>
      </c>
      <c r="AL183">
        <v>3</v>
      </c>
      <c r="AM183" t="s">
        <v>34</v>
      </c>
      <c r="AN183">
        <v>2.5</v>
      </c>
      <c r="AO183" t="s">
        <v>454</v>
      </c>
      <c r="AP183">
        <v>5</v>
      </c>
      <c r="AQ183" t="s">
        <v>34</v>
      </c>
      <c r="AR183">
        <v>5</v>
      </c>
      <c r="AS183" t="s">
        <v>454</v>
      </c>
      <c r="AT183">
        <v>10</v>
      </c>
      <c r="AU183" t="s">
        <v>34</v>
      </c>
      <c r="AV183">
        <v>7.5</v>
      </c>
      <c r="AW183" t="s">
        <v>454</v>
      </c>
    </row>
    <row r="184" spans="1:53" x14ac:dyDescent="0.35">
      <c r="A184" t="s">
        <v>0</v>
      </c>
      <c r="B184">
        <v>10</v>
      </c>
      <c r="C184">
        <v>2025</v>
      </c>
      <c r="D184">
        <v>2188817</v>
      </c>
      <c r="E184" t="s">
        <v>1</v>
      </c>
      <c r="F184" t="s">
        <v>627</v>
      </c>
      <c r="G184" t="s">
        <v>3</v>
      </c>
      <c r="H184" t="s">
        <v>4</v>
      </c>
      <c r="I184" t="s">
        <v>628</v>
      </c>
      <c r="J184" t="s">
        <v>629</v>
      </c>
      <c r="K184" t="s">
        <v>630</v>
      </c>
      <c r="L184" t="s">
        <v>8</v>
      </c>
      <c r="N184" t="s">
        <v>9</v>
      </c>
      <c r="O184">
        <v>750</v>
      </c>
      <c r="P184" t="s">
        <v>123</v>
      </c>
      <c r="Q184">
        <v>12</v>
      </c>
      <c r="S184" t="s">
        <v>11</v>
      </c>
      <c r="T184" t="s">
        <v>12</v>
      </c>
      <c r="V184">
        <v>13</v>
      </c>
      <c r="W184">
        <v>156</v>
      </c>
      <c r="Z184" t="s">
        <v>125</v>
      </c>
      <c r="AA184" t="s">
        <v>9</v>
      </c>
      <c r="AB184" t="s">
        <v>9</v>
      </c>
      <c r="AC184">
        <v>2188817</v>
      </c>
      <c r="AD184" t="s">
        <v>627</v>
      </c>
      <c r="AL184">
        <v>5</v>
      </c>
      <c r="AM184" t="s">
        <v>34</v>
      </c>
      <c r="AN184">
        <v>12</v>
      </c>
      <c r="AO184" t="s">
        <v>35</v>
      </c>
      <c r="AP184">
        <v>10</v>
      </c>
      <c r="AQ184" t="s">
        <v>34</v>
      </c>
      <c r="AR184">
        <v>24</v>
      </c>
      <c r="AS184" t="s">
        <v>35</v>
      </c>
      <c r="AT184">
        <v>20</v>
      </c>
      <c r="AU184" t="s">
        <v>34</v>
      </c>
      <c r="AV184">
        <v>36</v>
      </c>
      <c r="AW184" t="s">
        <v>35</v>
      </c>
    </row>
    <row r="185" spans="1:53" x14ac:dyDescent="0.35">
      <c r="A185" t="s">
        <v>0</v>
      </c>
      <c r="B185">
        <v>10</v>
      </c>
      <c r="C185">
        <v>2025</v>
      </c>
      <c r="D185">
        <v>2188817</v>
      </c>
      <c r="E185" t="s">
        <v>1</v>
      </c>
      <c r="F185" t="s">
        <v>631</v>
      </c>
      <c r="G185" t="s">
        <v>3</v>
      </c>
      <c r="H185" t="s">
        <v>4</v>
      </c>
      <c r="I185" t="s">
        <v>628</v>
      </c>
      <c r="J185" t="s">
        <v>629</v>
      </c>
      <c r="K185" t="s">
        <v>632</v>
      </c>
      <c r="L185" t="s">
        <v>8</v>
      </c>
      <c r="N185" t="s">
        <v>9</v>
      </c>
      <c r="O185">
        <v>3</v>
      </c>
      <c r="P185" t="s">
        <v>70</v>
      </c>
      <c r="Q185">
        <v>1</v>
      </c>
      <c r="S185" t="s">
        <v>11</v>
      </c>
      <c r="T185" t="s">
        <v>12</v>
      </c>
      <c r="V185">
        <v>110</v>
      </c>
      <c r="W185">
        <v>110</v>
      </c>
      <c r="Z185" t="s">
        <v>125</v>
      </c>
      <c r="AA185" t="s">
        <v>9</v>
      </c>
      <c r="AB185" t="s">
        <v>9</v>
      </c>
      <c r="AC185">
        <v>2188817</v>
      </c>
      <c r="AD185" t="s">
        <v>631</v>
      </c>
      <c r="AL185">
        <v>5</v>
      </c>
      <c r="AM185" t="s">
        <v>34</v>
      </c>
      <c r="AN185">
        <v>15</v>
      </c>
      <c r="AO185" t="s">
        <v>35</v>
      </c>
      <c r="AP185">
        <v>10</v>
      </c>
      <c r="AQ185" t="s">
        <v>34</v>
      </c>
      <c r="AR185">
        <v>25</v>
      </c>
      <c r="AS185" t="s">
        <v>35</v>
      </c>
    </row>
    <row r="186" spans="1:53" x14ac:dyDescent="0.35">
      <c r="A186" t="s">
        <v>0</v>
      </c>
      <c r="B186">
        <v>10</v>
      </c>
      <c r="C186">
        <v>2025</v>
      </c>
      <c r="D186">
        <v>2188817</v>
      </c>
      <c r="E186" t="s">
        <v>1</v>
      </c>
      <c r="F186" t="s">
        <v>633</v>
      </c>
      <c r="G186" t="s">
        <v>3</v>
      </c>
      <c r="H186" t="s">
        <v>4</v>
      </c>
      <c r="I186" t="s">
        <v>628</v>
      </c>
      <c r="J186" t="s">
        <v>629</v>
      </c>
      <c r="K186" t="s">
        <v>634</v>
      </c>
      <c r="L186" t="s">
        <v>8</v>
      </c>
      <c r="N186" t="s">
        <v>9</v>
      </c>
      <c r="O186">
        <v>1.5</v>
      </c>
      <c r="P186" t="s">
        <v>70</v>
      </c>
      <c r="Q186">
        <v>6</v>
      </c>
      <c r="S186" t="s">
        <v>11</v>
      </c>
      <c r="T186" t="s">
        <v>12</v>
      </c>
      <c r="V186">
        <v>37</v>
      </c>
      <c r="W186">
        <v>222</v>
      </c>
      <c r="Z186" t="s">
        <v>125</v>
      </c>
      <c r="AA186" t="s">
        <v>9</v>
      </c>
      <c r="AB186" t="s">
        <v>9</v>
      </c>
      <c r="AC186">
        <v>2188817</v>
      </c>
      <c r="AD186" t="s">
        <v>633</v>
      </c>
      <c r="AL186">
        <v>5</v>
      </c>
      <c r="AM186" t="s">
        <v>34</v>
      </c>
      <c r="AN186">
        <v>18</v>
      </c>
      <c r="AO186" t="s">
        <v>35</v>
      </c>
    </row>
    <row r="187" spans="1:53" x14ac:dyDescent="0.35">
      <c r="A187" t="s">
        <v>0</v>
      </c>
      <c r="B187">
        <v>10</v>
      </c>
      <c r="C187">
        <v>2025</v>
      </c>
      <c r="D187">
        <v>2188817</v>
      </c>
      <c r="E187" t="s">
        <v>1</v>
      </c>
      <c r="F187" t="s">
        <v>635</v>
      </c>
      <c r="G187" t="s">
        <v>3</v>
      </c>
      <c r="H187" t="s">
        <v>4</v>
      </c>
      <c r="I187" t="s">
        <v>628</v>
      </c>
      <c r="J187" t="s">
        <v>629</v>
      </c>
      <c r="K187" t="s">
        <v>636</v>
      </c>
      <c r="L187" t="s">
        <v>8</v>
      </c>
      <c r="N187" t="s">
        <v>9</v>
      </c>
      <c r="O187">
        <v>3</v>
      </c>
      <c r="P187" t="s">
        <v>70</v>
      </c>
      <c r="Q187">
        <v>1</v>
      </c>
      <c r="S187" t="s">
        <v>11</v>
      </c>
      <c r="T187" t="s">
        <v>12</v>
      </c>
      <c r="V187">
        <v>120</v>
      </c>
      <c r="W187">
        <v>120</v>
      </c>
      <c r="Z187" t="s">
        <v>125</v>
      </c>
      <c r="AA187" t="s">
        <v>9</v>
      </c>
      <c r="AB187" t="s">
        <v>9</v>
      </c>
      <c r="AC187">
        <v>2188817</v>
      </c>
      <c r="AD187" t="s">
        <v>635</v>
      </c>
    </row>
    <row r="188" spans="1:53" x14ac:dyDescent="0.35">
      <c r="A188" t="s">
        <v>0</v>
      </c>
      <c r="B188">
        <v>10</v>
      </c>
      <c r="C188">
        <v>2025</v>
      </c>
      <c r="D188">
        <v>2188817</v>
      </c>
      <c r="E188" t="s">
        <v>1</v>
      </c>
      <c r="F188" t="s">
        <v>637</v>
      </c>
      <c r="G188" t="s">
        <v>3</v>
      </c>
      <c r="H188" t="s">
        <v>4</v>
      </c>
      <c r="I188" t="s">
        <v>628</v>
      </c>
      <c r="J188" t="s">
        <v>629</v>
      </c>
      <c r="K188" t="s">
        <v>638</v>
      </c>
      <c r="L188" t="s">
        <v>8</v>
      </c>
      <c r="N188" t="s">
        <v>9</v>
      </c>
      <c r="O188">
        <v>750</v>
      </c>
      <c r="P188" t="s">
        <v>123</v>
      </c>
      <c r="Q188">
        <v>12</v>
      </c>
      <c r="S188" t="s">
        <v>11</v>
      </c>
      <c r="T188" t="s">
        <v>12</v>
      </c>
      <c r="V188">
        <v>14.83</v>
      </c>
      <c r="W188">
        <v>178</v>
      </c>
      <c r="Z188" t="s">
        <v>125</v>
      </c>
      <c r="AA188" t="s">
        <v>9</v>
      </c>
      <c r="AB188" t="s">
        <v>9</v>
      </c>
      <c r="AC188">
        <v>2188817</v>
      </c>
      <c r="AD188" t="s">
        <v>637</v>
      </c>
      <c r="AL188">
        <v>3</v>
      </c>
      <c r="AM188" t="s">
        <v>34</v>
      </c>
      <c r="AN188">
        <v>12</v>
      </c>
      <c r="AO188" t="s">
        <v>35</v>
      </c>
      <c r="AP188">
        <v>5</v>
      </c>
      <c r="AQ188" t="s">
        <v>34</v>
      </c>
      <c r="AR188">
        <v>16</v>
      </c>
      <c r="AS188" t="s">
        <v>35</v>
      </c>
      <c r="AT188">
        <v>10</v>
      </c>
      <c r="AU188" t="s">
        <v>34</v>
      </c>
      <c r="AV188">
        <v>20</v>
      </c>
      <c r="AW188" t="s">
        <v>35</v>
      </c>
      <c r="AX188">
        <v>20</v>
      </c>
      <c r="AY188" t="s">
        <v>34</v>
      </c>
      <c r="AZ188">
        <v>24</v>
      </c>
      <c r="BA188" t="s">
        <v>35</v>
      </c>
    </row>
    <row r="189" spans="1:53" x14ac:dyDescent="0.35">
      <c r="A189" t="s">
        <v>0</v>
      </c>
      <c r="B189">
        <v>10</v>
      </c>
      <c r="C189">
        <v>2025</v>
      </c>
      <c r="D189">
        <v>2188817</v>
      </c>
      <c r="E189" t="s">
        <v>1</v>
      </c>
      <c r="F189" t="s">
        <v>639</v>
      </c>
      <c r="G189" t="s">
        <v>3</v>
      </c>
      <c r="H189" t="s">
        <v>4</v>
      </c>
      <c r="I189" t="s">
        <v>628</v>
      </c>
      <c r="J189" t="s">
        <v>629</v>
      </c>
      <c r="K189" t="s">
        <v>640</v>
      </c>
      <c r="L189" t="s">
        <v>8</v>
      </c>
      <c r="N189" t="s">
        <v>9</v>
      </c>
      <c r="O189">
        <v>1.5</v>
      </c>
      <c r="P189" t="s">
        <v>70</v>
      </c>
      <c r="Q189">
        <v>3</v>
      </c>
      <c r="S189" t="s">
        <v>11</v>
      </c>
      <c r="T189" t="s">
        <v>12</v>
      </c>
      <c r="V189">
        <v>37</v>
      </c>
      <c r="W189">
        <v>111</v>
      </c>
      <c r="Z189" t="s">
        <v>125</v>
      </c>
      <c r="AA189" t="s">
        <v>9</v>
      </c>
      <c r="AB189" t="s">
        <v>9</v>
      </c>
      <c r="AC189">
        <v>2188817</v>
      </c>
      <c r="AD189" t="s">
        <v>639</v>
      </c>
      <c r="AL189">
        <v>5</v>
      </c>
      <c r="AM189" t="s">
        <v>34</v>
      </c>
      <c r="AN189">
        <v>9</v>
      </c>
      <c r="AO189" t="s">
        <v>35</v>
      </c>
    </row>
    <row r="190" spans="1:53" x14ac:dyDescent="0.35">
      <c r="A190" t="s">
        <v>0</v>
      </c>
      <c r="B190">
        <v>10</v>
      </c>
      <c r="C190">
        <v>2025</v>
      </c>
      <c r="D190">
        <v>2188817</v>
      </c>
      <c r="E190" t="s">
        <v>1</v>
      </c>
      <c r="F190" t="s">
        <v>641</v>
      </c>
      <c r="G190" t="s">
        <v>3</v>
      </c>
      <c r="H190" t="s">
        <v>4</v>
      </c>
      <c r="I190" t="s">
        <v>642</v>
      </c>
      <c r="J190" t="s">
        <v>629</v>
      </c>
      <c r="K190" t="s">
        <v>643</v>
      </c>
      <c r="L190" t="s">
        <v>8</v>
      </c>
      <c r="N190" t="s">
        <v>9</v>
      </c>
      <c r="O190">
        <v>750</v>
      </c>
      <c r="P190" t="s">
        <v>123</v>
      </c>
      <c r="Q190">
        <v>12</v>
      </c>
      <c r="S190" t="s">
        <v>124</v>
      </c>
      <c r="T190" t="s">
        <v>12</v>
      </c>
      <c r="V190">
        <v>14</v>
      </c>
      <c r="W190">
        <v>168</v>
      </c>
      <c r="Z190" t="s">
        <v>125</v>
      </c>
      <c r="AA190" t="s">
        <v>9</v>
      </c>
      <c r="AB190" t="s">
        <v>9</v>
      </c>
      <c r="AC190">
        <v>2188817</v>
      </c>
      <c r="AD190" t="s">
        <v>641</v>
      </c>
      <c r="AL190">
        <v>3</v>
      </c>
      <c r="AM190" t="s">
        <v>34</v>
      </c>
      <c r="AN190">
        <v>10</v>
      </c>
      <c r="AO190" t="s">
        <v>35</v>
      </c>
      <c r="AP190">
        <v>5</v>
      </c>
      <c r="AQ190" t="s">
        <v>34</v>
      </c>
      <c r="AR190">
        <v>15</v>
      </c>
      <c r="AS190" t="s">
        <v>35</v>
      </c>
      <c r="AT190">
        <v>10</v>
      </c>
      <c r="AU190" t="s">
        <v>34</v>
      </c>
      <c r="AV190">
        <v>25</v>
      </c>
      <c r="AW190" t="s">
        <v>35</v>
      </c>
      <c r="AX190">
        <v>20</v>
      </c>
      <c r="AY190" t="s">
        <v>34</v>
      </c>
      <c r="AZ190">
        <v>35</v>
      </c>
      <c r="BA190" t="s">
        <v>35</v>
      </c>
    </row>
    <row r="191" spans="1:53" x14ac:dyDescent="0.35">
      <c r="A191" t="s">
        <v>0</v>
      </c>
      <c r="B191">
        <v>10</v>
      </c>
      <c r="C191">
        <v>2025</v>
      </c>
      <c r="D191">
        <v>2188817</v>
      </c>
      <c r="E191" t="s">
        <v>1</v>
      </c>
      <c r="F191" t="s">
        <v>644</v>
      </c>
      <c r="G191" t="s">
        <v>3</v>
      </c>
      <c r="H191" t="s">
        <v>4</v>
      </c>
      <c r="I191" t="s">
        <v>645</v>
      </c>
      <c r="J191" t="s">
        <v>629</v>
      </c>
      <c r="K191" t="s">
        <v>646</v>
      </c>
      <c r="L191" t="s">
        <v>8</v>
      </c>
      <c r="N191" t="s">
        <v>9</v>
      </c>
      <c r="O191">
        <v>750</v>
      </c>
      <c r="P191" t="s">
        <v>123</v>
      </c>
      <c r="Q191">
        <v>12</v>
      </c>
      <c r="S191" t="s">
        <v>11</v>
      </c>
      <c r="T191" t="s">
        <v>12</v>
      </c>
      <c r="V191">
        <v>12</v>
      </c>
      <c r="W191">
        <v>144</v>
      </c>
      <c r="Z191" t="s">
        <v>13</v>
      </c>
      <c r="AA191" t="s">
        <v>9</v>
      </c>
      <c r="AB191" t="s">
        <v>9</v>
      </c>
      <c r="AC191">
        <v>2188817</v>
      </c>
      <c r="AD191" t="s">
        <v>644</v>
      </c>
      <c r="AL191">
        <v>3</v>
      </c>
      <c r="AM191" t="s">
        <v>34</v>
      </c>
      <c r="AN191">
        <v>12</v>
      </c>
      <c r="AO191" t="s">
        <v>35</v>
      </c>
      <c r="AP191">
        <v>5</v>
      </c>
      <c r="AQ191" t="s">
        <v>34</v>
      </c>
      <c r="AR191">
        <v>24</v>
      </c>
      <c r="AS191" t="s">
        <v>35</v>
      </c>
      <c r="AT191">
        <v>20</v>
      </c>
      <c r="AU191" t="s">
        <v>34</v>
      </c>
      <c r="AV191">
        <v>36</v>
      </c>
      <c r="AW191" t="s">
        <v>35</v>
      </c>
      <c r="AX191">
        <v>50</v>
      </c>
      <c r="AY191" t="s">
        <v>34</v>
      </c>
      <c r="AZ191">
        <v>48</v>
      </c>
      <c r="BA191" t="s">
        <v>35</v>
      </c>
    </row>
    <row r="192" spans="1:53" x14ac:dyDescent="0.35">
      <c r="A192" t="s">
        <v>0</v>
      </c>
      <c r="B192">
        <v>10</v>
      </c>
      <c r="C192">
        <v>2025</v>
      </c>
      <c r="D192">
        <v>2188817</v>
      </c>
      <c r="E192" t="s">
        <v>1</v>
      </c>
      <c r="F192" t="s">
        <v>647</v>
      </c>
      <c r="G192" t="s">
        <v>3</v>
      </c>
      <c r="H192" t="s">
        <v>4</v>
      </c>
      <c r="I192" t="s">
        <v>645</v>
      </c>
      <c r="J192" t="s">
        <v>629</v>
      </c>
      <c r="K192" t="s">
        <v>648</v>
      </c>
      <c r="L192" t="s">
        <v>8</v>
      </c>
      <c r="N192" t="s">
        <v>9</v>
      </c>
      <c r="O192">
        <v>1.5</v>
      </c>
      <c r="P192" t="s">
        <v>70</v>
      </c>
      <c r="Q192">
        <v>6</v>
      </c>
      <c r="S192" t="s">
        <v>11</v>
      </c>
      <c r="T192" t="s">
        <v>12</v>
      </c>
      <c r="V192">
        <v>37</v>
      </c>
      <c r="W192">
        <v>222</v>
      </c>
      <c r="Z192" t="s">
        <v>13</v>
      </c>
      <c r="AA192" t="s">
        <v>9</v>
      </c>
      <c r="AB192" t="s">
        <v>9</v>
      </c>
      <c r="AC192">
        <v>2188817</v>
      </c>
      <c r="AD192" t="s">
        <v>647</v>
      </c>
      <c r="AL192">
        <v>5</v>
      </c>
      <c r="AM192" t="s">
        <v>34</v>
      </c>
      <c r="AN192">
        <v>18</v>
      </c>
      <c r="AO192" t="s">
        <v>35</v>
      </c>
      <c r="AP192">
        <v>10</v>
      </c>
      <c r="AQ192" t="s">
        <v>34</v>
      </c>
      <c r="AR192">
        <v>36</v>
      </c>
      <c r="AS192" t="s">
        <v>35</v>
      </c>
    </row>
    <row r="193" spans="1:53" x14ac:dyDescent="0.35">
      <c r="A193" t="s">
        <v>0</v>
      </c>
      <c r="B193">
        <v>10</v>
      </c>
      <c r="C193">
        <v>2025</v>
      </c>
      <c r="D193">
        <v>2188817</v>
      </c>
      <c r="E193" t="s">
        <v>1</v>
      </c>
      <c r="F193" t="s">
        <v>649</v>
      </c>
      <c r="G193" t="s">
        <v>3</v>
      </c>
      <c r="H193" t="s">
        <v>4</v>
      </c>
      <c r="I193" t="s">
        <v>645</v>
      </c>
      <c r="J193" t="s">
        <v>629</v>
      </c>
      <c r="K193" t="s">
        <v>650</v>
      </c>
      <c r="L193" t="s">
        <v>8</v>
      </c>
      <c r="N193" t="s">
        <v>9</v>
      </c>
      <c r="O193">
        <v>3</v>
      </c>
      <c r="P193" t="s">
        <v>70</v>
      </c>
      <c r="Q193">
        <v>1</v>
      </c>
      <c r="S193" t="s">
        <v>11</v>
      </c>
      <c r="T193" t="s">
        <v>12</v>
      </c>
      <c r="V193">
        <v>110</v>
      </c>
      <c r="W193">
        <v>110</v>
      </c>
      <c r="Z193" t="s">
        <v>13</v>
      </c>
      <c r="AA193" t="s">
        <v>9</v>
      </c>
      <c r="AB193" t="s">
        <v>9</v>
      </c>
      <c r="AC193">
        <v>2188817</v>
      </c>
      <c r="AD193" t="s">
        <v>649</v>
      </c>
      <c r="AL193">
        <v>5</v>
      </c>
      <c r="AM193" t="s">
        <v>34</v>
      </c>
      <c r="AN193">
        <v>15</v>
      </c>
      <c r="AO193" t="s">
        <v>35</v>
      </c>
      <c r="AP193">
        <v>10</v>
      </c>
      <c r="AQ193" t="s">
        <v>34</v>
      </c>
      <c r="AR193">
        <v>25</v>
      </c>
      <c r="AS193" t="s">
        <v>35</v>
      </c>
      <c r="AT193">
        <v>20</v>
      </c>
      <c r="AU193" t="s">
        <v>34</v>
      </c>
      <c r="AV193">
        <v>35</v>
      </c>
      <c r="AW193" t="s">
        <v>35</v>
      </c>
      <c r="AX193">
        <v>50</v>
      </c>
      <c r="AY193" t="s">
        <v>34</v>
      </c>
      <c r="AZ193">
        <v>45</v>
      </c>
      <c r="BA193" t="s">
        <v>35</v>
      </c>
    </row>
    <row r="194" spans="1:53" x14ac:dyDescent="0.35">
      <c r="A194" t="s">
        <v>0</v>
      </c>
      <c r="B194">
        <v>10</v>
      </c>
      <c r="C194">
        <v>2025</v>
      </c>
      <c r="D194">
        <v>2188817</v>
      </c>
      <c r="E194" t="s">
        <v>1</v>
      </c>
      <c r="F194" t="s">
        <v>651</v>
      </c>
      <c r="G194" t="s">
        <v>3</v>
      </c>
      <c r="H194" t="s">
        <v>4</v>
      </c>
      <c r="I194" t="s">
        <v>645</v>
      </c>
      <c r="J194" t="s">
        <v>629</v>
      </c>
      <c r="K194" t="s">
        <v>652</v>
      </c>
      <c r="L194" t="s">
        <v>8</v>
      </c>
      <c r="N194" t="s">
        <v>9</v>
      </c>
      <c r="O194">
        <v>3</v>
      </c>
      <c r="P194" t="s">
        <v>70</v>
      </c>
      <c r="Q194">
        <v>1</v>
      </c>
      <c r="S194">
        <v>2014</v>
      </c>
      <c r="T194" t="s">
        <v>12</v>
      </c>
      <c r="V194">
        <v>120</v>
      </c>
      <c r="W194">
        <v>120</v>
      </c>
      <c r="Z194" t="s">
        <v>125</v>
      </c>
      <c r="AA194" t="s">
        <v>9</v>
      </c>
      <c r="AB194" t="s">
        <v>9</v>
      </c>
      <c r="AC194">
        <v>2188817</v>
      </c>
      <c r="AD194" t="s">
        <v>651</v>
      </c>
    </row>
    <row r="195" spans="1:53" x14ac:dyDescent="0.35">
      <c r="A195" t="s">
        <v>0</v>
      </c>
      <c r="B195">
        <v>10</v>
      </c>
      <c r="C195">
        <v>2025</v>
      </c>
      <c r="D195">
        <v>2188817</v>
      </c>
      <c r="E195" t="s">
        <v>1</v>
      </c>
      <c r="F195" t="s">
        <v>653</v>
      </c>
      <c r="G195" t="s">
        <v>3</v>
      </c>
      <c r="H195" t="s">
        <v>4</v>
      </c>
      <c r="I195" t="s">
        <v>654</v>
      </c>
      <c r="J195" t="s">
        <v>629</v>
      </c>
      <c r="K195" t="s">
        <v>655</v>
      </c>
      <c r="L195" t="s">
        <v>8</v>
      </c>
      <c r="N195" t="s">
        <v>9</v>
      </c>
      <c r="O195">
        <v>3</v>
      </c>
      <c r="P195" t="s">
        <v>70</v>
      </c>
      <c r="Q195">
        <v>1</v>
      </c>
      <c r="R195">
        <v>12</v>
      </c>
      <c r="S195" t="s">
        <v>11</v>
      </c>
      <c r="T195" t="s">
        <v>12</v>
      </c>
      <c r="V195">
        <v>110</v>
      </c>
      <c r="W195">
        <v>110</v>
      </c>
      <c r="Z195" t="s">
        <v>125</v>
      </c>
      <c r="AA195" t="s">
        <v>9</v>
      </c>
      <c r="AB195" t="s">
        <v>9</v>
      </c>
      <c r="AC195">
        <v>2188817</v>
      </c>
      <c r="AD195" t="s">
        <v>653</v>
      </c>
      <c r="AL195">
        <v>5</v>
      </c>
      <c r="AM195" t="s">
        <v>34</v>
      </c>
      <c r="AN195">
        <v>15</v>
      </c>
      <c r="AO195" t="s">
        <v>35</v>
      </c>
      <c r="AP195">
        <v>10</v>
      </c>
      <c r="AQ195" t="s">
        <v>34</v>
      </c>
      <c r="AR195">
        <v>25</v>
      </c>
      <c r="AS195" t="s">
        <v>35</v>
      </c>
      <c r="AT195">
        <v>20</v>
      </c>
      <c r="AU195" t="s">
        <v>34</v>
      </c>
      <c r="AV195">
        <v>35</v>
      </c>
      <c r="AW195" t="s">
        <v>35</v>
      </c>
      <c r="AX195">
        <v>50</v>
      </c>
      <c r="AY195" t="s">
        <v>34</v>
      </c>
      <c r="AZ195">
        <v>50</v>
      </c>
      <c r="BA195" t="s">
        <v>35</v>
      </c>
    </row>
    <row r="196" spans="1:53" x14ac:dyDescent="0.35">
      <c r="A196" t="s">
        <v>0</v>
      </c>
      <c r="B196">
        <v>10</v>
      </c>
      <c r="C196">
        <v>2025</v>
      </c>
      <c r="D196">
        <v>2188817</v>
      </c>
      <c r="E196" t="s">
        <v>1</v>
      </c>
      <c r="F196" t="s">
        <v>656</v>
      </c>
      <c r="G196" t="s">
        <v>3</v>
      </c>
      <c r="H196" t="s">
        <v>4</v>
      </c>
      <c r="I196" t="s">
        <v>654</v>
      </c>
      <c r="J196" t="s">
        <v>629</v>
      </c>
      <c r="K196" t="s">
        <v>657</v>
      </c>
      <c r="L196" t="s">
        <v>8</v>
      </c>
      <c r="N196" t="s">
        <v>9</v>
      </c>
      <c r="O196">
        <v>1.5</v>
      </c>
      <c r="P196" t="s">
        <v>70</v>
      </c>
      <c r="Q196">
        <v>6</v>
      </c>
      <c r="R196">
        <v>6</v>
      </c>
      <c r="S196" t="s">
        <v>11</v>
      </c>
      <c r="T196" t="s">
        <v>12</v>
      </c>
      <c r="V196">
        <v>37</v>
      </c>
      <c r="W196">
        <v>222</v>
      </c>
      <c r="Z196" t="s">
        <v>13</v>
      </c>
      <c r="AA196" t="s">
        <v>9</v>
      </c>
      <c r="AB196" t="s">
        <v>9</v>
      </c>
      <c r="AC196">
        <v>2188817</v>
      </c>
      <c r="AD196" t="s">
        <v>656</v>
      </c>
      <c r="AL196">
        <v>5</v>
      </c>
      <c r="AM196" t="s">
        <v>34</v>
      </c>
      <c r="AN196">
        <v>18</v>
      </c>
      <c r="AO196" t="s">
        <v>35</v>
      </c>
      <c r="AP196">
        <v>10</v>
      </c>
      <c r="AQ196" t="s">
        <v>34</v>
      </c>
      <c r="AR196">
        <v>36</v>
      </c>
      <c r="AS196" t="s">
        <v>35</v>
      </c>
    </row>
    <row r="197" spans="1:53" x14ac:dyDescent="0.35">
      <c r="A197" t="s">
        <v>0</v>
      </c>
      <c r="B197">
        <v>10</v>
      </c>
      <c r="C197">
        <v>2025</v>
      </c>
      <c r="D197">
        <v>2188817</v>
      </c>
      <c r="E197" t="s">
        <v>1</v>
      </c>
      <c r="F197" t="s">
        <v>658</v>
      </c>
      <c r="G197" t="s">
        <v>3</v>
      </c>
      <c r="H197" t="s">
        <v>4</v>
      </c>
      <c r="I197" t="s">
        <v>654</v>
      </c>
      <c r="J197" t="s">
        <v>629</v>
      </c>
      <c r="K197" t="s">
        <v>659</v>
      </c>
      <c r="L197" t="s">
        <v>8</v>
      </c>
      <c r="N197" t="s">
        <v>9</v>
      </c>
      <c r="O197">
        <v>750</v>
      </c>
      <c r="P197" t="s">
        <v>123</v>
      </c>
      <c r="Q197">
        <v>12</v>
      </c>
      <c r="R197">
        <v>12</v>
      </c>
      <c r="S197" t="s">
        <v>11</v>
      </c>
      <c r="T197" t="s">
        <v>12</v>
      </c>
      <c r="V197">
        <v>12</v>
      </c>
      <c r="W197">
        <v>144</v>
      </c>
      <c r="Z197" t="s">
        <v>13</v>
      </c>
      <c r="AA197" t="s">
        <v>9</v>
      </c>
      <c r="AB197" t="s">
        <v>9</v>
      </c>
      <c r="AC197">
        <v>2188817</v>
      </c>
      <c r="AD197" t="s">
        <v>658</v>
      </c>
      <c r="AL197">
        <v>3</v>
      </c>
      <c r="AM197" t="s">
        <v>34</v>
      </c>
      <c r="AN197">
        <v>12</v>
      </c>
      <c r="AO197" t="s">
        <v>35</v>
      </c>
      <c r="AP197">
        <v>5</v>
      </c>
      <c r="AQ197" t="s">
        <v>34</v>
      </c>
      <c r="AR197">
        <v>24</v>
      </c>
      <c r="AS197" t="s">
        <v>35</v>
      </c>
      <c r="AT197">
        <v>20</v>
      </c>
      <c r="AU197" t="s">
        <v>34</v>
      </c>
      <c r="AV197">
        <v>36</v>
      </c>
      <c r="AW197" t="s">
        <v>35</v>
      </c>
    </row>
    <row r="198" spans="1:53" x14ac:dyDescent="0.35">
      <c r="A198" t="s">
        <v>0</v>
      </c>
      <c r="B198">
        <v>10</v>
      </c>
      <c r="C198">
        <v>2025</v>
      </c>
      <c r="D198">
        <v>2188817</v>
      </c>
      <c r="E198" t="s">
        <v>1</v>
      </c>
      <c r="F198" t="s">
        <v>660</v>
      </c>
      <c r="G198" t="s">
        <v>3</v>
      </c>
      <c r="H198" t="s">
        <v>4</v>
      </c>
      <c r="I198" t="s">
        <v>661</v>
      </c>
      <c r="J198" t="s">
        <v>629</v>
      </c>
      <c r="K198" t="s">
        <v>662</v>
      </c>
      <c r="L198" t="s">
        <v>8</v>
      </c>
      <c r="N198" t="s">
        <v>9</v>
      </c>
      <c r="O198">
        <v>750</v>
      </c>
      <c r="P198" t="s">
        <v>123</v>
      </c>
      <c r="Q198">
        <v>12</v>
      </c>
      <c r="S198" t="s">
        <v>11</v>
      </c>
      <c r="T198" t="s">
        <v>12</v>
      </c>
      <c r="V198">
        <v>12</v>
      </c>
      <c r="W198">
        <v>144</v>
      </c>
      <c r="Z198" t="s">
        <v>125</v>
      </c>
      <c r="AA198" t="s">
        <v>9</v>
      </c>
      <c r="AB198" t="s">
        <v>9</v>
      </c>
      <c r="AC198">
        <v>2188817</v>
      </c>
      <c r="AD198" t="s">
        <v>660</v>
      </c>
      <c r="AL198">
        <v>3</v>
      </c>
      <c r="AM198" t="s">
        <v>34</v>
      </c>
      <c r="AN198">
        <v>12</v>
      </c>
      <c r="AO198" t="s">
        <v>35</v>
      </c>
      <c r="AP198">
        <v>5</v>
      </c>
      <c r="AQ198" t="s">
        <v>34</v>
      </c>
      <c r="AR198">
        <v>24</v>
      </c>
      <c r="AS198" t="s">
        <v>35</v>
      </c>
      <c r="AT198">
        <v>20</v>
      </c>
      <c r="AU198" t="s">
        <v>34</v>
      </c>
      <c r="AV198">
        <v>36</v>
      </c>
      <c r="AW198" t="s">
        <v>35</v>
      </c>
    </row>
    <row r="199" spans="1:53" x14ac:dyDescent="0.35">
      <c r="A199" t="s">
        <v>0</v>
      </c>
      <c r="B199">
        <v>10</v>
      </c>
      <c r="C199">
        <v>2025</v>
      </c>
      <c r="D199">
        <v>2188817</v>
      </c>
      <c r="E199" t="s">
        <v>1</v>
      </c>
      <c r="F199" t="s">
        <v>663</v>
      </c>
      <c r="G199" t="s">
        <v>3</v>
      </c>
      <c r="H199" t="s">
        <v>4</v>
      </c>
      <c r="I199" t="s">
        <v>664</v>
      </c>
      <c r="J199" t="s">
        <v>665</v>
      </c>
      <c r="K199" t="s">
        <v>666</v>
      </c>
      <c r="L199" t="s">
        <v>8</v>
      </c>
      <c r="N199" t="s">
        <v>9</v>
      </c>
      <c r="O199">
        <v>750</v>
      </c>
      <c r="P199" t="s">
        <v>123</v>
      </c>
      <c r="Q199">
        <v>6</v>
      </c>
      <c r="S199" t="s">
        <v>124</v>
      </c>
      <c r="T199" t="s">
        <v>12</v>
      </c>
      <c r="V199">
        <v>21</v>
      </c>
      <c r="W199">
        <v>126</v>
      </c>
      <c r="Z199" t="s">
        <v>125</v>
      </c>
      <c r="AA199" t="s">
        <v>9</v>
      </c>
      <c r="AB199" t="s">
        <v>9</v>
      </c>
      <c r="AC199">
        <v>2188817</v>
      </c>
      <c r="AD199" t="s">
        <v>663</v>
      </c>
      <c r="AL199">
        <v>5</v>
      </c>
      <c r="AM199" t="s">
        <v>34</v>
      </c>
      <c r="AN199">
        <v>12</v>
      </c>
      <c r="AO199" t="s">
        <v>35</v>
      </c>
      <c r="AP199">
        <v>10</v>
      </c>
      <c r="AQ199" t="s">
        <v>34</v>
      </c>
      <c r="AR199">
        <v>21</v>
      </c>
      <c r="AS199" t="s">
        <v>35</v>
      </c>
      <c r="AT199">
        <v>15</v>
      </c>
      <c r="AU199" t="s">
        <v>34</v>
      </c>
      <c r="AV199">
        <v>34.200000000000003</v>
      </c>
      <c r="AW199" t="s">
        <v>35</v>
      </c>
      <c r="AX199">
        <v>100</v>
      </c>
      <c r="AY199" t="s">
        <v>34</v>
      </c>
      <c r="AZ199">
        <v>50.4</v>
      </c>
      <c r="BA199" t="s">
        <v>35</v>
      </c>
    </row>
    <row r="200" spans="1:53" x14ac:dyDescent="0.35">
      <c r="A200" t="s">
        <v>0</v>
      </c>
      <c r="B200">
        <v>10</v>
      </c>
      <c r="C200">
        <v>2025</v>
      </c>
      <c r="D200">
        <v>2188817</v>
      </c>
      <c r="E200" t="s">
        <v>14</v>
      </c>
      <c r="F200" t="s">
        <v>667</v>
      </c>
      <c r="G200" t="s">
        <v>3</v>
      </c>
      <c r="H200" t="s">
        <v>4</v>
      </c>
      <c r="I200" t="s">
        <v>668</v>
      </c>
      <c r="J200" t="s">
        <v>669</v>
      </c>
      <c r="K200" t="s">
        <v>670</v>
      </c>
      <c r="L200" t="s">
        <v>8</v>
      </c>
      <c r="N200" t="s">
        <v>9</v>
      </c>
      <c r="O200">
        <v>750</v>
      </c>
      <c r="P200" t="s">
        <v>123</v>
      </c>
      <c r="Q200">
        <v>12</v>
      </c>
      <c r="R200">
        <v>12</v>
      </c>
      <c r="S200">
        <v>2015</v>
      </c>
      <c r="T200" t="s">
        <v>12</v>
      </c>
      <c r="V200">
        <v>24.5</v>
      </c>
      <c r="W200">
        <v>294</v>
      </c>
      <c r="Z200" t="s">
        <v>125</v>
      </c>
      <c r="AA200" t="s">
        <v>9</v>
      </c>
      <c r="AB200" t="s">
        <v>9</v>
      </c>
      <c r="AC200">
        <v>2188817</v>
      </c>
      <c r="AD200" t="s">
        <v>667</v>
      </c>
      <c r="AL200">
        <v>3</v>
      </c>
      <c r="AM200" t="s">
        <v>34</v>
      </c>
      <c r="AN200">
        <v>2.5</v>
      </c>
      <c r="AO200" t="s">
        <v>454</v>
      </c>
      <c r="AP200">
        <v>5</v>
      </c>
      <c r="AQ200" t="s">
        <v>34</v>
      </c>
      <c r="AR200">
        <v>5</v>
      </c>
      <c r="AS200" t="s">
        <v>454</v>
      </c>
      <c r="AT200">
        <v>10</v>
      </c>
      <c r="AU200" t="s">
        <v>34</v>
      </c>
      <c r="AV200">
        <v>7.5</v>
      </c>
      <c r="AW200" t="s">
        <v>454</v>
      </c>
    </row>
    <row r="201" spans="1:53" x14ac:dyDescent="0.35">
      <c r="A201" t="s">
        <v>0</v>
      </c>
      <c r="B201">
        <v>10</v>
      </c>
      <c r="C201">
        <v>2025</v>
      </c>
      <c r="D201">
        <v>2188817</v>
      </c>
      <c r="E201" t="s">
        <v>1</v>
      </c>
      <c r="F201" t="s">
        <v>671</v>
      </c>
      <c r="G201" t="s">
        <v>3</v>
      </c>
      <c r="H201" t="s">
        <v>4</v>
      </c>
      <c r="I201" t="s">
        <v>672</v>
      </c>
      <c r="J201" t="s">
        <v>669</v>
      </c>
      <c r="K201" t="s">
        <v>673</v>
      </c>
      <c r="L201" t="s">
        <v>8</v>
      </c>
      <c r="N201" t="s">
        <v>9</v>
      </c>
      <c r="O201">
        <v>750</v>
      </c>
      <c r="P201" t="s">
        <v>123</v>
      </c>
      <c r="Q201">
        <v>12</v>
      </c>
      <c r="R201">
        <v>12</v>
      </c>
      <c r="S201">
        <v>2014</v>
      </c>
      <c r="T201" t="s">
        <v>12</v>
      </c>
      <c r="V201">
        <v>24.6</v>
      </c>
      <c r="W201">
        <v>295.2</v>
      </c>
      <c r="Z201" t="s">
        <v>125</v>
      </c>
      <c r="AA201" t="s">
        <v>9</v>
      </c>
      <c r="AB201" t="s">
        <v>9</v>
      </c>
      <c r="AC201">
        <v>2188817</v>
      </c>
      <c r="AD201" t="s">
        <v>671</v>
      </c>
      <c r="AL201">
        <v>3</v>
      </c>
      <c r="AM201" t="s">
        <v>34</v>
      </c>
      <c r="AN201">
        <v>2.5</v>
      </c>
      <c r="AO201" t="s">
        <v>454</v>
      </c>
      <c r="AP201">
        <v>5</v>
      </c>
      <c r="AQ201" t="s">
        <v>34</v>
      </c>
      <c r="AR201">
        <v>5</v>
      </c>
      <c r="AS201" t="s">
        <v>454</v>
      </c>
      <c r="AT201">
        <v>10</v>
      </c>
      <c r="AU201" t="s">
        <v>34</v>
      </c>
      <c r="AV201">
        <v>7.5</v>
      </c>
      <c r="AW201" t="s">
        <v>454</v>
      </c>
    </row>
    <row r="202" spans="1:53" x14ac:dyDescent="0.35">
      <c r="A202" t="s">
        <v>0</v>
      </c>
      <c r="B202">
        <v>10</v>
      </c>
      <c r="C202">
        <v>2025</v>
      </c>
      <c r="D202">
        <v>2188817</v>
      </c>
      <c r="E202" t="s">
        <v>14</v>
      </c>
      <c r="F202" t="s">
        <v>674</v>
      </c>
      <c r="G202" t="s">
        <v>3</v>
      </c>
      <c r="H202" t="s">
        <v>4</v>
      </c>
      <c r="I202" t="s">
        <v>675</v>
      </c>
      <c r="J202" t="s">
        <v>669</v>
      </c>
      <c r="K202" t="s">
        <v>676</v>
      </c>
      <c r="L202" t="s">
        <v>8</v>
      </c>
      <c r="N202" t="s">
        <v>9</v>
      </c>
      <c r="O202">
        <v>750</v>
      </c>
      <c r="P202" t="s">
        <v>123</v>
      </c>
      <c r="Q202">
        <v>12</v>
      </c>
      <c r="R202">
        <v>12</v>
      </c>
      <c r="S202">
        <v>2014</v>
      </c>
      <c r="T202" t="s">
        <v>12</v>
      </c>
      <c r="V202">
        <v>27.2</v>
      </c>
      <c r="W202">
        <v>326.39999999999998</v>
      </c>
      <c r="Z202" t="s">
        <v>125</v>
      </c>
      <c r="AA202" t="s">
        <v>9</v>
      </c>
      <c r="AB202" t="s">
        <v>9</v>
      </c>
      <c r="AC202">
        <v>2188817</v>
      </c>
      <c r="AD202" t="s">
        <v>674</v>
      </c>
      <c r="AL202">
        <v>3</v>
      </c>
      <c r="AM202" t="s">
        <v>34</v>
      </c>
      <c r="AN202">
        <v>2.5</v>
      </c>
      <c r="AO202" t="s">
        <v>454</v>
      </c>
      <c r="AP202">
        <v>5</v>
      </c>
      <c r="AQ202" t="s">
        <v>34</v>
      </c>
      <c r="AR202">
        <v>5</v>
      </c>
      <c r="AS202" t="s">
        <v>454</v>
      </c>
      <c r="AT202">
        <v>10</v>
      </c>
      <c r="AU202" t="s">
        <v>34</v>
      </c>
      <c r="AV202">
        <v>7.5</v>
      </c>
      <c r="AW202" t="s">
        <v>454</v>
      </c>
    </row>
    <row r="203" spans="1:53" x14ac:dyDescent="0.35">
      <c r="A203" t="s">
        <v>0</v>
      </c>
      <c r="B203">
        <v>10</v>
      </c>
      <c r="C203">
        <v>2025</v>
      </c>
      <c r="D203">
        <v>2188817</v>
      </c>
      <c r="E203" t="s">
        <v>1</v>
      </c>
      <c r="F203" t="s">
        <v>677</v>
      </c>
      <c r="G203" t="s">
        <v>3</v>
      </c>
      <c r="H203" t="s">
        <v>4</v>
      </c>
      <c r="I203" t="s">
        <v>678</v>
      </c>
      <c r="J203" t="s">
        <v>669</v>
      </c>
      <c r="K203" t="s">
        <v>679</v>
      </c>
      <c r="L203" t="s">
        <v>8</v>
      </c>
      <c r="N203" t="s">
        <v>9</v>
      </c>
      <c r="O203">
        <v>750</v>
      </c>
      <c r="P203" t="s">
        <v>123</v>
      </c>
      <c r="Q203">
        <v>12</v>
      </c>
      <c r="R203">
        <v>12</v>
      </c>
      <c r="S203">
        <v>2016</v>
      </c>
      <c r="T203" t="s">
        <v>12</v>
      </c>
      <c r="V203">
        <v>18.5</v>
      </c>
      <c r="W203">
        <v>222</v>
      </c>
      <c r="Z203" t="s">
        <v>125</v>
      </c>
      <c r="AA203" t="s">
        <v>9</v>
      </c>
      <c r="AB203" t="s">
        <v>9</v>
      </c>
      <c r="AC203">
        <v>2188817</v>
      </c>
      <c r="AD203" t="s">
        <v>677</v>
      </c>
      <c r="AL203">
        <v>3</v>
      </c>
      <c r="AM203" t="s">
        <v>34</v>
      </c>
      <c r="AN203">
        <v>2.5</v>
      </c>
      <c r="AO203" t="s">
        <v>454</v>
      </c>
      <c r="AP203">
        <v>5</v>
      </c>
      <c r="AQ203" t="s">
        <v>34</v>
      </c>
      <c r="AR203">
        <v>5</v>
      </c>
      <c r="AS203" t="s">
        <v>454</v>
      </c>
      <c r="AT203">
        <v>10</v>
      </c>
      <c r="AU203" t="s">
        <v>34</v>
      </c>
      <c r="AV203">
        <v>7.5</v>
      </c>
      <c r="AW203" t="s">
        <v>454</v>
      </c>
    </row>
    <row r="204" spans="1:53" x14ac:dyDescent="0.35">
      <c r="A204" t="s">
        <v>0</v>
      </c>
      <c r="B204">
        <v>10</v>
      </c>
      <c r="C204">
        <v>2025</v>
      </c>
      <c r="D204">
        <v>2188817</v>
      </c>
      <c r="E204" t="s">
        <v>1</v>
      </c>
      <c r="F204" t="s">
        <v>680</v>
      </c>
      <c r="G204" t="s">
        <v>3</v>
      </c>
      <c r="H204" t="s">
        <v>4</v>
      </c>
      <c r="I204" t="s">
        <v>681</v>
      </c>
      <c r="J204" t="s">
        <v>682</v>
      </c>
      <c r="K204" t="s">
        <v>683</v>
      </c>
      <c r="L204" t="s">
        <v>8</v>
      </c>
      <c r="N204" t="s">
        <v>9</v>
      </c>
      <c r="O204">
        <v>750</v>
      </c>
      <c r="P204" t="s">
        <v>123</v>
      </c>
      <c r="Q204">
        <v>12</v>
      </c>
      <c r="R204">
        <v>12</v>
      </c>
      <c r="S204">
        <v>2013</v>
      </c>
      <c r="T204" t="s">
        <v>12</v>
      </c>
      <c r="V204">
        <v>26.3</v>
      </c>
      <c r="W204">
        <v>315.60000000000002</v>
      </c>
      <c r="Z204" t="s">
        <v>125</v>
      </c>
      <c r="AA204" t="s">
        <v>9</v>
      </c>
      <c r="AB204" t="s">
        <v>9</v>
      </c>
      <c r="AC204">
        <v>2188817</v>
      </c>
      <c r="AD204" t="s">
        <v>680</v>
      </c>
      <c r="AL204">
        <v>3</v>
      </c>
      <c r="AM204" t="s">
        <v>34</v>
      </c>
      <c r="AN204">
        <v>2.5</v>
      </c>
      <c r="AO204" t="s">
        <v>454</v>
      </c>
      <c r="AP204">
        <v>5</v>
      </c>
      <c r="AQ204" t="s">
        <v>34</v>
      </c>
      <c r="AR204">
        <v>5</v>
      </c>
      <c r="AS204" t="s">
        <v>454</v>
      </c>
      <c r="AT204">
        <v>10</v>
      </c>
      <c r="AU204" t="s">
        <v>34</v>
      </c>
      <c r="AV204">
        <v>7.5</v>
      </c>
      <c r="AW204" t="s">
        <v>454</v>
      </c>
    </row>
    <row r="205" spans="1:53" x14ac:dyDescent="0.35">
      <c r="A205" t="s">
        <v>0</v>
      </c>
      <c r="B205">
        <v>10</v>
      </c>
      <c r="C205">
        <v>2025</v>
      </c>
      <c r="D205">
        <v>2188817</v>
      </c>
      <c r="E205" t="s">
        <v>1</v>
      </c>
      <c r="F205" t="s">
        <v>684</v>
      </c>
      <c r="G205" t="s">
        <v>3</v>
      </c>
      <c r="H205" t="s">
        <v>4</v>
      </c>
      <c r="I205" t="s">
        <v>685</v>
      </c>
      <c r="J205" t="s">
        <v>682</v>
      </c>
      <c r="K205" t="s">
        <v>686</v>
      </c>
      <c r="L205" t="s">
        <v>8</v>
      </c>
      <c r="N205" t="s">
        <v>9</v>
      </c>
      <c r="O205">
        <v>750</v>
      </c>
      <c r="P205" t="s">
        <v>123</v>
      </c>
      <c r="Q205">
        <v>12</v>
      </c>
      <c r="R205">
        <v>12</v>
      </c>
      <c r="S205">
        <v>2014</v>
      </c>
      <c r="T205" t="s">
        <v>34</v>
      </c>
      <c r="V205">
        <v>26.3</v>
      </c>
      <c r="W205">
        <v>315.60000000000002</v>
      </c>
      <c r="Z205" t="s">
        <v>125</v>
      </c>
      <c r="AA205" t="s">
        <v>9</v>
      </c>
      <c r="AB205" t="s">
        <v>9</v>
      </c>
      <c r="AC205">
        <v>2188817</v>
      </c>
      <c r="AD205" t="s">
        <v>684</v>
      </c>
      <c r="AL205">
        <v>3</v>
      </c>
      <c r="AM205" t="s">
        <v>34</v>
      </c>
      <c r="AN205">
        <v>2.5</v>
      </c>
      <c r="AO205" t="s">
        <v>454</v>
      </c>
      <c r="AP205">
        <v>5</v>
      </c>
      <c r="AQ205" t="s">
        <v>34</v>
      </c>
      <c r="AR205">
        <v>5</v>
      </c>
      <c r="AS205" t="s">
        <v>454</v>
      </c>
      <c r="AT205">
        <v>10</v>
      </c>
      <c r="AU205" t="s">
        <v>34</v>
      </c>
      <c r="AV205">
        <v>7.5</v>
      </c>
      <c r="AW205" t="s">
        <v>454</v>
      </c>
    </row>
    <row r="206" spans="1:53" x14ac:dyDescent="0.35">
      <c r="A206" t="s">
        <v>0</v>
      </c>
      <c r="B206">
        <v>10</v>
      </c>
      <c r="C206">
        <v>2025</v>
      </c>
      <c r="D206">
        <v>2188817</v>
      </c>
      <c r="E206" t="s">
        <v>1</v>
      </c>
      <c r="F206" t="s">
        <v>687</v>
      </c>
      <c r="G206" t="s">
        <v>3</v>
      </c>
      <c r="H206" t="s">
        <v>4</v>
      </c>
      <c r="I206" t="s">
        <v>688</v>
      </c>
      <c r="J206" t="s">
        <v>689</v>
      </c>
      <c r="K206" t="s">
        <v>690</v>
      </c>
      <c r="L206" t="s">
        <v>8</v>
      </c>
      <c r="N206" t="s">
        <v>9</v>
      </c>
      <c r="O206">
        <v>750</v>
      </c>
      <c r="P206" t="s">
        <v>123</v>
      </c>
      <c r="Q206">
        <v>6</v>
      </c>
      <c r="R206">
        <v>6</v>
      </c>
      <c r="S206">
        <v>2008</v>
      </c>
      <c r="T206" t="s">
        <v>34</v>
      </c>
      <c r="V206">
        <v>18</v>
      </c>
      <c r="W206">
        <v>108</v>
      </c>
      <c r="Z206" t="s">
        <v>125</v>
      </c>
      <c r="AA206" t="s">
        <v>9</v>
      </c>
      <c r="AB206" t="s">
        <v>9</v>
      </c>
      <c r="AC206">
        <v>2188817</v>
      </c>
      <c r="AD206" t="s">
        <v>687</v>
      </c>
      <c r="AL206">
        <v>3</v>
      </c>
      <c r="AM206" t="s">
        <v>34</v>
      </c>
      <c r="AN206">
        <v>10</v>
      </c>
      <c r="AO206" t="s">
        <v>454</v>
      </c>
    </row>
    <row r="207" spans="1:53" x14ac:dyDescent="0.35">
      <c r="A207" t="s">
        <v>0</v>
      </c>
      <c r="B207">
        <v>10</v>
      </c>
      <c r="C207">
        <v>2025</v>
      </c>
      <c r="D207">
        <v>2188817</v>
      </c>
      <c r="E207" t="s">
        <v>36</v>
      </c>
      <c r="F207" t="s">
        <v>691</v>
      </c>
      <c r="G207" t="s">
        <v>3</v>
      </c>
      <c r="H207" t="s">
        <v>4</v>
      </c>
      <c r="I207" t="s">
        <v>692</v>
      </c>
      <c r="J207" t="s">
        <v>693</v>
      </c>
      <c r="K207" t="s">
        <v>694</v>
      </c>
      <c r="L207" t="s">
        <v>8</v>
      </c>
      <c r="N207" t="s">
        <v>9</v>
      </c>
      <c r="O207">
        <v>750</v>
      </c>
      <c r="P207" t="s">
        <v>123</v>
      </c>
      <c r="Q207">
        <v>6</v>
      </c>
      <c r="S207" t="s">
        <v>124</v>
      </c>
      <c r="T207" t="s">
        <v>12</v>
      </c>
      <c r="V207">
        <v>19</v>
      </c>
      <c r="W207">
        <v>114</v>
      </c>
      <c r="Z207" t="s">
        <v>125</v>
      </c>
      <c r="AA207" t="s">
        <v>9</v>
      </c>
      <c r="AB207" t="s">
        <v>9</v>
      </c>
      <c r="AC207">
        <v>2188817</v>
      </c>
      <c r="AD207" t="s">
        <v>691</v>
      </c>
      <c r="AL207">
        <v>5</v>
      </c>
      <c r="AM207" t="s">
        <v>34</v>
      </c>
      <c r="AN207">
        <v>12</v>
      </c>
      <c r="AO207" t="s">
        <v>35</v>
      </c>
      <c r="AP207">
        <v>10</v>
      </c>
      <c r="AQ207" t="s">
        <v>34</v>
      </c>
      <c r="AR207">
        <v>25.02</v>
      </c>
      <c r="AS207" t="s">
        <v>35</v>
      </c>
      <c r="AT207">
        <v>15</v>
      </c>
      <c r="AU207" t="s">
        <v>34</v>
      </c>
      <c r="AV207">
        <v>34.200000000000003</v>
      </c>
      <c r="AW207" t="s">
        <v>35</v>
      </c>
      <c r="AX207">
        <v>100</v>
      </c>
      <c r="AY207" t="s">
        <v>34</v>
      </c>
      <c r="AZ207">
        <v>39.9</v>
      </c>
      <c r="BA207" t="s">
        <v>35</v>
      </c>
    </row>
    <row r="208" spans="1:53" x14ac:dyDescent="0.35">
      <c r="A208" t="s">
        <v>0</v>
      </c>
      <c r="B208">
        <v>10</v>
      </c>
      <c r="C208">
        <v>2025</v>
      </c>
      <c r="D208">
        <v>2188817</v>
      </c>
      <c r="E208" t="s">
        <v>1</v>
      </c>
      <c r="F208" t="s">
        <v>695</v>
      </c>
      <c r="G208" t="s">
        <v>3</v>
      </c>
      <c r="H208" t="s">
        <v>4</v>
      </c>
      <c r="I208" t="s">
        <v>696</v>
      </c>
      <c r="J208" t="s">
        <v>693</v>
      </c>
      <c r="K208" t="s">
        <v>697</v>
      </c>
      <c r="L208" t="s">
        <v>8</v>
      </c>
      <c r="N208" t="s">
        <v>9</v>
      </c>
      <c r="O208">
        <v>1.5</v>
      </c>
      <c r="P208" t="s">
        <v>70</v>
      </c>
      <c r="Q208">
        <v>3</v>
      </c>
      <c r="S208">
        <v>2017</v>
      </c>
      <c r="T208" t="s">
        <v>12</v>
      </c>
      <c r="V208">
        <v>37.090000000000003</v>
      </c>
      <c r="W208">
        <v>111.27</v>
      </c>
      <c r="Z208" t="s">
        <v>125</v>
      </c>
      <c r="AA208" t="s">
        <v>9</v>
      </c>
      <c r="AB208" t="s">
        <v>9</v>
      </c>
      <c r="AC208">
        <v>2188817</v>
      </c>
      <c r="AD208" t="s">
        <v>695</v>
      </c>
      <c r="AL208">
        <v>2</v>
      </c>
      <c r="AM208" t="s">
        <v>34</v>
      </c>
      <c r="AN208">
        <v>10</v>
      </c>
      <c r="AO208" t="s">
        <v>35</v>
      </c>
      <c r="AP208">
        <v>5</v>
      </c>
      <c r="AQ208" t="s">
        <v>34</v>
      </c>
      <c r="AR208">
        <v>20</v>
      </c>
      <c r="AS208" t="s">
        <v>35</v>
      </c>
      <c r="AT208">
        <v>10</v>
      </c>
      <c r="AU208" t="s">
        <v>34</v>
      </c>
      <c r="AV208">
        <v>25</v>
      </c>
      <c r="AW208" t="s">
        <v>35</v>
      </c>
    </row>
    <row r="209" spans="1:57" x14ac:dyDescent="0.35">
      <c r="A209" t="s">
        <v>0</v>
      </c>
      <c r="B209">
        <v>10</v>
      </c>
      <c r="C209">
        <v>2025</v>
      </c>
      <c r="D209">
        <v>2188817</v>
      </c>
      <c r="E209" t="s">
        <v>1</v>
      </c>
      <c r="F209" t="s">
        <v>698</v>
      </c>
      <c r="G209" t="s">
        <v>3</v>
      </c>
      <c r="H209" t="s">
        <v>4</v>
      </c>
      <c r="I209" t="s">
        <v>696</v>
      </c>
      <c r="J209" t="s">
        <v>693</v>
      </c>
      <c r="K209" t="s">
        <v>699</v>
      </c>
      <c r="L209" t="s">
        <v>8</v>
      </c>
      <c r="N209" t="s">
        <v>9</v>
      </c>
      <c r="O209">
        <v>1.5</v>
      </c>
      <c r="P209" t="s">
        <v>70</v>
      </c>
      <c r="Q209">
        <v>3</v>
      </c>
      <c r="S209" t="s">
        <v>124</v>
      </c>
      <c r="T209" t="s">
        <v>12</v>
      </c>
      <c r="V209">
        <v>37.99</v>
      </c>
      <c r="W209">
        <v>113.97</v>
      </c>
      <c r="Z209" t="s">
        <v>125</v>
      </c>
      <c r="AA209" t="s">
        <v>9</v>
      </c>
      <c r="AB209" t="s">
        <v>9</v>
      </c>
      <c r="AC209">
        <v>2188817</v>
      </c>
      <c r="AD209" t="s">
        <v>698</v>
      </c>
      <c r="AL209">
        <v>2</v>
      </c>
      <c r="AM209" t="s">
        <v>34</v>
      </c>
      <c r="AN209">
        <v>17.100000000000001</v>
      </c>
      <c r="AO209" t="s">
        <v>35</v>
      </c>
    </row>
    <row r="210" spans="1:57" x14ac:dyDescent="0.35">
      <c r="A210" t="s">
        <v>0</v>
      </c>
      <c r="B210">
        <v>10</v>
      </c>
      <c r="C210">
        <v>2025</v>
      </c>
      <c r="D210">
        <v>2188817</v>
      </c>
      <c r="E210" t="s">
        <v>1</v>
      </c>
      <c r="F210" t="s">
        <v>700</v>
      </c>
      <c r="G210" t="s">
        <v>3</v>
      </c>
      <c r="H210" t="s">
        <v>4</v>
      </c>
      <c r="I210" t="s">
        <v>696</v>
      </c>
      <c r="J210" t="s">
        <v>693</v>
      </c>
      <c r="K210" t="s">
        <v>701</v>
      </c>
      <c r="L210" t="s">
        <v>8</v>
      </c>
      <c r="N210" t="s">
        <v>9</v>
      </c>
      <c r="O210">
        <v>3</v>
      </c>
      <c r="P210" t="s">
        <v>70</v>
      </c>
      <c r="Q210">
        <v>1</v>
      </c>
      <c r="S210" t="s">
        <v>124</v>
      </c>
      <c r="T210" t="s">
        <v>12</v>
      </c>
      <c r="V210">
        <v>113</v>
      </c>
      <c r="W210">
        <v>113</v>
      </c>
      <c r="Z210" t="s">
        <v>125</v>
      </c>
      <c r="AA210" t="s">
        <v>9</v>
      </c>
      <c r="AB210" t="s">
        <v>9</v>
      </c>
      <c r="AC210">
        <v>2188817</v>
      </c>
      <c r="AD210" t="s">
        <v>700</v>
      </c>
    </row>
    <row r="211" spans="1:57" x14ac:dyDescent="0.35">
      <c r="A211" t="s">
        <v>0</v>
      </c>
      <c r="B211">
        <v>10</v>
      </c>
      <c r="C211">
        <v>2025</v>
      </c>
      <c r="D211">
        <v>2188817</v>
      </c>
      <c r="E211" t="s">
        <v>1</v>
      </c>
      <c r="F211" t="s">
        <v>702</v>
      </c>
      <c r="G211" t="s">
        <v>3</v>
      </c>
      <c r="H211" t="s">
        <v>4</v>
      </c>
      <c r="I211" t="s">
        <v>664</v>
      </c>
      <c r="J211" t="s">
        <v>703</v>
      </c>
      <c r="K211" t="s">
        <v>704</v>
      </c>
      <c r="L211" t="s">
        <v>8</v>
      </c>
      <c r="N211" t="s">
        <v>9</v>
      </c>
      <c r="O211">
        <v>1.5</v>
      </c>
      <c r="P211" t="s">
        <v>70</v>
      </c>
      <c r="Q211">
        <v>3</v>
      </c>
      <c r="S211" t="s">
        <v>124</v>
      </c>
      <c r="T211" t="s">
        <v>12</v>
      </c>
      <c r="V211">
        <v>39.99</v>
      </c>
      <c r="W211">
        <v>119.97</v>
      </c>
      <c r="Z211" t="s">
        <v>125</v>
      </c>
      <c r="AA211" t="s">
        <v>9</v>
      </c>
      <c r="AB211" t="s">
        <v>9</v>
      </c>
      <c r="AC211">
        <v>2188817</v>
      </c>
      <c r="AD211" t="s">
        <v>702</v>
      </c>
      <c r="AL211">
        <v>2</v>
      </c>
      <c r="AM211" t="s">
        <v>34</v>
      </c>
      <c r="AN211">
        <v>19</v>
      </c>
      <c r="AO211" t="s">
        <v>35</v>
      </c>
    </row>
    <row r="212" spans="1:57" x14ac:dyDescent="0.35">
      <c r="A212" t="s">
        <v>0</v>
      </c>
      <c r="B212">
        <v>10</v>
      </c>
      <c r="C212">
        <v>2025</v>
      </c>
      <c r="D212">
        <v>2188817</v>
      </c>
      <c r="E212" t="s">
        <v>14</v>
      </c>
      <c r="F212" t="s">
        <v>705</v>
      </c>
      <c r="G212" t="s">
        <v>3</v>
      </c>
      <c r="H212" t="s">
        <v>4</v>
      </c>
      <c r="I212" t="s">
        <v>706</v>
      </c>
      <c r="J212" t="s">
        <v>707</v>
      </c>
      <c r="K212" t="s">
        <v>708</v>
      </c>
      <c r="L212" t="s">
        <v>8</v>
      </c>
      <c r="N212" t="s">
        <v>9</v>
      </c>
      <c r="O212">
        <v>750</v>
      </c>
      <c r="P212" t="s">
        <v>123</v>
      </c>
      <c r="Q212">
        <v>6</v>
      </c>
      <c r="S212">
        <v>2016</v>
      </c>
      <c r="T212" t="s">
        <v>12</v>
      </c>
      <c r="V212">
        <v>9.6999999999999993</v>
      </c>
      <c r="W212">
        <v>116.4</v>
      </c>
      <c r="Z212" t="s">
        <v>125</v>
      </c>
      <c r="AA212" t="s">
        <v>9</v>
      </c>
      <c r="AB212" t="s">
        <v>9</v>
      </c>
      <c r="AC212">
        <v>2188817</v>
      </c>
      <c r="AD212" t="s">
        <v>705</v>
      </c>
      <c r="AL212">
        <v>3</v>
      </c>
      <c r="AM212" t="s">
        <v>34</v>
      </c>
      <c r="AN212">
        <v>10</v>
      </c>
      <c r="AO212" t="s">
        <v>454</v>
      </c>
    </row>
    <row r="213" spans="1:57" x14ac:dyDescent="0.35">
      <c r="A213" t="s">
        <v>0</v>
      </c>
      <c r="B213">
        <v>10</v>
      </c>
      <c r="C213">
        <v>2025</v>
      </c>
      <c r="D213">
        <v>2188817</v>
      </c>
      <c r="E213" t="s">
        <v>14</v>
      </c>
      <c r="F213" t="s">
        <v>709</v>
      </c>
      <c r="G213" t="s">
        <v>3</v>
      </c>
      <c r="H213" t="s">
        <v>4</v>
      </c>
      <c r="I213" t="s">
        <v>710</v>
      </c>
      <c r="J213" t="s">
        <v>711</v>
      </c>
      <c r="K213" t="s">
        <v>712</v>
      </c>
      <c r="L213" t="s">
        <v>8</v>
      </c>
      <c r="N213" t="s">
        <v>9</v>
      </c>
      <c r="O213">
        <v>750</v>
      </c>
      <c r="P213" t="s">
        <v>123</v>
      </c>
      <c r="Q213">
        <v>12</v>
      </c>
      <c r="S213">
        <v>2016</v>
      </c>
      <c r="T213" t="s">
        <v>12</v>
      </c>
      <c r="V213">
        <v>9.6999999999999993</v>
      </c>
      <c r="W213">
        <v>116.4</v>
      </c>
      <c r="Z213" t="s">
        <v>125</v>
      </c>
      <c r="AA213" t="s">
        <v>9</v>
      </c>
      <c r="AB213" t="s">
        <v>9</v>
      </c>
      <c r="AC213">
        <v>2188817</v>
      </c>
      <c r="AD213" t="s">
        <v>709</v>
      </c>
      <c r="AL213">
        <v>3</v>
      </c>
      <c r="AM213" t="s">
        <v>34</v>
      </c>
      <c r="AN213">
        <v>10</v>
      </c>
      <c r="AO213" t="s">
        <v>454</v>
      </c>
    </row>
    <row r="214" spans="1:57" x14ac:dyDescent="0.35">
      <c r="A214" t="s">
        <v>0</v>
      </c>
      <c r="B214">
        <v>10</v>
      </c>
      <c r="C214">
        <v>2025</v>
      </c>
      <c r="D214">
        <v>2188817</v>
      </c>
      <c r="E214" t="s">
        <v>1</v>
      </c>
      <c r="F214" t="s">
        <v>713</v>
      </c>
      <c r="G214" t="s">
        <v>3</v>
      </c>
      <c r="H214" t="s">
        <v>4</v>
      </c>
      <c r="I214" t="s">
        <v>714</v>
      </c>
      <c r="J214" t="s">
        <v>715</v>
      </c>
      <c r="K214" t="s">
        <v>716</v>
      </c>
      <c r="L214" t="s">
        <v>8</v>
      </c>
      <c r="N214" t="s">
        <v>9</v>
      </c>
      <c r="O214">
        <v>1.5</v>
      </c>
      <c r="P214" t="s">
        <v>70</v>
      </c>
      <c r="Q214">
        <v>6</v>
      </c>
      <c r="R214">
        <v>6</v>
      </c>
      <c r="S214">
        <v>2017</v>
      </c>
      <c r="T214" t="s">
        <v>12</v>
      </c>
      <c r="V214">
        <v>36</v>
      </c>
      <c r="W214">
        <v>216</v>
      </c>
      <c r="Z214" t="s">
        <v>13</v>
      </c>
      <c r="AA214" t="s">
        <v>9</v>
      </c>
      <c r="AB214" t="s">
        <v>9</v>
      </c>
      <c r="AC214">
        <v>2188817</v>
      </c>
      <c r="AD214" t="s">
        <v>713</v>
      </c>
      <c r="AL214">
        <v>3</v>
      </c>
      <c r="AM214" t="s">
        <v>34</v>
      </c>
      <c r="AN214">
        <v>96</v>
      </c>
      <c r="AO214" t="s">
        <v>35</v>
      </c>
      <c r="AP214">
        <v>5</v>
      </c>
      <c r="AQ214" t="s">
        <v>34</v>
      </c>
      <c r="AR214">
        <v>144</v>
      </c>
      <c r="AS214" t="s">
        <v>35</v>
      </c>
      <c r="AT214">
        <v>10</v>
      </c>
      <c r="AU214" t="s">
        <v>34</v>
      </c>
      <c r="AV214">
        <v>156</v>
      </c>
      <c r="AW214" t="s">
        <v>35</v>
      </c>
    </row>
    <row r="215" spans="1:57" x14ac:dyDescent="0.35">
      <c r="A215" t="s">
        <v>0</v>
      </c>
      <c r="B215">
        <v>10</v>
      </c>
      <c r="C215">
        <v>2025</v>
      </c>
      <c r="D215">
        <v>2188817</v>
      </c>
      <c r="E215" t="s">
        <v>1</v>
      </c>
      <c r="F215" t="s">
        <v>717</v>
      </c>
      <c r="G215" t="s">
        <v>3</v>
      </c>
      <c r="H215" t="s">
        <v>4</v>
      </c>
      <c r="I215" t="s">
        <v>718</v>
      </c>
      <c r="J215" t="s">
        <v>715</v>
      </c>
      <c r="K215" t="s">
        <v>719</v>
      </c>
      <c r="L215" t="s">
        <v>8</v>
      </c>
      <c r="N215" t="s">
        <v>9</v>
      </c>
      <c r="O215">
        <v>750</v>
      </c>
      <c r="P215" t="s">
        <v>123</v>
      </c>
      <c r="Q215">
        <v>12</v>
      </c>
      <c r="S215">
        <v>2020</v>
      </c>
      <c r="T215" t="s">
        <v>12</v>
      </c>
      <c r="V215">
        <v>16</v>
      </c>
      <c r="W215">
        <v>192</v>
      </c>
      <c r="Z215" t="s">
        <v>125</v>
      </c>
      <c r="AA215" t="s">
        <v>9</v>
      </c>
      <c r="AB215" t="s">
        <v>9</v>
      </c>
      <c r="AC215">
        <v>2188817</v>
      </c>
      <c r="AD215" t="s">
        <v>717</v>
      </c>
      <c r="AL215">
        <v>3</v>
      </c>
      <c r="AM215" t="s">
        <v>34</v>
      </c>
      <c r="AN215">
        <v>30</v>
      </c>
      <c r="AO215" t="s">
        <v>35</v>
      </c>
      <c r="AP215">
        <v>5</v>
      </c>
      <c r="AQ215" t="s">
        <v>34</v>
      </c>
      <c r="AR215">
        <v>42</v>
      </c>
      <c r="AS215" t="s">
        <v>35</v>
      </c>
      <c r="AT215">
        <v>10</v>
      </c>
      <c r="AU215" t="s">
        <v>34</v>
      </c>
      <c r="AV215">
        <v>54</v>
      </c>
      <c r="AW215" t="s">
        <v>35</v>
      </c>
    </row>
    <row r="216" spans="1:57" x14ac:dyDescent="0.35">
      <c r="A216" t="s">
        <v>0</v>
      </c>
      <c r="B216">
        <v>10</v>
      </c>
      <c r="C216">
        <v>2025</v>
      </c>
      <c r="D216">
        <v>2188817</v>
      </c>
      <c r="E216" t="s">
        <v>1</v>
      </c>
      <c r="F216" t="s">
        <v>720</v>
      </c>
      <c r="G216" t="s">
        <v>3</v>
      </c>
      <c r="H216" t="s">
        <v>4</v>
      </c>
      <c r="I216" t="s">
        <v>714</v>
      </c>
      <c r="J216" t="s">
        <v>715</v>
      </c>
      <c r="K216" t="s">
        <v>721</v>
      </c>
      <c r="L216" t="s">
        <v>8</v>
      </c>
      <c r="N216" t="s">
        <v>9</v>
      </c>
      <c r="O216">
        <v>750</v>
      </c>
      <c r="P216" t="s">
        <v>123</v>
      </c>
      <c r="Q216">
        <v>12</v>
      </c>
      <c r="S216">
        <v>2020</v>
      </c>
      <c r="T216" t="s">
        <v>12</v>
      </c>
      <c r="V216">
        <v>20</v>
      </c>
      <c r="W216">
        <v>240</v>
      </c>
      <c r="Z216" t="s">
        <v>125</v>
      </c>
      <c r="AA216" t="s">
        <v>9</v>
      </c>
      <c r="AB216" t="s">
        <v>9</v>
      </c>
      <c r="AC216">
        <v>2188817</v>
      </c>
      <c r="AD216" t="s">
        <v>720</v>
      </c>
      <c r="AL216">
        <v>3</v>
      </c>
      <c r="AM216" t="s">
        <v>34</v>
      </c>
      <c r="AN216">
        <v>30</v>
      </c>
      <c r="AO216" t="s">
        <v>35</v>
      </c>
      <c r="AP216">
        <v>5</v>
      </c>
      <c r="AQ216" t="s">
        <v>34</v>
      </c>
      <c r="AR216">
        <v>42</v>
      </c>
      <c r="AS216" t="s">
        <v>35</v>
      </c>
      <c r="AT216">
        <v>10</v>
      </c>
      <c r="AU216" t="s">
        <v>34</v>
      </c>
      <c r="AV216">
        <v>54</v>
      </c>
      <c r="AW216" t="s">
        <v>35</v>
      </c>
    </row>
    <row r="217" spans="1:57" x14ac:dyDescent="0.35">
      <c r="A217" t="s">
        <v>0</v>
      </c>
      <c r="B217">
        <v>10</v>
      </c>
      <c r="C217">
        <v>2025</v>
      </c>
      <c r="D217">
        <v>2188817</v>
      </c>
      <c r="E217" t="s">
        <v>1</v>
      </c>
      <c r="F217" t="s">
        <v>722</v>
      </c>
      <c r="G217" t="s">
        <v>3</v>
      </c>
      <c r="H217" t="s">
        <v>4</v>
      </c>
      <c r="I217" t="s">
        <v>723</v>
      </c>
      <c r="J217" t="s">
        <v>715</v>
      </c>
      <c r="K217" t="s">
        <v>724</v>
      </c>
      <c r="L217" t="s">
        <v>8</v>
      </c>
      <c r="N217" t="s">
        <v>9</v>
      </c>
      <c r="O217">
        <v>750</v>
      </c>
      <c r="P217" t="s">
        <v>123</v>
      </c>
      <c r="Q217">
        <v>12</v>
      </c>
      <c r="S217">
        <v>2022</v>
      </c>
      <c r="T217" t="s">
        <v>12</v>
      </c>
      <c r="V217">
        <v>20</v>
      </c>
      <c r="W217">
        <v>240</v>
      </c>
      <c r="Z217" t="s">
        <v>125</v>
      </c>
      <c r="AA217" t="s">
        <v>9</v>
      </c>
      <c r="AB217" t="s">
        <v>9</v>
      </c>
      <c r="AC217">
        <v>2188817</v>
      </c>
      <c r="AD217" t="s">
        <v>722</v>
      </c>
      <c r="AL217">
        <v>3</v>
      </c>
      <c r="AM217" t="s">
        <v>34</v>
      </c>
      <c r="AN217">
        <v>30</v>
      </c>
      <c r="AO217" t="s">
        <v>35</v>
      </c>
      <c r="AP217">
        <v>5</v>
      </c>
      <c r="AQ217" t="s">
        <v>34</v>
      </c>
      <c r="AR217">
        <v>132</v>
      </c>
      <c r="AS217" t="s">
        <v>35</v>
      </c>
      <c r="AT217">
        <v>10</v>
      </c>
      <c r="AU217" t="s">
        <v>34</v>
      </c>
      <c r="AV217">
        <v>168</v>
      </c>
      <c r="AW217" t="s">
        <v>35</v>
      </c>
    </row>
    <row r="218" spans="1:57" x14ac:dyDescent="0.35">
      <c r="A218" t="s">
        <v>0</v>
      </c>
      <c r="B218">
        <v>10</v>
      </c>
      <c r="C218">
        <v>2025</v>
      </c>
      <c r="D218">
        <v>2188817</v>
      </c>
      <c r="E218" t="s">
        <v>1</v>
      </c>
      <c r="F218" t="s">
        <v>725</v>
      </c>
      <c r="G218" t="s">
        <v>3</v>
      </c>
      <c r="H218" t="s">
        <v>4</v>
      </c>
      <c r="I218" t="s">
        <v>714</v>
      </c>
      <c r="J218" t="s">
        <v>715</v>
      </c>
      <c r="K218" t="s">
        <v>726</v>
      </c>
      <c r="L218" t="s">
        <v>8</v>
      </c>
      <c r="N218" t="s">
        <v>9</v>
      </c>
      <c r="O218">
        <v>750</v>
      </c>
      <c r="P218" t="s">
        <v>123</v>
      </c>
      <c r="Q218">
        <v>12</v>
      </c>
      <c r="R218">
        <v>12</v>
      </c>
      <c r="S218">
        <v>2017</v>
      </c>
      <c r="T218" t="s">
        <v>12</v>
      </c>
      <c r="V218">
        <v>19.170000000000002</v>
      </c>
      <c r="W218">
        <v>230</v>
      </c>
      <c r="Z218" t="s">
        <v>13</v>
      </c>
      <c r="AA218" t="s">
        <v>9</v>
      </c>
      <c r="AB218" t="s">
        <v>9</v>
      </c>
      <c r="AC218">
        <v>2188817</v>
      </c>
      <c r="AD218" t="s">
        <v>725</v>
      </c>
      <c r="AL218">
        <v>3</v>
      </c>
      <c r="AM218" t="s">
        <v>34</v>
      </c>
      <c r="AN218">
        <v>30</v>
      </c>
      <c r="AO218" t="s">
        <v>35</v>
      </c>
      <c r="AP218">
        <v>5</v>
      </c>
      <c r="AQ218" t="s">
        <v>34</v>
      </c>
      <c r="AR218">
        <v>170</v>
      </c>
      <c r="AS218" t="s">
        <v>35</v>
      </c>
      <c r="AT218">
        <v>10</v>
      </c>
      <c r="AU218" t="s">
        <v>34</v>
      </c>
      <c r="AV218">
        <v>182</v>
      </c>
      <c r="AW218" t="s">
        <v>35</v>
      </c>
    </row>
    <row r="219" spans="1:57" x14ac:dyDescent="0.35">
      <c r="A219" t="s">
        <v>0</v>
      </c>
      <c r="B219">
        <v>10</v>
      </c>
      <c r="C219">
        <v>2025</v>
      </c>
      <c r="D219">
        <v>2188817</v>
      </c>
      <c r="E219" t="s">
        <v>1</v>
      </c>
      <c r="F219" t="s">
        <v>727</v>
      </c>
      <c r="G219" t="s">
        <v>3</v>
      </c>
      <c r="H219" t="s">
        <v>4</v>
      </c>
      <c r="I219" t="s">
        <v>714</v>
      </c>
      <c r="J219" t="s">
        <v>715</v>
      </c>
      <c r="K219" t="s">
        <v>728</v>
      </c>
      <c r="L219" t="s">
        <v>8</v>
      </c>
      <c r="N219" t="s">
        <v>9</v>
      </c>
      <c r="O219">
        <v>3</v>
      </c>
      <c r="P219" t="s">
        <v>70</v>
      </c>
      <c r="Q219">
        <v>1</v>
      </c>
      <c r="R219">
        <v>1</v>
      </c>
      <c r="S219">
        <v>2017</v>
      </c>
      <c r="T219" t="s">
        <v>12</v>
      </c>
      <c r="V219">
        <v>125</v>
      </c>
      <c r="W219">
        <v>125</v>
      </c>
      <c r="Z219" t="s">
        <v>13</v>
      </c>
      <c r="AA219" t="s">
        <v>9</v>
      </c>
      <c r="AB219" t="s">
        <v>9</v>
      </c>
      <c r="AC219">
        <v>2188817</v>
      </c>
      <c r="AD219" t="s">
        <v>727</v>
      </c>
      <c r="AL219">
        <v>3</v>
      </c>
      <c r="AM219" t="s">
        <v>34</v>
      </c>
      <c r="AN219">
        <v>50</v>
      </c>
      <c r="AO219" t="s">
        <v>35</v>
      </c>
      <c r="AP219">
        <v>5</v>
      </c>
      <c r="AQ219" t="s">
        <v>34</v>
      </c>
      <c r="AR219">
        <v>63</v>
      </c>
      <c r="AS219" t="s">
        <v>35</v>
      </c>
      <c r="AT219">
        <v>10</v>
      </c>
      <c r="AU219" t="s">
        <v>34</v>
      </c>
      <c r="AV219">
        <v>100</v>
      </c>
      <c r="AW219" t="s">
        <v>35</v>
      </c>
      <c r="AX219">
        <v>25</v>
      </c>
      <c r="AY219" t="s">
        <v>34</v>
      </c>
      <c r="AZ219">
        <v>100</v>
      </c>
      <c r="BA219" t="s">
        <v>35</v>
      </c>
    </row>
    <row r="220" spans="1:57" x14ac:dyDescent="0.35">
      <c r="A220" t="s">
        <v>0</v>
      </c>
      <c r="B220">
        <v>10</v>
      </c>
      <c r="C220">
        <v>2025</v>
      </c>
      <c r="D220">
        <v>2188817</v>
      </c>
      <c r="E220" t="s">
        <v>1</v>
      </c>
      <c r="F220" t="s">
        <v>729</v>
      </c>
      <c r="G220" t="s">
        <v>3</v>
      </c>
      <c r="H220" t="s">
        <v>4</v>
      </c>
      <c r="I220" t="s">
        <v>718</v>
      </c>
      <c r="J220" t="s">
        <v>715</v>
      </c>
      <c r="K220" t="s">
        <v>730</v>
      </c>
      <c r="L220" t="s">
        <v>8</v>
      </c>
      <c r="N220" t="s">
        <v>9</v>
      </c>
      <c r="O220">
        <v>750</v>
      </c>
      <c r="P220" t="s">
        <v>123</v>
      </c>
      <c r="Q220">
        <v>12</v>
      </c>
      <c r="R220">
        <v>12</v>
      </c>
      <c r="S220">
        <v>2017</v>
      </c>
      <c r="T220" t="s">
        <v>12</v>
      </c>
      <c r="V220">
        <v>14.83</v>
      </c>
      <c r="W220">
        <v>178</v>
      </c>
      <c r="Z220" t="s">
        <v>13</v>
      </c>
      <c r="AA220" t="s">
        <v>9</v>
      </c>
      <c r="AB220" t="s">
        <v>9</v>
      </c>
      <c r="AC220">
        <v>2188817</v>
      </c>
      <c r="AD220" t="s">
        <v>729</v>
      </c>
      <c r="AL220">
        <v>3</v>
      </c>
      <c r="AM220" t="s">
        <v>34</v>
      </c>
      <c r="AN220">
        <v>24</v>
      </c>
      <c r="AO220" t="s">
        <v>35</v>
      </c>
      <c r="AP220">
        <v>5</v>
      </c>
      <c r="AQ220" t="s">
        <v>34</v>
      </c>
      <c r="AR220">
        <v>82</v>
      </c>
      <c r="AS220" t="s">
        <v>35</v>
      </c>
      <c r="AT220">
        <v>10</v>
      </c>
      <c r="AU220" t="s">
        <v>34</v>
      </c>
      <c r="AV220">
        <v>118</v>
      </c>
      <c r="AW220" t="s">
        <v>35</v>
      </c>
      <c r="AX220">
        <v>15</v>
      </c>
      <c r="AY220" t="s">
        <v>34</v>
      </c>
      <c r="AZ220">
        <v>130</v>
      </c>
      <c r="BA220" t="s">
        <v>35</v>
      </c>
      <c r="BB220">
        <v>25</v>
      </c>
      <c r="BC220" t="s">
        <v>34</v>
      </c>
      <c r="BD220">
        <v>130</v>
      </c>
      <c r="BE220" t="s">
        <v>35</v>
      </c>
    </row>
    <row r="221" spans="1:57" x14ac:dyDescent="0.35">
      <c r="A221" t="s">
        <v>0</v>
      </c>
      <c r="B221">
        <v>10</v>
      </c>
      <c r="C221">
        <v>2025</v>
      </c>
      <c r="D221">
        <v>2188817</v>
      </c>
      <c r="E221" t="s">
        <v>1</v>
      </c>
      <c r="F221" t="s">
        <v>731</v>
      </c>
      <c r="G221" t="s">
        <v>3</v>
      </c>
      <c r="H221" t="s">
        <v>4</v>
      </c>
      <c r="I221" t="s">
        <v>718</v>
      </c>
      <c r="J221" t="s">
        <v>715</v>
      </c>
      <c r="K221" t="s">
        <v>732</v>
      </c>
      <c r="L221" t="s">
        <v>8</v>
      </c>
      <c r="N221" t="s">
        <v>9</v>
      </c>
      <c r="O221">
        <v>1.5</v>
      </c>
      <c r="P221" t="s">
        <v>70</v>
      </c>
      <c r="Q221">
        <v>6</v>
      </c>
      <c r="R221">
        <v>6</v>
      </c>
      <c r="S221">
        <v>2017</v>
      </c>
      <c r="T221" t="s">
        <v>12</v>
      </c>
      <c r="V221">
        <v>28</v>
      </c>
      <c r="W221">
        <v>168</v>
      </c>
      <c r="Z221" t="s">
        <v>13</v>
      </c>
      <c r="AA221" t="s">
        <v>9</v>
      </c>
      <c r="AB221" t="s">
        <v>9</v>
      </c>
      <c r="AC221">
        <v>2188817</v>
      </c>
      <c r="AD221" t="s">
        <v>731</v>
      </c>
      <c r="AL221">
        <v>3</v>
      </c>
      <c r="AM221" t="s">
        <v>34</v>
      </c>
      <c r="AN221">
        <v>72</v>
      </c>
      <c r="AO221" t="s">
        <v>35</v>
      </c>
      <c r="AP221">
        <v>5</v>
      </c>
      <c r="AQ221" t="s">
        <v>34</v>
      </c>
      <c r="AR221">
        <v>108</v>
      </c>
      <c r="AS221" t="s">
        <v>35</v>
      </c>
      <c r="AT221">
        <v>10</v>
      </c>
      <c r="AU221" t="s">
        <v>34</v>
      </c>
      <c r="AV221">
        <v>108</v>
      </c>
      <c r="AW221" t="s">
        <v>35</v>
      </c>
    </row>
    <row r="222" spans="1:57" x14ac:dyDescent="0.35">
      <c r="A222" t="s">
        <v>0</v>
      </c>
      <c r="B222">
        <v>10</v>
      </c>
      <c r="C222">
        <v>2025</v>
      </c>
      <c r="D222">
        <v>2188817</v>
      </c>
      <c r="E222" t="s">
        <v>1</v>
      </c>
      <c r="F222" t="s">
        <v>733</v>
      </c>
      <c r="G222" t="s">
        <v>3</v>
      </c>
      <c r="H222" t="s">
        <v>4</v>
      </c>
      <c r="I222" t="s">
        <v>718</v>
      </c>
      <c r="J222" t="s">
        <v>715</v>
      </c>
      <c r="K222" t="s">
        <v>734</v>
      </c>
      <c r="L222" t="s">
        <v>8</v>
      </c>
      <c r="N222" t="s">
        <v>9</v>
      </c>
      <c r="O222">
        <v>3</v>
      </c>
      <c r="P222" t="s">
        <v>70</v>
      </c>
      <c r="Q222">
        <v>1</v>
      </c>
      <c r="R222">
        <v>1</v>
      </c>
      <c r="S222">
        <v>2017</v>
      </c>
      <c r="T222" t="s">
        <v>12</v>
      </c>
      <c r="V222">
        <v>100</v>
      </c>
      <c r="W222">
        <v>100</v>
      </c>
      <c r="Z222" t="s">
        <v>13</v>
      </c>
      <c r="AA222" t="s">
        <v>9</v>
      </c>
      <c r="AB222" t="s">
        <v>9</v>
      </c>
      <c r="AC222">
        <v>2188817</v>
      </c>
      <c r="AD222" t="s">
        <v>733</v>
      </c>
      <c r="AL222">
        <v>3</v>
      </c>
      <c r="AM222" t="s">
        <v>34</v>
      </c>
      <c r="AN222">
        <v>40</v>
      </c>
      <c r="AO222" t="s">
        <v>35</v>
      </c>
      <c r="AP222">
        <v>5</v>
      </c>
      <c r="AQ222" t="s">
        <v>34</v>
      </c>
      <c r="AR222">
        <v>50</v>
      </c>
      <c r="AS222" t="s">
        <v>35</v>
      </c>
      <c r="AT222">
        <v>10</v>
      </c>
      <c r="AU222" t="s">
        <v>34</v>
      </c>
      <c r="AV222">
        <v>75</v>
      </c>
      <c r="AW222" t="s">
        <v>35</v>
      </c>
      <c r="AX222">
        <v>25</v>
      </c>
      <c r="AY222" t="s">
        <v>34</v>
      </c>
      <c r="AZ222">
        <v>75</v>
      </c>
      <c r="BA222" t="s">
        <v>35</v>
      </c>
    </row>
    <row r="223" spans="1:57" x14ac:dyDescent="0.35">
      <c r="A223" t="s">
        <v>0</v>
      </c>
      <c r="B223">
        <v>10</v>
      </c>
      <c r="C223">
        <v>2025</v>
      </c>
      <c r="D223">
        <v>2188817</v>
      </c>
      <c r="E223" t="s">
        <v>1</v>
      </c>
      <c r="F223" t="s">
        <v>735</v>
      </c>
      <c r="G223" t="s">
        <v>3</v>
      </c>
      <c r="H223" t="s">
        <v>4</v>
      </c>
      <c r="I223" t="s">
        <v>714</v>
      </c>
      <c r="J223" t="s">
        <v>715</v>
      </c>
      <c r="K223" t="s">
        <v>736</v>
      </c>
      <c r="L223" t="s">
        <v>8</v>
      </c>
      <c r="N223" t="s">
        <v>9</v>
      </c>
      <c r="O223">
        <v>750</v>
      </c>
      <c r="P223" t="s">
        <v>123</v>
      </c>
      <c r="Q223">
        <v>12</v>
      </c>
      <c r="R223">
        <v>12</v>
      </c>
      <c r="S223">
        <v>2018</v>
      </c>
      <c r="T223" t="s">
        <v>12</v>
      </c>
      <c r="V223">
        <v>19.170000000000002</v>
      </c>
      <c r="W223">
        <v>230</v>
      </c>
      <c r="Z223" t="s">
        <v>13</v>
      </c>
      <c r="AA223" t="s">
        <v>9</v>
      </c>
      <c r="AB223" t="s">
        <v>9</v>
      </c>
      <c r="AC223">
        <v>2188817</v>
      </c>
      <c r="AD223" t="s">
        <v>735</v>
      </c>
      <c r="AL223">
        <v>3</v>
      </c>
      <c r="AM223" t="s">
        <v>34</v>
      </c>
      <c r="AN223">
        <v>30</v>
      </c>
      <c r="AO223" t="s">
        <v>35</v>
      </c>
      <c r="AP223">
        <v>5</v>
      </c>
      <c r="AQ223" t="s">
        <v>34</v>
      </c>
      <c r="AR223">
        <v>44</v>
      </c>
      <c r="AS223" t="s">
        <v>35</v>
      </c>
      <c r="AT223">
        <v>10</v>
      </c>
      <c r="AU223" t="s">
        <v>34</v>
      </c>
      <c r="AV223">
        <v>80</v>
      </c>
      <c r="AW223" t="s">
        <v>35</v>
      </c>
      <c r="AX223">
        <v>15</v>
      </c>
      <c r="AY223" t="s">
        <v>34</v>
      </c>
      <c r="AZ223">
        <v>110</v>
      </c>
      <c r="BA223" t="s">
        <v>35</v>
      </c>
    </row>
    <row r="224" spans="1:57" x14ac:dyDescent="0.35">
      <c r="A224" t="s">
        <v>0</v>
      </c>
      <c r="B224">
        <v>10</v>
      </c>
      <c r="C224">
        <v>2025</v>
      </c>
      <c r="D224">
        <v>2188817</v>
      </c>
      <c r="E224" t="s">
        <v>1</v>
      </c>
      <c r="F224" t="s">
        <v>737</v>
      </c>
      <c r="G224" t="s">
        <v>3</v>
      </c>
      <c r="H224" t="s">
        <v>4</v>
      </c>
      <c r="I224" t="s">
        <v>718</v>
      </c>
      <c r="J224" t="s">
        <v>715</v>
      </c>
      <c r="K224" t="s">
        <v>738</v>
      </c>
      <c r="L224" t="s">
        <v>8</v>
      </c>
      <c r="N224" t="s">
        <v>9</v>
      </c>
      <c r="O224">
        <v>750</v>
      </c>
      <c r="P224" t="s">
        <v>123</v>
      </c>
      <c r="Q224">
        <v>12</v>
      </c>
      <c r="R224">
        <v>12</v>
      </c>
      <c r="S224">
        <v>2018</v>
      </c>
      <c r="T224" t="s">
        <v>12</v>
      </c>
      <c r="V224">
        <v>14.83</v>
      </c>
      <c r="W224">
        <v>178</v>
      </c>
      <c r="Z224" t="s">
        <v>13</v>
      </c>
      <c r="AA224" t="s">
        <v>9</v>
      </c>
      <c r="AB224" t="s">
        <v>9</v>
      </c>
      <c r="AC224">
        <v>2188817</v>
      </c>
      <c r="AD224" t="s">
        <v>737</v>
      </c>
      <c r="AL224">
        <v>3</v>
      </c>
      <c r="AM224" t="s">
        <v>34</v>
      </c>
      <c r="AN224">
        <v>24</v>
      </c>
      <c r="AO224" t="s">
        <v>35</v>
      </c>
      <c r="AP224">
        <v>5</v>
      </c>
      <c r="AQ224" t="s">
        <v>34</v>
      </c>
      <c r="AR224">
        <v>32</v>
      </c>
      <c r="AS224" t="s">
        <v>35</v>
      </c>
      <c r="AT224">
        <v>10</v>
      </c>
      <c r="AU224" t="s">
        <v>34</v>
      </c>
      <c r="AV224">
        <v>38</v>
      </c>
      <c r="AW224" t="s">
        <v>35</v>
      </c>
      <c r="AX224">
        <v>15</v>
      </c>
      <c r="AY224" t="s">
        <v>34</v>
      </c>
      <c r="AZ224">
        <v>64</v>
      </c>
      <c r="BA224" t="s">
        <v>35</v>
      </c>
    </row>
    <row r="225" spans="1:57" x14ac:dyDescent="0.35">
      <c r="A225" t="s">
        <v>0</v>
      </c>
      <c r="B225">
        <v>10</v>
      </c>
      <c r="C225">
        <v>2025</v>
      </c>
      <c r="D225">
        <v>2188817</v>
      </c>
      <c r="E225" t="s">
        <v>1</v>
      </c>
      <c r="F225" t="s">
        <v>739</v>
      </c>
      <c r="G225" t="s">
        <v>3</v>
      </c>
      <c r="H225" t="s">
        <v>4</v>
      </c>
      <c r="I225" t="s">
        <v>740</v>
      </c>
      <c r="J225" t="s">
        <v>741</v>
      </c>
      <c r="K225" t="s">
        <v>742</v>
      </c>
      <c r="L225" t="s">
        <v>8</v>
      </c>
      <c r="N225" t="s">
        <v>9</v>
      </c>
      <c r="O225">
        <v>750</v>
      </c>
      <c r="P225" t="s">
        <v>123</v>
      </c>
      <c r="Q225">
        <v>12</v>
      </c>
      <c r="S225">
        <v>2020</v>
      </c>
      <c r="T225" t="s">
        <v>12</v>
      </c>
      <c r="V225">
        <v>12</v>
      </c>
      <c r="W225">
        <v>144</v>
      </c>
      <c r="Z225" t="s">
        <v>125</v>
      </c>
      <c r="AA225" t="s">
        <v>9</v>
      </c>
      <c r="AB225" t="s">
        <v>9</v>
      </c>
      <c r="AC225">
        <v>2188817</v>
      </c>
      <c r="AD225" t="s">
        <v>739</v>
      </c>
      <c r="AL225">
        <v>3</v>
      </c>
      <c r="AM225" t="s">
        <v>34</v>
      </c>
      <c r="AN225">
        <v>36</v>
      </c>
      <c r="AO225" t="s">
        <v>35</v>
      </c>
      <c r="AP225">
        <v>5</v>
      </c>
      <c r="AQ225" t="s">
        <v>34</v>
      </c>
      <c r="AR225">
        <v>42</v>
      </c>
      <c r="AS225" t="s">
        <v>35</v>
      </c>
      <c r="AT225">
        <v>10</v>
      </c>
      <c r="AU225" t="s">
        <v>34</v>
      </c>
      <c r="AV225">
        <v>48</v>
      </c>
      <c r="AW225" t="s">
        <v>35</v>
      </c>
    </row>
    <row r="226" spans="1:57" x14ac:dyDescent="0.35">
      <c r="A226" t="s">
        <v>0</v>
      </c>
      <c r="B226">
        <v>10</v>
      </c>
      <c r="C226">
        <v>2025</v>
      </c>
      <c r="D226">
        <v>2188817</v>
      </c>
      <c r="E226" t="s">
        <v>1</v>
      </c>
      <c r="F226" t="s">
        <v>743</v>
      </c>
      <c r="G226" t="s">
        <v>3</v>
      </c>
      <c r="H226" t="s">
        <v>4</v>
      </c>
      <c r="I226" t="s">
        <v>740</v>
      </c>
      <c r="J226" t="s">
        <v>741</v>
      </c>
      <c r="K226" t="s">
        <v>744</v>
      </c>
      <c r="L226" t="s">
        <v>8</v>
      </c>
      <c r="N226" t="s">
        <v>9</v>
      </c>
      <c r="O226">
        <v>750</v>
      </c>
      <c r="P226" t="s">
        <v>123</v>
      </c>
      <c r="Q226">
        <v>12</v>
      </c>
      <c r="R226">
        <v>12</v>
      </c>
      <c r="S226">
        <v>2017</v>
      </c>
      <c r="T226" t="s">
        <v>12</v>
      </c>
      <c r="V226">
        <v>9.5</v>
      </c>
      <c r="W226">
        <v>114</v>
      </c>
      <c r="Z226" t="s">
        <v>13</v>
      </c>
      <c r="AA226" t="s">
        <v>9</v>
      </c>
      <c r="AB226" t="s">
        <v>9</v>
      </c>
      <c r="AC226">
        <v>2188817</v>
      </c>
      <c r="AD226" t="s">
        <v>743</v>
      </c>
      <c r="AL226">
        <v>3</v>
      </c>
      <c r="AM226" t="s">
        <v>34</v>
      </c>
      <c r="AN226">
        <v>12</v>
      </c>
      <c r="AO226" t="s">
        <v>35</v>
      </c>
      <c r="AP226">
        <v>5</v>
      </c>
      <c r="AQ226" t="s">
        <v>34</v>
      </c>
      <c r="AR226">
        <v>54</v>
      </c>
      <c r="AS226" t="s">
        <v>35</v>
      </c>
      <c r="AT226">
        <v>10</v>
      </c>
      <c r="AU226" t="s">
        <v>34</v>
      </c>
      <c r="AV226">
        <v>78</v>
      </c>
      <c r="AW226" t="s">
        <v>35</v>
      </c>
      <c r="AX226">
        <v>15</v>
      </c>
      <c r="AY226" t="s">
        <v>34</v>
      </c>
      <c r="AZ226">
        <v>78</v>
      </c>
      <c r="BA226" t="s">
        <v>35</v>
      </c>
      <c r="BB226">
        <v>50</v>
      </c>
      <c r="BC226" t="s">
        <v>34</v>
      </c>
      <c r="BD226">
        <v>78</v>
      </c>
      <c r="BE226" t="s">
        <v>35</v>
      </c>
    </row>
    <row r="227" spans="1:57" x14ac:dyDescent="0.35">
      <c r="A227" t="s">
        <v>0</v>
      </c>
      <c r="B227">
        <v>10</v>
      </c>
      <c r="C227">
        <v>2025</v>
      </c>
      <c r="D227">
        <v>2188817</v>
      </c>
      <c r="E227" t="s">
        <v>1</v>
      </c>
      <c r="F227" t="s">
        <v>745</v>
      </c>
      <c r="G227" t="s">
        <v>3</v>
      </c>
      <c r="H227" t="s">
        <v>4</v>
      </c>
      <c r="I227" t="s">
        <v>740</v>
      </c>
      <c r="J227" t="s">
        <v>741</v>
      </c>
      <c r="K227" t="s">
        <v>746</v>
      </c>
      <c r="L227" t="s">
        <v>8</v>
      </c>
      <c r="N227" t="s">
        <v>9</v>
      </c>
      <c r="O227">
        <v>750</v>
      </c>
      <c r="P227" t="s">
        <v>123</v>
      </c>
      <c r="Q227">
        <v>12</v>
      </c>
      <c r="R227">
        <v>12</v>
      </c>
      <c r="S227">
        <v>2018</v>
      </c>
      <c r="T227" t="s">
        <v>12</v>
      </c>
      <c r="V227">
        <v>9.5</v>
      </c>
      <c r="W227">
        <v>114</v>
      </c>
      <c r="Z227" t="s">
        <v>13</v>
      </c>
      <c r="AA227" t="s">
        <v>9</v>
      </c>
      <c r="AB227" t="s">
        <v>9</v>
      </c>
      <c r="AC227">
        <v>2188817</v>
      </c>
      <c r="AD227" t="s">
        <v>745</v>
      </c>
      <c r="AL227">
        <v>3</v>
      </c>
      <c r="AM227" t="s">
        <v>34</v>
      </c>
      <c r="AN227">
        <v>12</v>
      </c>
      <c r="AO227" t="s">
        <v>35</v>
      </c>
      <c r="AP227">
        <v>5</v>
      </c>
      <c r="AQ227" t="s">
        <v>34</v>
      </c>
      <c r="AR227">
        <v>18</v>
      </c>
      <c r="AS227" t="s">
        <v>35</v>
      </c>
      <c r="AT227">
        <v>10</v>
      </c>
      <c r="AU227" t="s">
        <v>34</v>
      </c>
      <c r="AV227">
        <v>24</v>
      </c>
      <c r="AW227" t="s">
        <v>35</v>
      </c>
    </row>
    <row r="228" spans="1:57" x14ac:dyDescent="0.35">
      <c r="A228" t="s">
        <v>0</v>
      </c>
      <c r="B228">
        <v>10</v>
      </c>
      <c r="C228">
        <v>2025</v>
      </c>
      <c r="D228">
        <v>2188817</v>
      </c>
      <c r="E228" t="s">
        <v>14</v>
      </c>
      <c r="F228" t="s">
        <v>747</v>
      </c>
      <c r="G228" t="s">
        <v>3</v>
      </c>
      <c r="H228" t="s">
        <v>4</v>
      </c>
      <c r="I228" t="s">
        <v>748</v>
      </c>
      <c r="J228" t="s">
        <v>749</v>
      </c>
      <c r="K228" t="s">
        <v>750</v>
      </c>
      <c r="L228" t="s">
        <v>8</v>
      </c>
      <c r="N228" t="s">
        <v>9</v>
      </c>
      <c r="O228">
        <v>750</v>
      </c>
      <c r="P228" t="s">
        <v>123</v>
      </c>
      <c r="Q228">
        <v>6</v>
      </c>
      <c r="S228">
        <v>2016</v>
      </c>
      <c r="T228" t="s">
        <v>12</v>
      </c>
      <c r="V228">
        <v>7.9</v>
      </c>
      <c r="W228">
        <v>47.4</v>
      </c>
      <c r="Z228" t="s">
        <v>125</v>
      </c>
      <c r="AA228" t="s">
        <v>9</v>
      </c>
      <c r="AB228" t="s">
        <v>9</v>
      </c>
      <c r="AC228">
        <v>2188817</v>
      </c>
      <c r="AD228" t="s">
        <v>747</v>
      </c>
      <c r="AL228">
        <v>3</v>
      </c>
      <c r="AM228" t="s">
        <v>34</v>
      </c>
      <c r="AN228">
        <v>5</v>
      </c>
      <c r="AO228" t="s">
        <v>454</v>
      </c>
      <c r="AP228">
        <v>5</v>
      </c>
      <c r="AQ228" t="s">
        <v>34</v>
      </c>
      <c r="AR228">
        <v>10</v>
      </c>
      <c r="AS228" t="s">
        <v>454</v>
      </c>
    </row>
    <row r="229" spans="1:57" x14ac:dyDescent="0.35">
      <c r="A229" t="s">
        <v>0</v>
      </c>
      <c r="B229">
        <v>10</v>
      </c>
      <c r="C229">
        <v>2025</v>
      </c>
      <c r="D229">
        <v>2188817</v>
      </c>
      <c r="E229" t="s">
        <v>1</v>
      </c>
      <c r="F229" t="s">
        <v>751</v>
      </c>
      <c r="G229" t="s">
        <v>3</v>
      </c>
      <c r="H229" t="s">
        <v>4</v>
      </c>
      <c r="I229" t="s">
        <v>752</v>
      </c>
      <c r="J229" t="s">
        <v>753</v>
      </c>
      <c r="K229" t="s">
        <v>754</v>
      </c>
      <c r="L229" t="s">
        <v>8</v>
      </c>
      <c r="N229" t="s">
        <v>9</v>
      </c>
      <c r="O229">
        <v>750</v>
      </c>
      <c r="P229" t="s">
        <v>123</v>
      </c>
      <c r="Q229">
        <v>6</v>
      </c>
      <c r="R229">
        <v>6</v>
      </c>
      <c r="S229">
        <v>2013</v>
      </c>
      <c r="T229" t="s">
        <v>12</v>
      </c>
      <c r="V229">
        <v>50.65</v>
      </c>
      <c r="W229">
        <v>303.89999999999998</v>
      </c>
      <c r="Z229" t="s">
        <v>125</v>
      </c>
      <c r="AA229" t="s">
        <v>9</v>
      </c>
      <c r="AB229" t="s">
        <v>9</v>
      </c>
      <c r="AC229">
        <v>2188817</v>
      </c>
      <c r="AD229" t="s">
        <v>751</v>
      </c>
      <c r="AL229">
        <v>3</v>
      </c>
      <c r="AM229" t="s">
        <v>34</v>
      </c>
      <c r="AN229">
        <v>2.5</v>
      </c>
      <c r="AO229" t="s">
        <v>454</v>
      </c>
      <c r="AP229">
        <v>5</v>
      </c>
      <c r="AQ229" t="s">
        <v>34</v>
      </c>
      <c r="AR229">
        <v>5</v>
      </c>
      <c r="AS229" t="s">
        <v>454</v>
      </c>
      <c r="AT229">
        <v>10</v>
      </c>
      <c r="AU229" t="s">
        <v>34</v>
      </c>
      <c r="AV229">
        <v>7.5</v>
      </c>
      <c r="AW229" t="s">
        <v>454</v>
      </c>
    </row>
    <row r="230" spans="1:57" x14ac:dyDescent="0.35">
      <c r="A230" t="s">
        <v>0</v>
      </c>
      <c r="B230">
        <v>10</v>
      </c>
      <c r="C230">
        <v>2025</v>
      </c>
      <c r="D230">
        <v>2188817</v>
      </c>
      <c r="E230" t="s">
        <v>1</v>
      </c>
      <c r="F230" t="s">
        <v>755</v>
      </c>
      <c r="G230" t="s">
        <v>3</v>
      </c>
      <c r="H230" t="s">
        <v>4</v>
      </c>
      <c r="I230" t="s">
        <v>756</v>
      </c>
      <c r="J230" t="s">
        <v>753</v>
      </c>
      <c r="K230" t="s">
        <v>757</v>
      </c>
      <c r="L230" t="s">
        <v>8</v>
      </c>
      <c r="N230" t="s">
        <v>9</v>
      </c>
      <c r="O230">
        <v>750</v>
      </c>
      <c r="P230" t="s">
        <v>123</v>
      </c>
      <c r="Q230">
        <v>6</v>
      </c>
      <c r="R230">
        <v>6</v>
      </c>
      <c r="S230">
        <v>2014</v>
      </c>
      <c r="T230" t="s">
        <v>12</v>
      </c>
      <c r="V230">
        <v>50.65</v>
      </c>
      <c r="W230">
        <v>303.89999999999998</v>
      </c>
      <c r="Z230" t="s">
        <v>125</v>
      </c>
      <c r="AA230" t="s">
        <v>9</v>
      </c>
      <c r="AB230" t="s">
        <v>9</v>
      </c>
      <c r="AC230">
        <v>2188817</v>
      </c>
      <c r="AD230" t="s">
        <v>755</v>
      </c>
      <c r="AL230">
        <v>3</v>
      </c>
      <c r="AM230" t="s">
        <v>34</v>
      </c>
      <c r="AN230">
        <v>2.5</v>
      </c>
      <c r="AO230" t="s">
        <v>454</v>
      </c>
      <c r="AP230">
        <v>5</v>
      </c>
      <c r="AQ230" t="s">
        <v>34</v>
      </c>
      <c r="AR230">
        <v>5</v>
      </c>
      <c r="AS230" t="s">
        <v>454</v>
      </c>
      <c r="AT230">
        <v>10</v>
      </c>
      <c r="AU230" t="s">
        <v>34</v>
      </c>
      <c r="AV230">
        <v>7.5</v>
      </c>
      <c r="AW230" t="s">
        <v>454</v>
      </c>
    </row>
    <row r="231" spans="1:57" x14ac:dyDescent="0.35">
      <c r="A231" t="s">
        <v>0</v>
      </c>
      <c r="B231">
        <v>10</v>
      </c>
      <c r="C231">
        <v>2025</v>
      </c>
      <c r="D231">
        <v>2188817</v>
      </c>
      <c r="E231" t="s">
        <v>14</v>
      </c>
      <c r="F231" t="s">
        <v>758</v>
      </c>
      <c r="G231" t="s">
        <v>3</v>
      </c>
      <c r="H231" t="s">
        <v>4</v>
      </c>
      <c r="I231" t="s">
        <v>759</v>
      </c>
      <c r="J231" t="s">
        <v>753</v>
      </c>
      <c r="K231" t="s">
        <v>760</v>
      </c>
      <c r="L231" t="s">
        <v>8</v>
      </c>
      <c r="N231" t="s">
        <v>9</v>
      </c>
      <c r="O231">
        <v>750</v>
      </c>
      <c r="P231" t="s">
        <v>123</v>
      </c>
      <c r="Q231">
        <v>6</v>
      </c>
      <c r="R231">
        <v>6</v>
      </c>
      <c r="S231">
        <v>2016</v>
      </c>
      <c r="T231" t="s">
        <v>12</v>
      </c>
      <c r="V231">
        <v>44.3</v>
      </c>
      <c r="W231">
        <v>265.8</v>
      </c>
      <c r="Z231" t="s">
        <v>125</v>
      </c>
      <c r="AA231" t="s">
        <v>9</v>
      </c>
      <c r="AB231" t="s">
        <v>9</v>
      </c>
      <c r="AC231">
        <v>2188817</v>
      </c>
      <c r="AD231" t="s">
        <v>758</v>
      </c>
      <c r="AL231">
        <v>3</v>
      </c>
      <c r="AM231" t="s">
        <v>34</v>
      </c>
      <c r="AN231">
        <v>2.5</v>
      </c>
      <c r="AO231" t="s">
        <v>454</v>
      </c>
      <c r="AP231">
        <v>5</v>
      </c>
      <c r="AQ231" t="s">
        <v>34</v>
      </c>
      <c r="AR231">
        <v>5</v>
      </c>
      <c r="AS231" t="s">
        <v>454</v>
      </c>
      <c r="AT231">
        <v>10</v>
      </c>
      <c r="AU231" t="s">
        <v>34</v>
      </c>
      <c r="AV231">
        <v>7.5</v>
      </c>
      <c r="AW231" t="s">
        <v>454</v>
      </c>
    </row>
    <row r="232" spans="1:57" x14ac:dyDescent="0.35">
      <c r="A232" t="s">
        <v>0</v>
      </c>
      <c r="B232">
        <v>10</v>
      </c>
      <c r="C232">
        <v>2025</v>
      </c>
      <c r="D232">
        <v>2188817</v>
      </c>
      <c r="E232" t="s">
        <v>1</v>
      </c>
      <c r="F232" t="s">
        <v>761</v>
      </c>
      <c r="G232" t="s">
        <v>3</v>
      </c>
      <c r="H232" t="s">
        <v>4</v>
      </c>
      <c r="I232" t="s">
        <v>762</v>
      </c>
      <c r="J232" t="s">
        <v>763</v>
      </c>
      <c r="K232" t="s">
        <v>764</v>
      </c>
      <c r="L232" t="s">
        <v>8</v>
      </c>
      <c r="N232" t="s">
        <v>9</v>
      </c>
      <c r="O232">
        <v>750</v>
      </c>
      <c r="P232" t="s">
        <v>123</v>
      </c>
      <c r="Q232">
        <v>6</v>
      </c>
      <c r="R232">
        <v>6</v>
      </c>
      <c r="S232">
        <v>2015</v>
      </c>
      <c r="T232" t="s">
        <v>12</v>
      </c>
      <c r="V232">
        <v>27.25</v>
      </c>
      <c r="W232">
        <v>163.5</v>
      </c>
      <c r="Z232" t="s">
        <v>125</v>
      </c>
      <c r="AA232" t="s">
        <v>9</v>
      </c>
      <c r="AB232" t="s">
        <v>9</v>
      </c>
      <c r="AC232">
        <v>2188817</v>
      </c>
      <c r="AD232" t="s">
        <v>761</v>
      </c>
      <c r="AL232">
        <v>3</v>
      </c>
      <c r="AM232" t="s">
        <v>34</v>
      </c>
      <c r="AN232">
        <v>2.5</v>
      </c>
      <c r="AO232" t="s">
        <v>454</v>
      </c>
      <c r="AP232">
        <v>5</v>
      </c>
      <c r="AQ232" t="s">
        <v>34</v>
      </c>
      <c r="AR232">
        <v>5</v>
      </c>
      <c r="AS232" t="s">
        <v>454</v>
      </c>
      <c r="AT232">
        <v>10</v>
      </c>
      <c r="AU232" t="s">
        <v>34</v>
      </c>
      <c r="AV232">
        <v>7.5</v>
      </c>
      <c r="AW232" t="s">
        <v>454</v>
      </c>
    </row>
    <row r="233" spans="1:57" x14ac:dyDescent="0.35">
      <c r="A233" t="s">
        <v>0</v>
      </c>
      <c r="B233">
        <v>10</v>
      </c>
      <c r="C233">
        <v>2025</v>
      </c>
      <c r="D233">
        <v>2188817</v>
      </c>
      <c r="E233" t="s">
        <v>14</v>
      </c>
      <c r="F233" t="s">
        <v>765</v>
      </c>
      <c r="G233" t="s">
        <v>3</v>
      </c>
      <c r="H233" t="s">
        <v>4</v>
      </c>
      <c r="I233" t="s">
        <v>766</v>
      </c>
      <c r="J233" t="s">
        <v>763</v>
      </c>
      <c r="K233" t="s">
        <v>767</v>
      </c>
      <c r="L233" t="s">
        <v>8</v>
      </c>
      <c r="N233" t="s">
        <v>9</v>
      </c>
      <c r="O233">
        <v>750</v>
      </c>
      <c r="P233" t="s">
        <v>123</v>
      </c>
      <c r="Q233">
        <v>6</v>
      </c>
      <c r="R233">
        <v>6</v>
      </c>
      <c r="S233">
        <v>2015</v>
      </c>
      <c r="T233" t="s">
        <v>12</v>
      </c>
      <c r="V233">
        <v>20.9</v>
      </c>
      <c r="W233">
        <v>125.4</v>
      </c>
      <c r="Z233" t="s">
        <v>125</v>
      </c>
      <c r="AA233" t="s">
        <v>9</v>
      </c>
      <c r="AB233" t="s">
        <v>9</v>
      </c>
      <c r="AC233">
        <v>2188817</v>
      </c>
      <c r="AD233" t="s">
        <v>765</v>
      </c>
      <c r="AL233">
        <v>3</v>
      </c>
      <c r="AM233" t="s">
        <v>34</v>
      </c>
      <c r="AN233">
        <v>2.5</v>
      </c>
      <c r="AO233" t="s">
        <v>454</v>
      </c>
      <c r="AP233">
        <v>5</v>
      </c>
      <c r="AQ233" t="s">
        <v>34</v>
      </c>
      <c r="AR233">
        <v>5</v>
      </c>
      <c r="AS233" t="s">
        <v>454</v>
      </c>
      <c r="AT233">
        <v>10</v>
      </c>
      <c r="AU233" t="s">
        <v>34</v>
      </c>
      <c r="AV233">
        <v>7.5</v>
      </c>
      <c r="AW233" t="s">
        <v>454</v>
      </c>
    </row>
    <row r="234" spans="1:57" x14ac:dyDescent="0.35">
      <c r="A234" t="s">
        <v>0</v>
      </c>
      <c r="B234">
        <v>10</v>
      </c>
      <c r="C234">
        <v>2025</v>
      </c>
      <c r="D234">
        <v>2188817</v>
      </c>
      <c r="E234" t="s">
        <v>1</v>
      </c>
      <c r="F234" t="s">
        <v>768</v>
      </c>
      <c r="G234" t="s">
        <v>3</v>
      </c>
      <c r="H234" t="s">
        <v>4</v>
      </c>
      <c r="I234" t="s">
        <v>769</v>
      </c>
      <c r="J234" t="s">
        <v>770</v>
      </c>
      <c r="K234" t="s">
        <v>771</v>
      </c>
      <c r="L234" t="s">
        <v>8</v>
      </c>
      <c r="N234" t="s">
        <v>9</v>
      </c>
      <c r="O234">
        <v>750</v>
      </c>
      <c r="P234" t="s">
        <v>123</v>
      </c>
      <c r="Q234">
        <v>12</v>
      </c>
      <c r="R234">
        <v>12</v>
      </c>
      <c r="S234">
        <v>2015</v>
      </c>
      <c r="T234" t="s">
        <v>12</v>
      </c>
      <c r="V234">
        <v>25.7</v>
      </c>
      <c r="W234">
        <v>308.39999999999998</v>
      </c>
      <c r="Z234" t="s">
        <v>125</v>
      </c>
      <c r="AA234" t="s">
        <v>9</v>
      </c>
      <c r="AB234" t="s">
        <v>9</v>
      </c>
      <c r="AC234">
        <v>2188817</v>
      </c>
      <c r="AD234" t="s">
        <v>768</v>
      </c>
      <c r="AL234">
        <v>3</v>
      </c>
      <c r="AM234" t="s">
        <v>34</v>
      </c>
      <c r="AN234">
        <v>2.5</v>
      </c>
      <c r="AO234" t="s">
        <v>454</v>
      </c>
      <c r="AP234">
        <v>5</v>
      </c>
      <c r="AQ234" t="s">
        <v>34</v>
      </c>
      <c r="AR234">
        <v>5</v>
      </c>
      <c r="AS234" t="s">
        <v>454</v>
      </c>
      <c r="AT234">
        <v>10</v>
      </c>
      <c r="AU234" t="s">
        <v>34</v>
      </c>
      <c r="AV234">
        <v>7.5</v>
      </c>
      <c r="AW234" t="s">
        <v>454</v>
      </c>
    </row>
    <row r="235" spans="1:57" x14ac:dyDescent="0.35">
      <c r="A235" t="s">
        <v>0</v>
      </c>
      <c r="B235">
        <v>10</v>
      </c>
      <c r="C235">
        <v>2025</v>
      </c>
      <c r="D235">
        <v>2188817</v>
      </c>
      <c r="E235" t="s">
        <v>1</v>
      </c>
      <c r="F235" t="s">
        <v>772</v>
      </c>
      <c r="G235" t="s">
        <v>3</v>
      </c>
      <c r="H235" t="s">
        <v>4</v>
      </c>
      <c r="I235" t="s">
        <v>773</v>
      </c>
      <c r="J235" t="s">
        <v>770</v>
      </c>
      <c r="K235" t="s">
        <v>774</v>
      </c>
      <c r="L235" t="s">
        <v>8</v>
      </c>
      <c r="N235" t="s">
        <v>9</v>
      </c>
      <c r="O235">
        <v>750</v>
      </c>
      <c r="P235" t="s">
        <v>123</v>
      </c>
      <c r="Q235">
        <v>12</v>
      </c>
      <c r="R235">
        <v>12</v>
      </c>
      <c r="S235">
        <v>2013</v>
      </c>
      <c r="T235" t="s">
        <v>12</v>
      </c>
      <c r="V235">
        <v>44.3</v>
      </c>
      <c r="W235">
        <v>531.6</v>
      </c>
      <c r="Z235" t="s">
        <v>125</v>
      </c>
      <c r="AA235" t="s">
        <v>9</v>
      </c>
      <c r="AB235" t="s">
        <v>9</v>
      </c>
      <c r="AC235">
        <v>2188817</v>
      </c>
      <c r="AD235" t="s">
        <v>772</v>
      </c>
      <c r="AL235">
        <v>3</v>
      </c>
      <c r="AM235" t="s">
        <v>34</v>
      </c>
      <c r="AN235">
        <v>2.5</v>
      </c>
      <c r="AO235" t="s">
        <v>454</v>
      </c>
      <c r="AP235">
        <v>5</v>
      </c>
      <c r="AQ235" t="s">
        <v>34</v>
      </c>
      <c r="AR235">
        <v>5</v>
      </c>
      <c r="AS235" t="s">
        <v>454</v>
      </c>
      <c r="AT235">
        <v>10</v>
      </c>
      <c r="AU235" t="s">
        <v>34</v>
      </c>
      <c r="AV235">
        <v>7.5</v>
      </c>
      <c r="AW235" t="s">
        <v>454</v>
      </c>
    </row>
    <row r="236" spans="1:57" x14ac:dyDescent="0.35">
      <c r="A236" t="s">
        <v>0</v>
      </c>
      <c r="B236">
        <v>10</v>
      </c>
      <c r="C236">
        <v>2025</v>
      </c>
      <c r="D236">
        <v>2188817</v>
      </c>
      <c r="E236" t="s">
        <v>14</v>
      </c>
      <c r="F236" t="s">
        <v>775</v>
      </c>
      <c r="G236" t="s">
        <v>3</v>
      </c>
      <c r="H236" t="s">
        <v>4</v>
      </c>
      <c r="I236" t="s">
        <v>776</v>
      </c>
      <c r="J236" t="s">
        <v>770</v>
      </c>
      <c r="K236" t="s">
        <v>777</v>
      </c>
      <c r="L236" t="s">
        <v>8</v>
      </c>
      <c r="N236" t="s">
        <v>9</v>
      </c>
      <c r="O236">
        <v>750</v>
      </c>
      <c r="P236" t="s">
        <v>123</v>
      </c>
      <c r="Q236">
        <v>12</v>
      </c>
      <c r="R236">
        <v>12</v>
      </c>
      <c r="S236">
        <v>2015</v>
      </c>
      <c r="T236" t="s">
        <v>12</v>
      </c>
      <c r="V236">
        <v>26.3</v>
      </c>
      <c r="W236">
        <v>315.60000000000002</v>
      </c>
      <c r="Z236" t="s">
        <v>125</v>
      </c>
      <c r="AA236" t="s">
        <v>9</v>
      </c>
      <c r="AB236" t="s">
        <v>9</v>
      </c>
      <c r="AC236">
        <v>2188817</v>
      </c>
      <c r="AD236" t="s">
        <v>775</v>
      </c>
      <c r="AL236">
        <v>3</v>
      </c>
      <c r="AM236" t="s">
        <v>34</v>
      </c>
      <c r="AN236">
        <v>2.5</v>
      </c>
      <c r="AO236" t="s">
        <v>454</v>
      </c>
      <c r="AP236">
        <v>5</v>
      </c>
      <c r="AQ236" t="s">
        <v>34</v>
      </c>
      <c r="AR236">
        <v>5</v>
      </c>
      <c r="AS236" t="s">
        <v>454</v>
      </c>
      <c r="AT236">
        <v>10</v>
      </c>
      <c r="AU236" t="s">
        <v>34</v>
      </c>
      <c r="AV236">
        <v>7.5</v>
      </c>
      <c r="AW236" t="s">
        <v>454</v>
      </c>
    </row>
    <row r="237" spans="1:57" x14ac:dyDescent="0.35">
      <c r="A237" t="s">
        <v>0</v>
      </c>
      <c r="B237">
        <v>10</v>
      </c>
      <c r="C237">
        <v>2025</v>
      </c>
      <c r="D237">
        <v>2188817</v>
      </c>
      <c r="E237" t="s">
        <v>36</v>
      </c>
      <c r="F237" t="s">
        <v>778</v>
      </c>
      <c r="G237" t="s">
        <v>3</v>
      </c>
      <c r="H237" t="s">
        <v>4</v>
      </c>
      <c r="I237" t="s">
        <v>779</v>
      </c>
      <c r="J237" t="s">
        <v>780</v>
      </c>
      <c r="K237" t="s">
        <v>781</v>
      </c>
      <c r="L237" t="s">
        <v>8</v>
      </c>
      <c r="N237" t="s">
        <v>9</v>
      </c>
      <c r="O237">
        <v>750</v>
      </c>
      <c r="P237" t="s">
        <v>123</v>
      </c>
      <c r="Q237">
        <v>6</v>
      </c>
      <c r="R237">
        <v>6</v>
      </c>
      <c r="S237" t="s">
        <v>11</v>
      </c>
      <c r="T237" t="s">
        <v>12</v>
      </c>
      <c r="V237">
        <v>37.85</v>
      </c>
      <c r="W237">
        <v>227.1</v>
      </c>
      <c r="Z237" t="s">
        <v>125</v>
      </c>
      <c r="AA237" t="s">
        <v>9</v>
      </c>
      <c r="AB237" t="s">
        <v>9</v>
      </c>
      <c r="AC237">
        <v>2188817</v>
      </c>
      <c r="AD237" t="s">
        <v>778</v>
      </c>
      <c r="AL237">
        <v>3</v>
      </c>
      <c r="AM237" t="s">
        <v>34</v>
      </c>
      <c r="AN237">
        <v>2.5</v>
      </c>
      <c r="AO237" t="s">
        <v>454</v>
      </c>
      <c r="AP237">
        <v>5</v>
      </c>
      <c r="AQ237" t="s">
        <v>34</v>
      </c>
      <c r="AR237">
        <v>5</v>
      </c>
      <c r="AS237" t="s">
        <v>454</v>
      </c>
      <c r="AT237">
        <v>10</v>
      </c>
      <c r="AU237" t="s">
        <v>34</v>
      </c>
      <c r="AV237">
        <v>7.5</v>
      </c>
      <c r="AW237" t="s">
        <v>454</v>
      </c>
    </row>
    <row r="238" spans="1:57" x14ac:dyDescent="0.35">
      <c r="A238" t="s">
        <v>0</v>
      </c>
      <c r="B238">
        <v>10</v>
      </c>
      <c r="C238">
        <v>2025</v>
      </c>
      <c r="D238">
        <v>2188817</v>
      </c>
      <c r="E238" t="s">
        <v>14</v>
      </c>
      <c r="F238" t="s">
        <v>782</v>
      </c>
      <c r="G238" t="s">
        <v>3</v>
      </c>
      <c r="H238" t="s">
        <v>4</v>
      </c>
      <c r="I238" t="s">
        <v>783</v>
      </c>
      <c r="J238" t="s">
        <v>780</v>
      </c>
      <c r="K238" t="s">
        <v>784</v>
      </c>
      <c r="L238" t="s">
        <v>8</v>
      </c>
      <c r="N238" t="s">
        <v>9</v>
      </c>
      <c r="O238">
        <v>750</v>
      </c>
      <c r="P238" t="s">
        <v>123</v>
      </c>
      <c r="Q238">
        <v>6</v>
      </c>
      <c r="R238">
        <v>6</v>
      </c>
      <c r="S238">
        <v>2014</v>
      </c>
      <c r="T238" t="s">
        <v>12</v>
      </c>
      <c r="V238">
        <v>34</v>
      </c>
      <c r="W238">
        <v>204</v>
      </c>
      <c r="Z238" t="s">
        <v>125</v>
      </c>
      <c r="AA238" t="s">
        <v>9</v>
      </c>
      <c r="AB238" t="s">
        <v>9</v>
      </c>
      <c r="AC238">
        <v>2188817</v>
      </c>
      <c r="AD238" t="s">
        <v>782</v>
      </c>
      <c r="AL238">
        <v>3</v>
      </c>
      <c r="AM238" t="s">
        <v>34</v>
      </c>
      <c r="AN238">
        <v>2.5</v>
      </c>
      <c r="AO238" t="s">
        <v>454</v>
      </c>
      <c r="AP238">
        <v>5</v>
      </c>
      <c r="AQ238" t="s">
        <v>34</v>
      </c>
      <c r="AR238">
        <v>5</v>
      </c>
      <c r="AS238" t="s">
        <v>454</v>
      </c>
      <c r="AT238">
        <v>10</v>
      </c>
      <c r="AU238" t="s">
        <v>34</v>
      </c>
      <c r="AV238">
        <v>7.5</v>
      </c>
      <c r="AW238" t="s">
        <v>454</v>
      </c>
    </row>
    <row r="239" spans="1:57" x14ac:dyDescent="0.35">
      <c r="A239" t="s">
        <v>0</v>
      </c>
      <c r="B239">
        <v>10</v>
      </c>
      <c r="C239">
        <v>2025</v>
      </c>
      <c r="D239">
        <v>2188817</v>
      </c>
      <c r="E239" t="s">
        <v>14</v>
      </c>
      <c r="F239" t="s">
        <v>785</v>
      </c>
      <c r="G239" t="s">
        <v>3</v>
      </c>
      <c r="H239" t="s">
        <v>4</v>
      </c>
      <c r="I239" t="s">
        <v>786</v>
      </c>
      <c r="J239" t="s">
        <v>780</v>
      </c>
      <c r="K239" t="s">
        <v>787</v>
      </c>
      <c r="L239" t="s">
        <v>8</v>
      </c>
      <c r="N239" t="s">
        <v>9</v>
      </c>
      <c r="O239">
        <v>750</v>
      </c>
      <c r="P239" t="s">
        <v>123</v>
      </c>
      <c r="Q239">
        <v>6</v>
      </c>
      <c r="R239">
        <v>6</v>
      </c>
      <c r="S239">
        <v>2014</v>
      </c>
      <c r="T239" t="s">
        <v>12</v>
      </c>
      <c r="V239">
        <v>36.65</v>
      </c>
      <c r="W239">
        <v>219.9</v>
      </c>
      <c r="Z239" t="s">
        <v>125</v>
      </c>
      <c r="AA239" t="s">
        <v>9</v>
      </c>
      <c r="AB239" t="s">
        <v>9</v>
      </c>
      <c r="AC239">
        <v>2188817</v>
      </c>
      <c r="AD239" t="s">
        <v>785</v>
      </c>
      <c r="AL239">
        <v>3</v>
      </c>
      <c r="AM239" t="s">
        <v>34</v>
      </c>
      <c r="AN239">
        <v>2.5</v>
      </c>
      <c r="AO239" t="s">
        <v>454</v>
      </c>
      <c r="AP239">
        <v>5</v>
      </c>
      <c r="AQ239" t="s">
        <v>34</v>
      </c>
      <c r="AR239">
        <v>5</v>
      </c>
      <c r="AS239" t="s">
        <v>454</v>
      </c>
      <c r="AT239">
        <v>10</v>
      </c>
      <c r="AU239" t="s">
        <v>34</v>
      </c>
      <c r="AV239">
        <v>7.5</v>
      </c>
      <c r="AW239" t="s">
        <v>454</v>
      </c>
    </row>
    <row r="240" spans="1:57" x14ac:dyDescent="0.35">
      <c r="A240" t="s">
        <v>0</v>
      </c>
      <c r="B240">
        <v>10</v>
      </c>
      <c r="C240">
        <v>2025</v>
      </c>
      <c r="D240">
        <v>2188817</v>
      </c>
      <c r="E240" t="s">
        <v>14</v>
      </c>
      <c r="F240" t="s">
        <v>788</v>
      </c>
      <c r="G240" t="s">
        <v>3</v>
      </c>
      <c r="H240" t="s">
        <v>4</v>
      </c>
      <c r="I240" t="s">
        <v>783</v>
      </c>
      <c r="J240" t="s">
        <v>780</v>
      </c>
      <c r="K240" t="s">
        <v>789</v>
      </c>
      <c r="L240" t="s">
        <v>8</v>
      </c>
      <c r="N240" t="s">
        <v>9</v>
      </c>
      <c r="O240">
        <v>750</v>
      </c>
      <c r="P240" t="s">
        <v>123</v>
      </c>
      <c r="Q240">
        <v>6</v>
      </c>
      <c r="S240">
        <v>2015</v>
      </c>
      <c r="T240" t="s">
        <v>12</v>
      </c>
      <c r="V240">
        <v>34</v>
      </c>
      <c r="W240">
        <v>204</v>
      </c>
      <c r="Z240" t="s">
        <v>125</v>
      </c>
      <c r="AA240" t="s">
        <v>9</v>
      </c>
      <c r="AB240" t="s">
        <v>9</v>
      </c>
      <c r="AC240">
        <v>2188817</v>
      </c>
      <c r="AD240" t="s">
        <v>788</v>
      </c>
      <c r="AL240">
        <v>3</v>
      </c>
      <c r="AM240" t="s">
        <v>34</v>
      </c>
      <c r="AN240">
        <v>2.5</v>
      </c>
      <c r="AO240" t="s">
        <v>35</v>
      </c>
      <c r="AP240">
        <v>5</v>
      </c>
      <c r="AQ240" t="s">
        <v>34</v>
      </c>
      <c r="AR240">
        <v>5</v>
      </c>
      <c r="AS240" t="s">
        <v>35</v>
      </c>
      <c r="AT240">
        <v>10</v>
      </c>
      <c r="AU240" t="s">
        <v>34</v>
      </c>
      <c r="AV240">
        <v>7.5</v>
      </c>
      <c r="AW240" t="s">
        <v>35</v>
      </c>
    </row>
    <row r="241" spans="1:49" x14ac:dyDescent="0.35">
      <c r="A241" t="s">
        <v>0</v>
      </c>
      <c r="B241">
        <v>10</v>
      </c>
      <c r="C241">
        <v>2025</v>
      </c>
      <c r="D241">
        <v>2188817</v>
      </c>
      <c r="E241" t="s">
        <v>14</v>
      </c>
      <c r="F241" t="s">
        <v>790</v>
      </c>
      <c r="G241" t="s">
        <v>3</v>
      </c>
      <c r="H241" t="s">
        <v>4</v>
      </c>
      <c r="I241" t="s">
        <v>791</v>
      </c>
      <c r="J241" t="s">
        <v>792</v>
      </c>
      <c r="K241" t="s">
        <v>793</v>
      </c>
      <c r="L241" t="s">
        <v>8</v>
      </c>
      <c r="N241" t="s">
        <v>9</v>
      </c>
      <c r="O241">
        <v>750</v>
      </c>
      <c r="P241" t="s">
        <v>123</v>
      </c>
      <c r="Q241">
        <v>6</v>
      </c>
      <c r="R241">
        <v>6</v>
      </c>
      <c r="S241">
        <v>2016</v>
      </c>
      <c r="T241" t="s">
        <v>12</v>
      </c>
      <c r="V241">
        <v>14.75</v>
      </c>
      <c r="W241">
        <v>88.5</v>
      </c>
      <c r="Z241" t="s">
        <v>125</v>
      </c>
      <c r="AA241" t="s">
        <v>9</v>
      </c>
      <c r="AB241" t="s">
        <v>9</v>
      </c>
      <c r="AC241">
        <v>2188817</v>
      </c>
      <c r="AD241" t="s">
        <v>790</v>
      </c>
      <c r="AL241">
        <v>3</v>
      </c>
      <c r="AM241" t="s">
        <v>34</v>
      </c>
      <c r="AN241">
        <v>2.5</v>
      </c>
      <c r="AO241" t="s">
        <v>454</v>
      </c>
      <c r="AP241">
        <v>5</v>
      </c>
      <c r="AQ241" t="s">
        <v>34</v>
      </c>
      <c r="AR241">
        <v>5</v>
      </c>
      <c r="AS241" t="s">
        <v>454</v>
      </c>
      <c r="AT241">
        <v>10</v>
      </c>
      <c r="AU241" t="s">
        <v>34</v>
      </c>
      <c r="AV241">
        <v>7.5</v>
      </c>
      <c r="AW241" t="s">
        <v>454</v>
      </c>
    </row>
    <row r="242" spans="1:49" x14ac:dyDescent="0.35">
      <c r="A242" t="s">
        <v>0</v>
      </c>
      <c r="B242">
        <v>10</v>
      </c>
      <c r="C242">
        <v>2025</v>
      </c>
      <c r="D242">
        <v>2188817</v>
      </c>
      <c r="E242" t="s">
        <v>1</v>
      </c>
      <c r="F242" t="s">
        <v>794</v>
      </c>
      <c r="G242" t="s">
        <v>3</v>
      </c>
      <c r="H242" t="s">
        <v>4</v>
      </c>
      <c r="I242" t="s">
        <v>795</v>
      </c>
      <c r="J242" t="s">
        <v>796</v>
      </c>
      <c r="K242" t="s">
        <v>797</v>
      </c>
      <c r="L242" t="s">
        <v>8</v>
      </c>
      <c r="N242" t="s">
        <v>9</v>
      </c>
      <c r="O242">
        <v>750</v>
      </c>
      <c r="P242" t="s">
        <v>123</v>
      </c>
      <c r="Q242">
        <v>12</v>
      </c>
      <c r="R242">
        <v>12</v>
      </c>
      <c r="S242">
        <v>2011</v>
      </c>
      <c r="T242" t="s">
        <v>34</v>
      </c>
      <c r="V242">
        <v>19.5</v>
      </c>
      <c r="W242">
        <v>234</v>
      </c>
      <c r="X242">
        <v>0</v>
      </c>
      <c r="Y242">
        <v>0</v>
      </c>
      <c r="Z242" t="s">
        <v>13</v>
      </c>
      <c r="AA242" t="s">
        <v>9</v>
      </c>
      <c r="AB242" t="s">
        <v>9</v>
      </c>
      <c r="AC242">
        <v>2188817</v>
      </c>
      <c r="AD242" t="s">
        <v>794</v>
      </c>
    </row>
    <row r="243" spans="1:49" x14ac:dyDescent="0.35">
      <c r="A243" t="s">
        <v>0</v>
      </c>
      <c r="B243">
        <v>10</v>
      </c>
      <c r="C243">
        <v>2025</v>
      </c>
      <c r="D243">
        <v>2188817</v>
      </c>
      <c r="E243" t="s">
        <v>1</v>
      </c>
      <c r="F243" t="s">
        <v>798</v>
      </c>
      <c r="G243" t="s">
        <v>3</v>
      </c>
      <c r="H243" t="s">
        <v>4</v>
      </c>
      <c r="I243" t="s">
        <v>799</v>
      </c>
      <c r="J243" t="s">
        <v>800</v>
      </c>
      <c r="K243" t="s">
        <v>801</v>
      </c>
      <c r="L243" t="s">
        <v>8</v>
      </c>
      <c r="N243" t="s">
        <v>9</v>
      </c>
      <c r="O243">
        <v>750</v>
      </c>
      <c r="P243" t="s">
        <v>123</v>
      </c>
      <c r="Q243">
        <v>6</v>
      </c>
      <c r="S243">
        <v>2019</v>
      </c>
      <c r="T243" t="s">
        <v>12</v>
      </c>
      <c r="V243">
        <v>17.5</v>
      </c>
      <c r="W243">
        <v>105</v>
      </c>
      <c r="Z243" t="s">
        <v>125</v>
      </c>
      <c r="AA243" t="s">
        <v>9</v>
      </c>
      <c r="AB243" t="s">
        <v>9</v>
      </c>
      <c r="AC243">
        <v>2188817</v>
      </c>
      <c r="AD243" t="s">
        <v>798</v>
      </c>
      <c r="AL243">
        <v>5</v>
      </c>
      <c r="AM243" t="s">
        <v>34</v>
      </c>
      <c r="AN243">
        <v>15</v>
      </c>
      <c r="AO243" t="s">
        <v>35</v>
      </c>
    </row>
    <row r="244" spans="1:49" x14ac:dyDescent="0.35">
      <c r="A244" t="s">
        <v>0</v>
      </c>
      <c r="B244">
        <v>10</v>
      </c>
      <c r="C244">
        <v>2025</v>
      </c>
      <c r="D244">
        <v>2188817</v>
      </c>
      <c r="E244" t="s">
        <v>1</v>
      </c>
      <c r="F244" t="s">
        <v>802</v>
      </c>
      <c r="G244" t="s">
        <v>3</v>
      </c>
      <c r="H244" t="s">
        <v>4</v>
      </c>
      <c r="I244" t="s">
        <v>799</v>
      </c>
      <c r="J244" t="s">
        <v>800</v>
      </c>
      <c r="K244" t="s">
        <v>803</v>
      </c>
      <c r="L244" t="s">
        <v>8</v>
      </c>
      <c r="N244" t="s">
        <v>9</v>
      </c>
      <c r="O244">
        <v>750</v>
      </c>
      <c r="P244" t="s">
        <v>123</v>
      </c>
      <c r="Q244">
        <v>6</v>
      </c>
      <c r="S244">
        <v>2020</v>
      </c>
      <c r="T244" t="s">
        <v>12</v>
      </c>
      <c r="V244">
        <v>17.5</v>
      </c>
      <c r="W244">
        <v>105</v>
      </c>
      <c r="Z244" t="s">
        <v>125</v>
      </c>
      <c r="AA244" t="s">
        <v>9</v>
      </c>
      <c r="AB244" t="s">
        <v>9</v>
      </c>
      <c r="AC244">
        <v>2188817</v>
      </c>
      <c r="AD244" t="s">
        <v>802</v>
      </c>
      <c r="AL244">
        <v>5</v>
      </c>
      <c r="AM244" t="s">
        <v>34</v>
      </c>
      <c r="AN244">
        <v>15</v>
      </c>
      <c r="AO244" t="s">
        <v>35</v>
      </c>
      <c r="AP244">
        <v>250</v>
      </c>
      <c r="AQ244" t="s">
        <v>34</v>
      </c>
      <c r="AR244">
        <v>21</v>
      </c>
      <c r="AS244" t="s">
        <v>35</v>
      </c>
    </row>
    <row r="245" spans="1:49" x14ac:dyDescent="0.35">
      <c r="A245" t="s">
        <v>0</v>
      </c>
      <c r="B245">
        <v>10</v>
      </c>
      <c r="C245">
        <v>2025</v>
      </c>
      <c r="D245">
        <v>2188817</v>
      </c>
      <c r="E245" t="s">
        <v>1</v>
      </c>
      <c r="F245" t="s">
        <v>804</v>
      </c>
      <c r="G245" t="s">
        <v>3</v>
      </c>
      <c r="H245" t="s">
        <v>4</v>
      </c>
      <c r="I245" t="s">
        <v>805</v>
      </c>
      <c r="J245" t="s">
        <v>800</v>
      </c>
      <c r="K245" t="s">
        <v>806</v>
      </c>
      <c r="L245" t="s">
        <v>8</v>
      </c>
      <c r="N245" t="s">
        <v>9</v>
      </c>
      <c r="O245">
        <v>750</v>
      </c>
      <c r="P245" t="s">
        <v>123</v>
      </c>
      <c r="Q245">
        <v>12</v>
      </c>
      <c r="S245" t="s">
        <v>124</v>
      </c>
      <c r="T245" t="s">
        <v>12</v>
      </c>
      <c r="V245">
        <v>18.899999999999999</v>
      </c>
      <c r="W245">
        <v>226.8</v>
      </c>
      <c r="Z245" t="s">
        <v>125</v>
      </c>
      <c r="AA245" t="s">
        <v>9</v>
      </c>
      <c r="AB245" t="s">
        <v>9</v>
      </c>
      <c r="AC245">
        <v>2188817</v>
      </c>
      <c r="AD245" t="s">
        <v>804</v>
      </c>
      <c r="AL245">
        <v>2</v>
      </c>
      <c r="AM245" t="s">
        <v>34</v>
      </c>
      <c r="AN245">
        <v>26.8</v>
      </c>
      <c r="AO245" t="s">
        <v>35</v>
      </c>
    </row>
    <row r="246" spans="1:49" x14ac:dyDescent="0.35">
      <c r="A246" t="s">
        <v>0</v>
      </c>
      <c r="B246">
        <v>10</v>
      </c>
      <c r="C246">
        <v>2025</v>
      </c>
      <c r="D246">
        <v>2188817</v>
      </c>
      <c r="E246" t="s">
        <v>1</v>
      </c>
      <c r="F246" t="s">
        <v>807</v>
      </c>
      <c r="G246" t="s">
        <v>3</v>
      </c>
      <c r="H246" t="s">
        <v>4</v>
      </c>
      <c r="I246" t="s">
        <v>805</v>
      </c>
      <c r="J246" t="s">
        <v>800</v>
      </c>
      <c r="K246" t="s">
        <v>808</v>
      </c>
      <c r="L246" t="s">
        <v>8</v>
      </c>
      <c r="N246" t="s">
        <v>9</v>
      </c>
      <c r="O246">
        <v>1.5</v>
      </c>
      <c r="P246" t="s">
        <v>70</v>
      </c>
      <c r="Q246">
        <v>3</v>
      </c>
      <c r="S246" t="s">
        <v>124</v>
      </c>
      <c r="T246" t="s">
        <v>12</v>
      </c>
      <c r="V246">
        <v>53</v>
      </c>
      <c r="W246">
        <v>159</v>
      </c>
      <c r="Z246" t="s">
        <v>125</v>
      </c>
      <c r="AA246" t="s">
        <v>9</v>
      </c>
      <c r="AB246" t="s">
        <v>9</v>
      </c>
      <c r="AC246">
        <v>2188817</v>
      </c>
      <c r="AD246" t="s">
        <v>807</v>
      </c>
      <c r="AL246">
        <v>2</v>
      </c>
      <c r="AM246" t="s">
        <v>34</v>
      </c>
      <c r="AN246">
        <v>54</v>
      </c>
      <c r="AO246" t="s">
        <v>35</v>
      </c>
    </row>
    <row r="247" spans="1:49" x14ac:dyDescent="0.35">
      <c r="A247" t="s">
        <v>0</v>
      </c>
      <c r="B247">
        <v>10</v>
      </c>
      <c r="C247">
        <v>2025</v>
      </c>
      <c r="D247">
        <v>2188817</v>
      </c>
      <c r="E247" t="s">
        <v>1</v>
      </c>
      <c r="F247" t="s">
        <v>809</v>
      </c>
      <c r="G247" t="s">
        <v>3</v>
      </c>
      <c r="H247" t="s">
        <v>4</v>
      </c>
      <c r="I247" t="s">
        <v>805</v>
      </c>
      <c r="J247" t="s">
        <v>800</v>
      </c>
      <c r="K247" t="s">
        <v>810</v>
      </c>
      <c r="L247" t="s">
        <v>8</v>
      </c>
      <c r="N247" t="s">
        <v>9</v>
      </c>
      <c r="O247">
        <v>3</v>
      </c>
      <c r="P247" t="s">
        <v>70</v>
      </c>
      <c r="Q247">
        <v>1</v>
      </c>
      <c r="S247" t="s">
        <v>124</v>
      </c>
      <c r="T247" t="s">
        <v>12</v>
      </c>
      <c r="V247">
        <v>110</v>
      </c>
      <c r="W247">
        <v>110</v>
      </c>
      <c r="Z247" t="s">
        <v>125</v>
      </c>
      <c r="AA247" t="s">
        <v>9</v>
      </c>
      <c r="AB247" t="s">
        <v>9</v>
      </c>
      <c r="AC247">
        <v>2188817</v>
      </c>
      <c r="AD247" t="s">
        <v>809</v>
      </c>
      <c r="AL247">
        <v>2</v>
      </c>
      <c r="AM247" t="s">
        <v>34</v>
      </c>
      <c r="AN247">
        <v>30</v>
      </c>
      <c r="AO247" t="s">
        <v>35</v>
      </c>
    </row>
    <row r="248" spans="1:49" x14ac:dyDescent="0.35">
      <c r="A248" t="s">
        <v>0</v>
      </c>
      <c r="B248">
        <v>10</v>
      </c>
      <c r="C248">
        <v>2025</v>
      </c>
      <c r="D248">
        <v>2188817</v>
      </c>
      <c r="E248" t="s">
        <v>1</v>
      </c>
      <c r="F248" t="s">
        <v>811</v>
      </c>
      <c r="G248" t="s">
        <v>3</v>
      </c>
      <c r="H248" t="s">
        <v>4</v>
      </c>
      <c r="I248" t="s">
        <v>812</v>
      </c>
      <c r="J248" t="s">
        <v>813</v>
      </c>
      <c r="K248" t="s">
        <v>814</v>
      </c>
      <c r="L248" t="s">
        <v>8</v>
      </c>
      <c r="N248" t="s">
        <v>9</v>
      </c>
      <c r="O248">
        <v>1.5</v>
      </c>
      <c r="P248" t="s">
        <v>70</v>
      </c>
      <c r="Q248">
        <v>6</v>
      </c>
      <c r="R248">
        <v>6</v>
      </c>
      <c r="S248" t="s">
        <v>124</v>
      </c>
      <c r="T248" t="s">
        <v>12</v>
      </c>
      <c r="V248">
        <v>49</v>
      </c>
      <c r="W248">
        <v>294</v>
      </c>
      <c r="Z248" t="s">
        <v>125</v>
      </c>
      <c r="AA248" t="s">
        <v>9</v>
      </c>
      <c r="AB248" t="s">
        <v>9</v>
      </c>
      <c r="AC248">
        <v>2188817</v>
      </c>
      <c r="AD248" t="s">
        <v>811</v>
      </c>
    </row>
    <row r="249" spans="1:49" x14ac:dyDescent="0.35">
      <c r="A249" t="s">
        <v>0</v>
      </c>
      <c r="B249">
        <v>10</v>
      </c>
      <c r="C249">
        <v>2025</v>
      </c>
      <c r="D249">
        <v>2188817</v>
      </c>
      <c r="E249" t="s">
        <v>14</v>
      </c>
      <c r="F249" t="s">
        <v>815</v>
      </c>
      <c r="G249" t="s">
        <v>3</v>
      </c>
      <c r="H249" t="s">
        <v>4</v>
      </c>
      <c r="I249" t="s">
        <v>816</v>
      </c>
      <c r="J249" t="s">
        <v>813</v>
      </c>
      <c r="K249" t="s">
        <v>817</v>
      </c>
      <c r="L249" t="s">
        <v>8</v>
      </c>
      <c r="N249" t="s">
        <v>9</v>
      </c>
      <c r="O249">
        <v>750</v>
      </c>
      <c r="P249" t="s">
        <v>123</v>
      </c>
      <c r="Q249">
        <v>12</v>
      </c>
      <c r="S249" t="s">
        <v>124</v>
      </c>
      <c r="T249" t="s">
        <v>12</v>
      </c>
      <c r="V249">
        <v>2.5</v>
      </c>
      <c r="W249">
        <v>30</v>
      </c>
      <c r="Z249" t="s">
        <v>125</v>
      </c>
      <c r="AA249" t="s">
        <v>9</v>
      </c>
      <c r="AB249" t="s">
        <v>9</v>
      </c>
      <c r="AC249">
        <v>2188817</v>
      </c>
      <c r="AD249" t="s">
        <v>815</v>
      </c>
    </row>
    <row r="250" spans="1:49" x14ac:dyDescent="0.35">
      <c r="A250" t="s">
        <v>0</v>
      </c>
      <c r="B250">
        <v>10</v>
      </c>
      <c r="C250">
        <v>2025</v>
      </c>
      <c r="D250">
        <v>2188817</v>
      </c>
      <c r="E250" t="s">
        <v>1</v>
      </c>
      <c r="F250" t="s">
        <v>818</v>
      </c>
      <c r="G250" t="s">
        <v>3</v>
      </c>
      <c r="H250" t="s">
        <v>4</v>
      </c>
      <c r="I250" t="s">
        <v>819</v>
      </c>
      <c r="J250" t="s">
        <v>813</v>
      </c>
      <c r="K250" t="s">
        <v>820</v>
      </c>
      <c r="L250" t="s">
        <v>8</v>
      </c>
      <c r="N250" t="s">
        <v>9</v>
      </c>
      <c r="O250">
        <v>750</v>
      </c>
      <c r="P250" t="s">
        <v>123</v>
      </c>
      <c r="Q250">
        <v>12</v>
      </c>
      <c r="R250">
        <v>12</v>
      </c>
      <c r="S250">
        <v>2016</v>
      </c>
      <c r="T250" t="s">
        <v>12</v>
      </c>
      <c r="V250">
        <v>8.33</v>
      </c>
      <c r="W250">
        <v>100</v>
      </c>
      <c r="Z250" t="s">
        <v>125</v>
      </c>
      <c r="AA250" t="s">
        <v>9</v>
      </c>
      <c r="AB250" t="s">
        <v>9</v>
      </c>
      <c r="AC250">
        <v>2188817</v>
      </c>
      <c r="AD250" t="s">
        <v>818</v>
      </c>
      <c r="AL250">
        <v>2</v>
      </c>
      <c r="AM250" t="s">
        <v>34</v>
      </c>
      <c r="AN250">
        <v>40</v>
      </c>
      <c r="AO250" t="s">
        <v>35</v>
      </c>
    </row>
    <row r="251" spans="1:49" x14ac:dyDescent="0.35">
      <c r="A251" t="s">
        <v>0</v>
      </c>
      <c r="B251">
        <v>10</v>
      </c>
      <c r="C251">
        <v>2025</v>
      </c>
      <c r="D251">
        <v>2188817</v>
      </c>
      <c r="E251" t="s">
        <v>1</v>
      </c>
      <c r="F251" t="s">
        <v>821</v>
      </c>
      <c r="G251" t="s">
        <v>3</v>
      </c>
      <c r="H251" t="s">
        <v>4</v>
      </c>
      <c r="I251" t="s">
        <v>822</v>
      </c>
      <c r="J251" t="s">
        <v>813</v>
      </c>
      <c r="K251" t="s">
        <v>823</v>
      </c>
      <c r="L251" t="s">
        <v>8</v>
      </c>
      <c r="N251" t="s">
        <v>9</v>
      </c>
      <c r="O251">
        <v>750</v>
      </c>
      <c r="P251" t="s">
        <v>123</v>
      </c>
      <c r="Q251">
        <v>12</v>
      </c>
      <c r="S251" t="s">
        <v>124</v>
      </c>
      <c r="T251" t="s">
        <v>12</v>
      </c>
      <c r="V251">
        <v>5.5</v>
      </c>
      <c r="W251">
        <v>66</v>
      </c>
      <c r="Z251" t="s">
        <v>125</v>
      </c>
      <c r="AA251" t="s">
        <v>9</v>
      </c>
      <c r="AB251" t="s">
        <v>9</v>
      </c>
      <c r="AC251">
        <v>2188817</v>
      </c>
      <c r="AD251" t="s">
        <v>821</v>
      </c>
      <c r="AL251">
        <v>3</v>
      </c>
      <c r="AM251" t="s">
        <v>34</v>
      </c>
      <c r="AN251">
        <v>36</v>
      </c>
      <c r="AO251" t="s">
        <v>35</v>
      </c>
    </row>
    <row r="252" spans="1:49" x14ac:dyDescent="0.35">
      <c r="A252" t="s">
        <v>0</v>
      </c>
      <c r="B252">
        <v>10</v>
      </c>
      <c r="C252">
        <v>2025</v>
      </c>
      <c r="D252">
        <v>2188817</v>
      </c>
      <c r="E252" t="s">
        <v>1</v>
      </c>
      <c r="F252" t="s">
        <v>824</v>
      </c>
      <c r="G252" t="s">
        <v>3</v>
      </c>
      <c r="H252" t="s">
        <v>4</v>
      </c>
      <c r="I252" t="s">
        <v>812</v>
      </c>
      <c r="J252" t="s">
        <v>813</v>
      </c>
      <c r="K252" t="s">
        <v>825</v>
      </c>
      <c r="L252" t="s">
        <v>8</v>
      </c>
      <c r="N252" t="s">
        <v>9</v>
      </c>
      <c r="O252">
        <v>750</v>
      </c>
      <c r="P252" t="s">
        <v>123</v>
      </c>
      <c r="Q252">
        <v>12</v>
      </c>
      <c r="S252" t="s">
        <v>124</v>
      </c>
      <c r="T252" t="s">
        <v>12</v>
      </c>
      <c r="V252">
        <v>12</v>
      </c>
      <c r="W252">
        <v>144</v>
      </c>
      <c r="Z252" t="s">
        <v>125</v>
      </c>
      <c r="AA252" t="s">
        <v>9</v>
      </c>
      <c r="AB252" t="s">
        <v>9</v>
      </c>
      <c r="AC252">
        <v>2188817</v>
      </c>
      <c r="AD252" t="s">
        <v>824</v>
      </c>
    </row>
    <row r="253" spans="1:49" x14ac:dyDescent="0.35">
      <c r="A253" t="s">
        <v>0</v>
      </c>
      <c r="B253">
        <v>10</v>
      </c>
      <c r="C253">
        <v>2025</v>
      </c>
      <c r="D253">
        <v>2188817</v>
      </c>
      <c r="E253" t="s">
        <v>1</v>
      </c>
      <c r="F253" t="s">
        <v>826</v>
      </c>
      <c r="G253" t="s">
        <v>3</v>
      </c>
      <c r="H253" t="s">
        <v>4</v>
      </c>
      <c r="I253" t="s">
        <v>827</v>
      </c>
      <c r="J253" t="s">
        <v>813</v>
      </c>
      <c r="K253" t="s">
        <v>828</v>
      </c>
      <c r="L253" t="s">
        <v>8</v>
      </c>
      <c r="N253" t="s">
        <v>9</v>
      </c>
      <c r="O253">
        <v>375</v>
      </c>
      <c r="P253" t="s">
        <v>123</v>
      </c>
      <c r="Q253">
        <v>12</v>
      </c>
      <c r="S253" t="s">
        <v>124</v>
      </c>
      <c r="T253" t="s">
        <v>12</v>
      </c>
      <c r="V253">
        <v>5</v>
      </c>
      <c r="W253">
        <v>60</v>
      </c>
      <c r="Z253" t="s">
        <v>125</v>
      </c>
      <c r="AA253" t="s">
        <v>9</v>
      </c>
      <c r="AB253" t="s">
        <v>9</v>
      </c>
      <c r="AC253">
        <v>2188817</v>
      </c>
      <c r="AD253" t="s">
        <v>826</v>
      </c>
      <c r="AL253">
        <v>2</v>
      </c>
      <c r="AM253" t="s">
        <v>34</v>
      </c>
      <c r="AN253">
        <v>16</v>
      </c>
      <c r="AO253" t="s">
        <v>35</v>
      </c>
      <c r="AP253">
        <v>4</v>
      </c>
      <c r="AQ253" t="s">
        <v>34</v>
      </c>
      <c r="AR253">
        <v>39</v>
      </c>
      <c r="AS253" t="s">
        <v>35</v>
      </c>
    </row>
    <row r="254" spans="1:49" x14ac:dyDescent="0.35">
      <c r="A254" t="s">
        <v>0</v>
      </c>
      <c r="B254">
        <v>10</v>
      </c>
      <c r="C254">
        <v>2025</v>
      </c>
      <c r="D254">
        <v>2188817</v>
      </c>
      <c r="E254" t="s">
        <v>250</v>
      </c>
      <c r="F254" t="s">
        <v>829</v>
      </c>
      <c r="G254" t="s">
        <v>3</v>
      </c>
      <c r="H254" t="s">
        <v>830</v>
      </c>
      <c r="I254" t="s">
        <v>4</v>
      </c>
      <c r="J254" t="s">
        <v>831</v>
      </c>
      <c r="K254" t="s">
        <v>832</v>
      </c>
      <c r="L254" t="s">
        <v>8</v>
      </c>
      <c r="N254" t="s">
        <v>9</v>
      </c>
      <c r="O254">
        <v>750</v>
      </c>
      <c r="P254" t="s">
        <v>123</v>
      </c>
      <c r="Q254">
        <v>12</v>
      </c>
      <c r="R254">
        <v>12</v>
      </c>
      <c r="S254">
        <v>2015</v>
      </c>
      <c r="T254" t="s">
        <v>8</v>
      </c>
      <c r="V254">
        <v>11.64</v>
      </c>
      <c r="W254">
        <v>139.68</v>
      </c>
      <c r="X254">
        <v>0</v>
      </c>
      <c r="Y254">
        <v>0</v>
      </c>
      <c r="Z254" t="s">
        <v>13</v>
      </c>
      <c r="AA254" t="s">
        <v>9</v>
      </c>
      <c r="AB254" t="s">
        <v>9</v>
      </c>
      <c r="AC254">
        <v>2188817</v>
      </c>
      <c r="AD254" t="s">
        <v>829</v>
      </c>
      <c r="AL254">
        <v>3</v>
      </c>
      <c r="AM254" t="s">
        <v>34</v>
      </c>
      <c r="AN254">
        <v>10</v>
      </c>
      <c r="AO254" t="s">
        <v>35</v>
      </c>
    </row>
    <row r="255" spans="1:49" x14ac:dyDescent="0.35">
      <c r="A255" t="s">
        <v>0</v>
      </c>
      <c r="B255">
        <v>10</v>
      </c>
      <c r="C255">
        <v>2025</v>
      </c>
      <c r="D255">
        <v>2188817</v>
      </c>
      <c r="E255" t="s">
        <v>250</v>
      </c>
      <c r="F255" t="s">
        <v>833</v>
      </c>
      <c r="G255" t="s">
        <v>3</v>
      </c>
      <c r="H255" t="s">
        <v>830</v>
      </c>
      <c r="I255" t="s">
        <v>4</v>
      </c>
      <c r="J255" t="s">
        <v>831</v>
      </c>
      <c r="K255" t="s">
        <v>834</v>
      </c>
      <c r="L255" t="s">
        <v>8</v>
      </c>
      <c r="N255" t="s">
        <v>9</v>
      </c>
      <c r="O255">
        <v>375</v>
      </c>
      <c r="P255" t="s">
        <v>123</v>
      </c>
      <c r="Q255">
        <v>20</v>
      </c>
      <c r="S255" t="s">
        <v>124</v>
      </c>
      <c r="T255" t="s">
        <v>8</v>
      </c>
      <c r="V255">
        <v>5.85</v>
      </c>
      <c r="W255">
        <v>117</v>
      </c>
      <c r="Z255" t="s">
        <v>125</v>
      </c>
      <c r="AA255" t="s">
        <v>9</v>
      </c>
      <c r="AB255" t="s">
        <v>9</v>
      </c>
      <c r="AC255">
        <v>2188817</v>
      </c>
      <c r="AD255" t="s">
        <v>833</v>
      </c>
    </row>
    <row r="256" spans="1:49" x14ac:dyDescent="0.35">
      <c r="A256" t="s">
        <v>0</v>
      </c>
      <c r="B256">
        <v>10</v>
      </c>
      <c r="C256">
        <v>2025</v>
      </c>
      <c r="D256">
        <v>2188817</v>
      </c>
      <c r="E256" t="s">
        <v>250</v>
      </c>
      <c r="F256" t="s">
        <v>835</v>
      </c>
      <c r="G256" t="s">
        <v>3</v>
      </c>
      <c r="H256" t="s">
        <v>836</v>
      </c>
      <c r="I256" t="s">
        <v>4</v>
      </c>
      <c r="J256" t="s">
        <v>837</v>
      </c>
      <c r="K256" t="s">
        <v>838</v>
      </c>
      <c r="L256" t="s">
        <v>8</v>
      </c>
      <c r="N256" t="s">
        <v>9</v>
      </c>
      <c r="O256">
        <v>750</v>
      </c>
      <c r="P256" t="s">
        <v>123</v>
      </c>
      <c r="Q256">
        <v>12</v>
      </c>
      <c r="R256">
        <v>12</v>
      </c>
      <c r="S256" t="s">
        <v>11</v>
      </c>
      <c r="T256" t="s">
        <v>8</v>
      </c>
      <c r="V256">
        <v>9.74</v>
      </c>
      <c r="W256">
        <v>116.92</v>
      </c>
      <c r="X256">
        <v>0</v>
      </c>
      <c r="Y256">
        <v>0</v>
      </c>
      <c r="Z256" t="s">
        <v>13</v>
      </c>
      <c r="AA256" t="s">
        <v>9</v>
      </c>
      <c r="AB256" t="s">
        <v>9</v>
      </c>
      <c r="AC256">
        <v>2188817</v>
      </c>
      <c r="AD256" t="s">
        <v>835</v>
      </c>
      <c r="AL256">
        <v>3</v>
      </c>
      <c r="AM256" t="s">
        <v>34</v>
      </c>
      <c r="AN256">
        <v>5</v>
      </c>
      <c r="AO256" t="s">
        <v>35</v>
      </c>
    </row>
    <row r="257" spans="1:45" x14ac:dyDescent="0.35">
      <c r="A257" t="s">
        <v>0</v>
      </c>
      <c r="B257">
        <v>10</v>
      </c>
      <c r="C257">
        <v>2025</v>
      </c>
      <c r="D257">
        <v>2188817</v>
      </c>
      <c r="E257" t="s">
        <v>1</v>
      </c>
      <c r="F257" t="s">
        <v>839</v>
      </c>
      <c r="G257" t="s">
        <v>3</v>
      </c>
      <c r="H257" t="s">
        <v>4</v>
      </c>
      <c r="I257" t="s">
        <v>840</v>
      </c>
      <c r="J257" t="s">
        <v>841</v>
      </c>
      <c r="K257" t="s">
        <v>842</v>
      </c>
      <c r="L257" t="s">
        <v>8</v>
      </c>
      <c r="N257" t="s">
        <v>9</v>
      </c>
      <c r="O257">
        <v>750</v>
      </c>
      <c r="P257" t="s">
        <v>123</v>
      </c>
      <c r="Q257">
        <v>12</v>
      </c>
      <c r="S257">
        <v>2017</v>
      </c>
      <c r="T257" t="s">
        <v>12</v>
      </c>
      <c r="V257">
        <v>16.09</v>
      </c>
      <c r="W257">
        <v>193.12</v>
      </c>
      <c r="Z257" t="s">
        <v>125</v>
      </c>
      <c r="AA257" t="s">
        <v>9</v>
      </c>
      <c r="AB257" t="s">
        <v>9</v>
      </c>
      <c r="AC257">
        <v>2188817</v>
      </c>
      <c r="AD257" t="s">
        <v>839</v>
      </c>
    </row>
    <row r="258" spans="1:45" x14ac:dyDescent="0.35">
      <c r="A258" t="s">
        <v>0</v>
      </c>
      <c r="B258">
        <v>10</v>
      </c>
      <c r="C258">
        <v>2025</v>
      </c>
      <c r="D258">
        <v>2188817</v>
      </c>
      <c r="E258" t="s">
        <v>250</v>
      </c>
      <c r="F258" t="s">
        <v>846</v>
      </c>
      <c r="G258" t="s">
        <v>3</v>
      </c>
      <c r="H258" t="s">
        <v>4</v>
      </c>
      <c r="I258" t="s">
        <v>847</v>
      </c>
      <c r="J258" t="s">
        <v>848</v>
      </c>
      <c r="K258" t="s">
        <v>849</v>
      </c>
      <c r="L258" t="s">
        <v>8</v>
      </c>
      <c r="N258" t="s">
        <v>9</v>
      </c>
      <c r="O258">
        <v>750</v>
      </c>
      <c r="P258" t="s">
        <v>123</v>
      </c>
      <c r="Q258">
        <v>12</v>
      </c>
      <c r="S258" t="s">
        <v>11</v>
      </c>
      <c r="T258" t="s">
        <v>12</v>
      </c>
      <c r="V258">
        <v>15.83</v>
      </c>
      <c r="W258">
        <v>190</v>
      </c>
      <c r="Z258" t="s">
        <v>125</v>
      </c>
      <c r="AA258" t="s">
        <v>9</v>
      </c>
      <c r="AB258" t="s">
        <v>9</v>
      </c>
      <c r="AC258">
        <v>2188817</v>
      </c>
      <c r="AD258" t="s">
        <v>846</v>
      </c>
      <c r="AL258">
        <v>3</v>
      </c>
      <c r="AM258" t="s">
        <v>34</v>
      </c>
      <c r="AN258">
        <v>6</v>
      </c>
      <c r="AO258" t="s">
        <v>35</v>
      </c>
      <c r="AP258">
        <v>5</v>
      </c>
      <c r="AQ258" t="s">
        <v>34</v>
      </c>
      <c r="AR258">
        <v>12</v>
      </c>
      <c r="AS258" t="s">
        <v>35</v>
      </c>
    </row>
    <row r="259" spans="1:45" x14ac:dyDescent="0.35">
      <c r="A259" t="s">
        <v>0</v>
      </c>
      <c r="B259">
        <v>10</v>
      </c>
      <c r="C259">
        <v>2025</v>
      </c>
      <c r="D259">
        <v>2188817</v>
      </c>
      <c r="E259" t="s">
        <v>1</v>
      </c>
      <c r="F259" t="s">
        <v>850</v>
      </c>
      <c r="G259" t="s">
        <v>3</v>
      </c>
      <c r="H259" t="s">
        <v>4</v>
      </c>
      <c r="I259" t="s">
        <v>851</v>
      </c>
      <c r="J259" t="s">
        <v>852</v>
      </c>
      <c r="K259" t="s">
        <v>853</v>
      </c>
      <c r="L259" t="s">
        <v>8</v>
      </c>
      <c r="N259" t="s">
        <v>9</v>
      </c>
      <c r="O259">
        <v>750</v>
      </c>
      <c r="P259" t="s">
        <v>123</v>
      </c>
      <c r="Q259">
        <v>12</v>
      </c>
      <c r="S259">
        <v>2018</v>
      </c>
      <c r="T259" t="s">
        <v>12</v>
      </c>
      <c r="V259">
        <v>275</v>
      </c>
      <c r="W259">
        <v>3300</v>
      </c>
      <c r="Z259" t="s">
        <v>125</v>
      </c>
      <c r="AA259" t="s">
        <v>9</v>
      </c>
      <c r="AB259" t="s">
        <v>9</v>
      </c>
      <c r="AC259">
        <v>2188817</v>
      </c>
      <c r="AD259" t="s">
        <v>850</v>
      </c>
    </row>
    <row r="260" spans="1:45" x14ac:dyDescent="0.35">
      <c r="A260" t="s">
        <v>0</v>
      </c>
      <c r="B260">
        <v>10</v>
      </c>
      <c r="C260">
        <v>2025</v>
      </c>
      <c r="D260">
        <v>2188817</v>
      </c>
      <c r="E260" t="s">
        <v>1</v>
      </c>
      <c r="F260" t="s">
        <v>854</v>
      </c>
      <c r="G260" t="s">
        <v>3</v>
      </c>
      <c r="H260" t="s">
        <v>4</v>
      </c>
      <c r="I260" t="s">
        <v>851</v>
      </c>
      <c r="J260" t="s">
        <v>852</v>
      </c>
      <c r="K260" t="s">
        <v>855</v>
      </c>
      <c r="L260" t="s">
        <v>8</v>
      </c>
      <c r="N260" t="s">
        <v>9</v>
      </c>
      <c r="O260">
        <v>15</v>
      </c>
      <c r="P260" t="s">
        <v>70</v>
      </c>
      <c r="Q260">
        <v>1</v>
      </c>
      <c r="S260">
        <v>2019</v>
      </c>
      <c r="T260" t="s">
        <v>12</v>
      </c>
      <c r="V260">
        <v>5999</v>
      </c>
      <c r="W260">
        <v>5999</v>
      </c>
      <c r="Z260" t="s">
        <v>125</v>
      </c>
      <c r="AA260" t="s">
        <v>9</v>
      </c>
      <c r="AB260" t="s">
        <v>9</v>
      </c>
      <c r="AC260">
        <v>2188817</v>
      </c>
      <c r="AD260" t="s">
        <v>854</v>
      </c>
      <c r="AL260">
        <v>2</v>
      </c>
      <c r="AM260" t="s">
        <v>34</v>
      </c>
      <c r="AN260">
        <v>599</v>
      </c>
      <c r="AO260" t="s">
        <v>35</v>
      </c>
    </row>
    <row r="261" spans="1:45" x14ac:dyDescent="0.35">
      <c r="A261" t="s">
        <v>0</v>
      </c>
      <c r="B261">
        <v>10</v>
      </c>
      <c r="C261">
        <v>2025</v>
      </c>
      <c r="D261">
        <v>2188817</v>
      </c>
      <c r="E261" t="s">
        <v>1</v>
      </c>
      <c r="F261" t="s">
        <v>856</v>
      </c>
      <c r="G261" t="s">
        <v>3</v>
      </c>
      <c r="H261" t="s">
        <v>4</v>
      </c>
      <c r="I261" t="s">
        <v>851</v>
      </c>
      <c r="J261" t="s">
        <v>852</v>
      </c>
      <c r="K261" t="s">
        <v>857</v>
      </c>
      <c r="L261" t="s">
        <v>8</v>
      </c>
      <c r="N261" t="s">
        <v>9</v>
      </c>
      <c r="O261">
        <v>1.5</v>
      </c>
      <c r="P261" t="s">
        <v>70</v>
      </c>
      <c r="Q261">
        <v>1</v>
      </c>
      <c r="S261">
        <v>2019</v>
      </c>
      <c r="T261" t="s">
        <v>12</v>
      </c>
      <c r="V261">
        <v>560</v>
      </c>
      <c r="W261">
        <v>560</v>
      </c>
      <c r="Z261" t="s">
        <v>125</v>
      </c>
      <c r="AA261" t="s">
        <v>9</v>
      </c>
      <c r="AB261" t="s">
        <v>9</v>
      </c>
      <c r="AC261">
        <v>2188817</v>
      </c>
      <c r="AD261" t="s">
        <v>856</v>
      </c>
    </row>
    <row r="262" spans="1:45" x14ac:dyDescent="0.35">
      <c r="A262" t="s">
        <v>0</v>
      </c>
      <c r="B262">
        <v>10</v>
      </c>
      <c r="C262">
        <v>2025</v>
      </c>
      <c r="D262">
        <v>2188817</v>
      </c>
      <c r="E262" t="s">
        <v>1</v>
      </c>
      <c r="F262" t="s">
        <v>858</v>
      </c>
      <c r="G262" t="s">
        <v>3</v>
      </c>
      <c r="H262" t="s">
        <v>4</v>
      </c>
      <c r="I262" t="s">
        <v>851</v>
      </c>
      <c r="J262" t="s">
        <v>852</v>
      </c>
      <c r="K262" t="s">
        <v>859</v>
      </c>
      <c r="L262" t="s">
        <v>8</v>
      </c>
      <c r="N262" t="s">
        <v>9</v>
      </c>
      <c r="O262">
        <v>3</v>
      </c>
      <c r="P262" t="s">
        <v>70</v>
      </c>
      <c r="Q262">
        <v>1</v>
      </c>
      <c r="S262">
        <v>2019</v>
      </c>
      <c r="T262" t="s">
        <v>12</v>
      </c>
      <c r="V262">
        <v>1120</v>
      </c>
      <c r="W262">
        <v>1120</v>
      </c>
      <c r="Z262" t="s">
        <v>125</v>
      </c>
      <c r="AA262" t="s">
        <v>9</v>
      </c>
      <c r="AB262" t="s">
        <v>9</v>
      </c>
      <c r="AC262">
        <v>2188817</v>
      </c>
      <c r="AD262" t="s">
        <v>858</v>
      </c>
    </row>
    <row r="263" spans="1:45" x14ac:dyDescent="0.35">
      <c r="A263" t="s">
        <v>0</v>
      </c>
      <c r="B263">
        <v>10</v>
      </c>
      <c r="C263">
        <v>2025</v>
      </c>
      <c r="D263">
        <v>2188817</v>
      </c>
      <c r="E263" t="s">
        <v>1</v>
      </c>
      <c r="F263" t="s">
        <v>860</v>
      </c>
      <c r="G263" t="s">
        <v>3</v>
      </c>
      <c r="H263" t="s">
        <v>4</v>
      </c>
      <c r="I263" t="s">
        <v>851</v>
      </c>
      <c r="J263" t="s">
        <v>852</v>
      </c>
      <c r="K263" t="s">
        <v>861</v>
      </c>
      <c r="L263" t="s">
        <v>8</v>
      </c>
      <c r="N263" t="s">
        <v>9</v>
      </c>
      <c r="O263">
        <v>750</v>
      </c>
      <c r="P263" t="s">
        <v>123</v>
      </c>
      <c r="Q263">
        <v>12</v>
      </c>
      <c r="S263">
        <v>2019</v>
      </c>
      <c r="T263" t="s">
        <v>12</v>
      </c>
      <c r="V263">
        <v>280</v>
      </c>
      <c r="W263">
        <v>3360</v>
      </c>
      <c r="Z263" t="s">
        <v>125</v>
      </c>
      <c r="AA263" t="s">
        <v>9</v>
      </c>
      <c r="AB263" t="s">
        <v>9</v>
      </c>
      <c r="AC263">
        <v>2188817</v>
      </c>
      <c r="AD263" t="s">
        <v>860</v>
      </c>
    </row>
    <row r="264" spans="1:45" x14ac:dyDescent="0.35">
      <c r="A264" t="s">
        <v>0</v>
      </c>
      <c r="B264">
        <v>10</v>
      </c>
      <c r="C264">
        <v>2025</v>
      </c>
      <c r="D264">
        <v>2188817</v>
      </c>
      <c r="E264" t="s">
        <v>1</v>
      </c>
      <c r="F264" t="s">
        <v>862</v>
      </c>
      <c r="G264" t="s">
        <v>3</v>
      </c>
      <c r="H264" t="s">
        <v>4</v>
      </c>
      <c r="I264" t="s">
        <v>863</v>
      </c>
      <c r="J264" t="s">
        <v>864</v>
      </c>
      <c r="K264" t="s">
        <v>865</v>
      </c>
      <c r="L264" t="s">
        <v>8</v>
      </c>
      <c r="N264" t="s">
        <v>9</v>
      </c>
      <c r="O264">
        <v>750</v>
      </c>
      <c r="P264" t="s">
        <v>123</v>
      </c>
      <c r="Q264">
        <v>12</v>
      </c>
      <c r="R264">
        <v>12</v>
      </c>
      <c r="S264">
        <v>2015</v>
      </c>
      <c r="T264" t="s">
        <v>12</v>
      </c>
      <c r="V264">
        <v>99</v>
      </c>
      <c r="W264">
        <v>1188</v>
      </c>
      <c r="Z264" t="s">
        <v>125</v>
      </c>
      <c r="AA264" t="s">
        <v>9</v>
      </c>
      <c r="AB264" t="s">
        <v>9</v>
      </c>
      <c r="AC264">
        <v>2188817</v>
      </c>
      <c r="AD264" t="s">
        <v>862</v>
      </c>
    </row>
    <row r="265" spans="1:45" x14ac:dyDescent="0.35">
      <c r="A265" t="s">
        <v>0</v>
      </c>
      <c r="B265">
        <v>10</v>
      </c>
      <c r="C265">
        <v>2025</v>
      </c>
      <c r="D265">
        <v>2188817</v>
      </c>
      <c r="E265" t="s">
        <v>1</v>
      </c>
      <c r="F265" t="s">
        <v>866</v>
      </c>
      <c r="G265" t="s">
        <v>3</v>
      </c>
      <c r="H265" t="s">
        <v>4</v>
      </c>
      <c r="I265" t="s">
        <v>863</v>
      </c>
      <c r="J265" t="s">
        <v>864</v>
      </c>
      <c r="K265" t="s">
        <v>867</v>
      </c>
      <c r="L265" t="s">
        <v>8</v>
      </c>
      <c r="N265" t="s">
        <v>9</v>
      </c>
      <c r="O265">
        <v>750</v>
      </c>
      <c r="P265" t="s">
        <v>123</v>
      </c>
      <c r="Q265">
        <v>12</v>
      </c>
      <c r="S265">
        <v>2016</v>
      </c>
      <c r="T265" t="s">
        <v>12</v>
      </c>
      <c r="V265">
        <v>109</v>
      </c>
      <c r="W265">
        <v>1308</v>
      </c>
      <c r="Z265" t="s">
        <v>125</v>
      </c>
      <c r="AA265" t="s">
        <v>9</v>
      </c>
      <c r="AB265" t="s">
        <v>9</v>
      </c>
      <c r="AC265">
        <v>2188817</v>
      </c>
      <c r="AD265" t="s">
        <v>866</v>
      </c>
    </row>
    <row r="266" spans="1:45" x14ac:dyDescent="0.35">
      <c r="A266" t="s">
        <v>0</v>
      </c>
      <c r="B266">
        <v>10</v>
      </c>
      <c r="C266">
        <v>2025</v>
      </c>
      <c r="D266">
        <v>2188817</v>
      </c>
      <c r="E266" t="s">
        <v>1</v>
      </c>
      <c r="F266" t="s">
        <v>868</v>
      </c>
      <c r="G266" t="s">
        <v>3</v>
      </c>
      <c r="H266" t="s">
        <v>4</v>
      </c>
      <c r="I266" t="s">
        <v>863</v>
      </c>
      <c r="J266" t="s">
        <v>864</v>
      </c>
      <c r="K266" t="s">
        <v>869</v>
      </c>
      <c r="L266" t="s">
        <v>8</v>
      </c>
      <c r="N266" t="s">
        <v>9</v>
      </c>
      <c r="O266">
        <v>1.5</v>
      </c>
      <c r="P266" t="s">
        <v>70</v>
      </c>
      <c r="Q266">
        <v>1</v>
      </c>
      <c r="S266">
        <v>2018</v>
      </c>
      <c r="T266" t="s">
        <v>12</v>
      </c>
      <c r="V266">
        <v>160</v>
      </c>
      <c r="W266">
        <v>160</v>
      </c>
      <c r="Z266" t="s">
        <v>125</v>
      </c>
      <c r="AA266" t="s">
        <v>9</v>
      </c>
      <c r="AB266" t="s">
        <v>9</v>
      </c>
      <c r="AC266">
        <v>2188817</v>
      </c>
      <c r="AD266" t="s">
        <v>868</v>
      </c>
    </row>
    <row r="267" spans="1:45" x14ac:dyDescent="0.35">
      <c r="A267" t="s">
        <v>0</v>
      </c>
      <c r="B267">
        <v>10</v>
      </c>
      <c r="C267">
        <v>2025</v>
      </c>
      <c r="D267">
        <v>2188817</v>
      </c>
      <c r="E267" t="s">
        <v>1</v>
      </c>
      <c r="F267" t="s">
        <v>870</v>
      </c>
      <c r="G267" t="s">
        <v>3</v>
      </c>
      <c r="H267" t="s">
        <v>4</v>
      </c>
      <c r="I267" t="s">
        <v>871</v>
      </c>
      <c r="J267" t="s">
        <v>872</v>
      </c>
      <c r="K267" t="s">
        <v>873</v>
      </c>
      <c r="L267" t="s">
        <v>8</v>
      </c>
      <c r="N267" t="s">
        <v>9</v>
      </c>
      <c r="O267">
        <v>750</v>
      </c>
      <c r="P267" t="s">
        <v>123</v>
      </c>
      <c r="Q267">
        <v>12</v>
      </c>
      <c r="S267">
        <v>2018</v>
      </c>
      <c r="T267" t="s">
        <v>12</v>
      </c>
      <c r="V267">
        <v>56</v>
      </c>
      <c r="W267">
        <v>672</v>
      </c>
      <c r="Z267" t="s">
        <v>125</v>
      </c>
      <c r="AA267" t="s">
        <v>9</v>
      </c>
      <c r="AB267" t="s">
        <v>9</v>
      </c>
      <c r="AC267">
        <v>2188817</v>
      </c>
      <c r="AD267" t="s">
        <v>870</v>
      </c>
    </row>
    <row r="268" spans="1:45" x14ac:dyDescent="0.35">
      <c r="A268" t="s">
        <v>0</v>
      </c>
      <c r="B268">
        <v>10</v>
      </c>
      <c r="C268">
        <v>2025</v>
      </c>
      <c r="D268">
        <v>2188817</v>
      </c>
      <c r="E268" t="s">
        <v>1</v>
      </c>
      <c r="F268" t="s">
        <v>874</v>
      </c>
      <c r="G268" t="s">
        <v>3</v>
      </c>
      <c r="H268" t="s">
        <v>4</v>
      </c>
      <c r="I268" t="s">
        <v>875</v>
      </c>
      <c r="J268" t="s">
        <v>876</v>
      </c>
      <c r="K268" t="s">
        <v>877</v>
      </c>
      <c r="L268" t="s">
        <v>8</v>
      </c>
      <c r="N268" t="s">
        <v>9</v>
      </c>
      <c r="O268">
        <v>750</v>
      </c>
      <c r="P268" t="s">
        <v>10</v>
      </c>
      <c r="Q268">
        <v>12</v>
      </c>
      <c r="S268">
        <v>2018</v>
      </c>
      <c r="T268" t="s">
        <v>34</v>
      </c>
      <c r="V268">
        <v>66</v>
      </c>
      <c r="W268">
        <v>792</v>
      </c>
      <c r="Z268" t="s">
        <v>125</v>
      </c>
      <c r="AA268" t="s">
        <v>9</v>
      </c>
      <c r="AB268" t="s">
        <v>9</v>
      </c>
      <c r="AC268">
        <v>2188817</v>
      </c>
      <c r="AD268" t="s">
        <v>874</v>
      </c>
    </row>
    <row r="269" spans="1:45" x14ac:dyDescent="0.35">
      <c r="A269" t="s">
        <v>0</v>
      </c>
      <c r="B269">
        <v>10</v>
      </c>
      <c r="C269">
        <v>2025</v>
      </c>
      <c r="D269">
        <v>2188817</v>
      </c>
      <c r="E269" t="s">
        <v>14</v>
      </c>
      <c r="F269" t="s">
        <v>878</v>
      </c>
      <c r="G269" t="s">
        <v>3</v>
      </c>
      <c r="H269" t="s">
        <v>4</v>
      </c>
      <c r="I269" t="s">
        <v>879</v>
      </c>
      <c r="J269" t="s">
        <v>880</v>
      </c>
      <c r="K269" t="s">
        <v>881</v>
      </c>
      <c r="L269" t="s">
        <v>8</v>
      </c>
      <c r="N269" t="s">
        <v>9</v>
      </c>
      <c r="O269">
        <v>750</v>
      </c>
      <c r="P269" t="s">
        <v>123</v>
      </c>
      <c r="Q269">
        <v>12</v>
      </c>
      <c r="S269">
        <v>2016</v>
      </c>
      <c r="T269" t="s">
        <v>12</v>
      </c>
      <c r="V269">
        <v>65</v>
      </c>
      <c r="W269">
        <v>780</v>
      </c>
      <c r="Z269" t="s">
        <v>125</v>
      </c>
      <c r="AA269" t="s">
        <v>9</v>
      </c>
      <c r="AB269" t="s">
        <v>9</v>
      </c>
      <c r="AC269">
        <v>2188817</v>
      </c>
      <c r="AD269" t="s">
        <v>878</v>
      </c>
    </row>
    <row r="270" spans="1:45" x14ac:dyDescent="0.35">
      <c r="A270" t="s">
        <v>0</v>
      </c>
      <c r="B270">
        <v>10</v>
      </c>
      <c r="C270">
        <v>2025</v>
      </c>
      <c r="D270">
        <v>2188817</v>
      </c>
      <c r="E270" t="s">
        <v>1</v>
      </c>
      <c r="F270" t="s">
        <v>882</v>
      </c>
      <c r="G270" t="s">
        <v>3</v>
      </c>
      <c r="H270" t="s">
        <v>4</v>
      </c>
      <c r="I270" t="s">
        <v>883</v>
      </c>
      <c r="J270" t="s">
        <v>884</v>
      </c>
      <c r="K270" t="s">
        <v>885</v>
      </c>
      <c r="L270" t="s">
        <v>8</v>
      </c>
      <c r="N270" t="s">
        <v>9</v>
      </c>
      <c r="O270">
        <v>750</v>
      </c>
      <c r="P270" t="s">
        <v>123</v>
      </c>
      <c r="Q270">
        <v>12</v>
      </c>
      <c r="S270">
        <v>2023</v>
      </c>
      <c r="T270" t="s">
        <v>12</v>
      </c>
      <c r="V270">
        <v>20</v>
      </c>
      <c r="W270">
        <v>240</v>
      </c>
      <c r="Z270" t="s">
        <v>125</v>
      </c>
      <c r="AA270" t="s">
        <v>9</v>
      </c>
      <c r="AB270" t="s">
        <v>9</v>
      </c>
      <c r="AC270">
        <v>2188817</v>
      </c>
      <c r="AD270" t="s">
        <v>882</v>
      </c>
      <c r="AL270">
        <v>10</v>
      </c>
      <c r="AM270" t="s">
        <v>34</v>
      </c>
      <c r="AN270">
        <v>120</v>
      </c>
      <c r="AO270" t="s">
        <v>35</v>
      </c>
    </row>
    <row r="271" spans="1:45" x14ac:dyDescent="0.35">
      <c r="A271" t="s">
        <v>0</v>
      </c>
      <c r="B271">
        <v>10</v>
      </c>
      <c r="C271">
        <v>2025</v>
      </c>
      <c r="D271">
        <v>2188817</v>
      </c>
      <c r="E271" t="s">
        <v>1</v>
      </c>
      <c r="F271" t="s">
        <v>886</v>
      </c>
      <c r="G271" t="s">
        <v>3</v>
      </c>
      <c r="H271" t="s">
        <v>4</v>
      </c>
      <c r="I271" t="s">
        <v>887</v>
      </c>
      <c r="J271" t="s">
        <v>884</v>
      </c>
      <c r="K271" t="s">
        <v>888</v>
      </c>
      <c r="L271" t="s">
        <v>8</v>
      </c>
      <c r="N271" t="s">
        <v>9</v>
      </c>
      <c r="O271">
        <v>750</v>
      </c>
      <c r="P271" t="s">
        <v>123</v>
      </c>
      <c r="Q271">
        <v>12</v>
      </c>
      <c r="R271" t="s">
        <v>9</v>
      </c>
      <c r="S271">
        <v>2021</v>
      </c>
      <c r="T271" t="s">
        <v>12</v>
      </c>
      <c r="V271">
        <v>1</v>
      </c>
      <c r="W271">
        <v>12</v>
      </c>
      <c r="X271">
        <v>4</v>
      </c>
      <c r="Y271">
        <v>48</v>
      </c>
      <c r="Z271" t="s">
        <v>125</v>
      </c>
      <c r="AA271" t="s">
        <v>9</v>
      </c>
      <c r="AB271" t="s">
        <v>9</v>
      </c>
      <c r="AC271">
        <v>2188817</v>
      </c>
      <c r="AD271" t="s">
        <v>886</v>
      </c>
      <c r="AL271">
        <v>5</v>
      </c>
      <c r="AM271" t="s">
        <v>34</v>
      </c>
      <c r="AN271">
        <v>72</v>
      </c>
      <c r="AO271" t="s">
        <v>35</v>
      </c>
    </row>
    <row r="272" spans="1:45" x14ac:dyDescent="0.35">
      <c r="A272" t="s">
        <v>0</v>
      </c>
      <c r="B272">
        <v>10</v>
      </c>
      <c r="C272">
        <v>2025</v>
      </c>
      <c r="D272">
        <v>2188817</v>
      </c>
      <c r="E272" t="s">
        <v>1</v>
      </c>
      <c r="F272" t="s">
        <v>889</v>
      </c>
      <c r="G272" t="s">
        <v>3</v>
      </c>
      <c r="H272" t="s">
        <v>4</v>
      </c>
      <c r="I272" t="s">
        <v>883</v>
      </c>
      <c r="J272" t="s">
        <v>884</v>
      </c>
      <c r="K272" t="s">
        <v>890</v>
      </c>
      <c r="L272" t="s">
        <v>8</v>
      </c>
      <c r="N272" t="s">
        <v>9</v>
      </c>
      <c r="O272">
        <v>750</v>
      </c>
      <c r="P272" t="s">
        <v>123</v>
      </c>
      <c r="Q272">
        <v>12</v>
      </c>
      <c r="S272">
        <v>2021</v>
      </c>
      <c r="T272" t="s">
        <v>12</v>
      </c>
      <c r="V272">
        <v>1</v>
      </c>
      <c r="W272">
        <v>12</v>
      </c>
      <c r="Z272" t="s">
        <v>125</v>
      </c>
      <c r="AA272" t="s">
        <v>9</v>
      </c>
      <c r="AB272" t="s">
        <v>9</v>
      </c>
      <c r="AC272">
        <v>2188817</v>
      </c>
      <c r="AD272" t="s">
        <v>889</v>
      </c>
    </row>
    <row r="273" spans="1:49" x14ac:dyDescent="0.35">
      <c r="A273" t="s">
        <v>0</v>
      </c>
      <c r="B273">
        <v>10</v>
      </c>
      <c r="C273">
        <v>2025</v>
      </c>
      <c r="D273">
        <v>2188817</v>
      </c>
      <c r="E273" t="s">
        <v>1</v>
      </c>
      <c r="F273" t="s">
        <v>891</v>
      </c>
      <c r="G273" t="s">
        <v>3</v>
      </c>
      <c r="H273" t="s">
        <v>4</v>
      </c>
      <c r="I273" t="s">
        <v>892</v>
      </c>
      <c r="J273" t="s">
        <v>893</v>
      </c>
      <c r="K273" t="s">
        <v>894</v>
      </c>
      <c r="L273" t="s">
        <v>8</v>
      </c>
      <c r="N273" t="s">
        <v>9</v>
      </c>
      <c r="O273">
        <v>750</v>
      </c>
      <c r="P273" t="s">
        <v>123</v>
      </c>
      <c r="Q273">
        <v>12</v>
      </c>
      <c r="S273">
        <v>2018</v>
      </c>
      <c r="T273" t="s">
        <v>34</v>
      </c>
      <c r="V273">
        <v>66</v>
      </c>
      <c r="W273">
        <v>792</v>
      </c>
      <c r="Z273" t="s">
        <v>125</v>
      </c>
      <c r="AA273" t="s">
        <v>9</v>
      </c>
      <c r="AB273" t="s">
        <v>9</v>
      </c>
      <c r="AC273">
        <v>2188817</v>
      </c>
      <c r="AD273" t="s">
        <v>891</v>
      </c>
    </row>
    <row r="274" spans="1:49" x14ac:dyDescent="0.35">
      <c r="A274" t="s">
        <v>0</v>
      </c>
      <c r="B274">
        <v>10</v>
      </c>
      <c r="C274">
        <v>2025</v>
      </c>
      <c r="D274">
        <v>2188817</v>
      </c>
      <c r="E274" t="s">
        <v>1</v>
      </c>
      <c r="F274" t="s">
        <v>895</v>
      </c>
      <c r="G274" t="s">
        <v>3</v>
      </c>
      <c r="H274" t="s">
        <v>4</v>
      </c>
      <c r="I274" t="s">
        <v>896</v>
      </c>
      <c r="J274" t="s">
        <v>893</v>
      </c>
      <c r="K274" t="s">
        <v>897</v>
      </c>
      <c r="L274" t="s">
        <v>8</v>
      </c>
      <c r="N274" t="s">
        <v>9</v>
      </c>
      <c r="O274">
        <v>750</v>
      </c>
      <c r="P274" t="s">
        <v>123</v>
      </c>
      <c r="Q274">
        <v>12</v>
      </c>
      <c r="S274" t="s">
        <v>124</v>
      </c>
      <c r="T274" t="s">
        <v>12</v>
      </c>
      <c r="V274">
        <v>66</v>
      </c>
      <c r="W274">
        <v>792</v>
      </c>
      <c r="Z274" t="s">
        <v>125</v>
      </c>
      <c r="AA274" t="s">
        <v>9</v>
      </c>
      <c r="AB274" t="s">
        <v>9</v>
      </c>
      <c r="AC274">
        <v>2188817</v>
      </c>
      <c r="AD274" t="s">
        <v>895</v>
      </c>
    </row>
    <row r="275" spans="1:49" x14ac:dyDescent="0.35">
      <c r="A275" t="s">
        <v>0</v>
      </c>
      <c r="B275">
        <v>10</v>
      </c>
      <c r="C275">
        <v>2025</v>
      </c>
      <c r="D275">
        <v>2188817</v>
      </c>
      <c r="E275" t="s">
        <v>1</v>
      </c>
      <c r="F275" t="s">
        <v>898</v>
      </c>
      <c r="G275" t="s">
        <v>3</v>
      </c>
      <c r="H275" t="s">
        <v>4</v>
      </c>
      <c r="I275" t="s">
        <v>896</v>
      </c>
      <c r="J275" t="s">
        <v>893</v>
      </c>
      <c r="K275" t="s">
        <v>899</v>
      </c>
      <c r="L275" t="s">
        <v>8</v>
      </c>
      <c r="N275" t="s">
        <v>9</v>
      </c>
      <c r="O275">
        <v>750</v>
      </c>
      <c r="P275" t="s">
        <v>123</v>
      </c>
      <c r="Q275">
        <v>12</v>
      </c>
      <c r="S275">
        <v>2018</v>
      </c>
      <c r="T275" t="s">
        <v>12</v>
      </c>
      <c r="V275">
        <v>66</v>
      </c>
      <c r="W275">
        <v>792</v>
      </c>
      <c r="Z275" t="s">
        <v>125</v>
      </c>
      <c r="AA275" t="s">
        <v>9</v>
      </c>
      <c r="AB275" t="s">
        <v>9</v>
      </c>
      <c r="AC275">
        <v>2188817</v>
      </c>
      <c r="AD275" t="s">
        <v>898</v>
      </c>
    </row>
    <row r="276" spans="1:49" x14ac:dyDescent="0.35">
      <c r="A276" t="s">
        <v>0</v>
      </c>
      <c r="B276">
        <v>10</v>
      </c>
      <c r="C276">
        <v>2025</v>
      </c>
      <c r="D276">
        <v>2188817</v>
      </c>
      <c r="E276" t="s">
        <v>1</v>
      </c>
      <c r="F276" t="s">
        <v>900</v>
      </c>
      <c r="G276" t="s">
        <v>3</v>
      </c>
      <c r="H276" t="s">
        <v>4</v>
      </c>
      <c r="I276" t="s">
        <v>901</v>
      </c>
      <c r="J276" t="s">
        <v>902</v>
      </c>
      <c r="K276" t="s">
        <v>903</v>
      </c>
      <c r="L276" t="s">
        <v>8</v>
      </c>
      <c r="N276" t="s">
        <v>9</v>
      </c>
      <c r="O276">
        <v>750</v>
      </c>
      <c r="P276" t="s">
        <v>123</v>
      </c>
      <c r="Q276">
        <v>12</v>
      </c>
      <c r="S276">
        <v>2022</v>
      </c>
      <c r="T276" t="s">
        <v>12</v>
      </c>
      <c r="V276">
        <v>48</v>
      </c>
      <c r="W276">
        <v>576</v>
      </c>
      <c r="Z276" t="s">
        <v>125</v>
      </c>
      <c r="AA276" t="s">
        <v>9</v>
      </c>
      <c r="AB276" t="s">
        <v>9</v>
      </c>
      <c r="AC276">
        <v>2188817</v>
      </c>
      <c r="AD276" t="s">
        <v>900</v>
      </c>
    </row>
    <row r="277" spans="1:49" x14ac:dyDescent="0.35">
      <c r="A277" t="s">
        <v>0</v>
      </c>
      <c r="B277">
        <v>10</v>
      </c>
      <c r="C277">
        <v>2025</v>
      </c>
      <c r="D277">
        <v>2188817</v>
      </c>
      <c r="E277" t="s">
        <v>1</v>
      </c>
      <c r="F277" t="s">
        <v>904</v>
      </c>
      <c r="G277" t="s">
        <v>3</v>
      </c>
      <c r="H277" t="s">
        <v>4</v>
      </c>
      <c r="I277" t="s">
        <v>901</v>
      </c>
      <c r="J277" t="s">
        <v>902</v>
      </c>
      <c r="K277" t="s">
        <v>905</v>
      </c>
      <c r="L277" t="s">
        <v>8</v>
      </c>
      <c r="N277" t="s">
        <v>9</v>
      </c>
      <c r="O277">
        <v>3</v>
      </c>
      <c r="P277" t="s">
        <v>70</v>
      </c>
      <c r="Q277">
        <v>1</v>
      </c>
      <c r="S277">
        <v>2022</v>
      </c>
      <c r="T277" t="s">
        <v>12</v>
      </c>
      <c r="V277">
        <v>249</v>
      </c>
      <c r="W277">
        <v>249</v>
      </c>
      <c r="Z277" t="s">
        <v>125</v>
      </c>
      <c r="AA277" t="s">
        <v>9</v>
      </c>
      <c r="AB277" t="s">
        <v>9</v>
      </c>
      <c r="AC277">
        <v>2188817</v>
      </c>
      <c r="AD277" t="s">
        <v>904</v>
      </c>
    </row>
    <row r="278" spans="1:49" x14ac:dyDescent="0.35">
      <c r="A278" t="s">
        <v>0</v>
      </c>
      <c r="B278">
        <v>10</v>
      </c>
      <c r="C278">
        <v>2025</v>
      </c>
      <c r="D278">
        <v>2188817</v>
      </c>
      <c r="E278" t="s">
        <v>1</v>
      </c>
      <c r="F278" t="s">
        <v>906</v>
      </c>
      <c r="G278" t="s">
        <v>3</v>
      </c>
      <c r="H278" t="s">
        <v>4</v>
      </c>
      <c r="I278" t="s">
        <v>901</v>
      </c>
      <c r="J278" t="s">
        <v>902</v>
      </c>
      <c r="K278" t="s">
        <v>907</v>
      </c>
      <c r="L278" t="s">
        <v>8</v>
      </c>
      <c r="N278" t="s">
        <v>9</v>
      </c>
      <c r="O278">
        <v>750</v>
      </c>
      <c r="P278" t="s">
        <v>123</v>
      </c>
      <c r="Q278">
        <v>12</v>
      </c>
      <c r="S278">
        <v>2023</v>
      </c>
      <c r="T278" t="s">
        <v>12</v>
      </c>
      <c r="V278">
        <v>49</v>
      </c>
      <c r="W278">
        <v>588</v>
      </c>
      <c r="Z278" t="s">
        <v>125</v>
      </c>
      <c r="AA278" t="s">
        <v>9</v>
      </c>
      <c r="AB278" t="s">
        <v>9</v>
      </c>
      <c r="AC278">
        <v>2188817</v>
      </c>
      <c r="AD278" t="s">
        <v>906</v>
      </c>
    </row>
    <row r="279" spans="1:49" x14ac:dyDescent="0.35">
      <c r="A279" t="s">
        <v>0</v>
      </c>
      <c r="B279">
        <v>10</v>
      </c>
      <c r="C279">
        <v>2025</v>
      </c>
      <c r="D279">
        <v>2188817</v>
      </c>
      <c r="E279" t="s">
        <v>1</v>
      </c>
      <c r="F279" t="s">
        <v>908</v>
      </c>
      <c r="G279" t="s">
        <v>3</v>
      </c>
      <c r="H279" t="s">
        <v>4</v>
      </c>
      <c r="I279" t="s">
        <v>901</v>
      </c>
      <c r="J279" t="s">
        <v>902</v>
      </c>
      <c r="K279" t="s">
        <v>909</v>
      </c>
      <c r="L279" t="s">
        <v>8</v>
      </c>
      <c r="N279" t="s">
        <v>9</v>
      </c>
      <c r="O279">
        <v>1.5</v>
      </c>
      <c r="P279" t="s">
        <v>70</v>
      </c>
      <c r="Q279">
        <v>1</v>
      </c>
      <c r="S279">
        <v>2018</v>
      </c>
      <c r="T279" t="s">
        <v>12</v>
      </c>
      <c r="V279">
        <v>110</v>
      </c>
      <c r="W279">
        <v>110</v>
      </c>
      <c r="Z279" t="s">
        <v>125</v>
      </c>
      <c r="AA279" t="s">
        <v>9</v>
      </c>
      <c r="AB279" t="s">
        <v>9</v>
      </c>
      <c r="AC279">
        <v>2188817</v>
      </c>
      <c r="AD279" t="s">
        <v>908</v>
      </c>
    </row>
    <row r="280" spans="1:49" x14ac:dyDescent="0.35">
      <c r="A280" t="s">
        <v>0</v>
      </c>
      <c r="B280">
        <v>10</v>
      </c>
      <c r="C280">
        <v>2025</v>
      </c>
      <c r="D280">
        <v>2188817</v>
      </c>
      <c r="E280" t="s">
        <v>36</v>
      </c>
      <c r="F280" t="s">
        <v>910</v>
      </c>
      <c r="G280" t="s">
        <v>3</v>
      </c>
      <c r="H280" t="s">
        <v>4</v>
      </c>
      <c r="I280" t="s">
        <v>911</v>
      </c>
      <c r="J280" t="s">
        <v>912</v>
      </c>
      <c r="K280" t="s">
        <v>913</v>
      </c>
      <c r="L280" t="s">
        <v>8</v>
      </c>
      <c r="N280" t="s">
        <v>9</v>
      </c>
      <c r="O280">
        <v>750</v>
      </c>
      <c r="P280" t="s">
        <v>123</v>
      </c>
      <c r="Q280">
        <v>6</v>
      </c>
      <c r="S280" t="s">
        <v>124</v>
      </c>
      <c r="T280" t="s">
        <v>12</v>
      </c>
      <c r="V280">
        <v>14</v>
      </c>
      <c r="W280">
        <v>84</v>
      </c>
      <c r="Z280" t="s">
        <v>125</v>
      </c>
      <c r="AA280" t="s">
        <v>9</v>
      </c>
      <c r="AB280" t="s">
        <v>9</v>
      </c>
      <c r="AC280">
        <v>2188817</v>
      </c>
      <c r="AD280" t="s">
        <v>910</v>
      </c>
    </row>
    <row r="281" spans="1:49" x14ac:dyDescent="0.35">
      <c r="A281" t="s">
        <v>0</v>
      </c>
      <c r="B281">
        <v>10</v>
      </c>
      <c r="C281">
        <v>2025</v>
      </c>
      <c r="D281">
        <v>2188817</v>
      </c>
      <c r="E281" t="s">
        <v>14</v>
      </c>
      <c r="F281" t="s">
        <v>914</v>
      </c>
      <c r="G281" t="s">
        <v>3</v>
      </c>
      <c r="H281" t="s">
        <v>4</v>
      </c>
      <c r="I281" t="s">
        <v>915</v>
      </c>
      <c r="J281" t="s">
        <v>916</v>
      </c>
      <c r="K281" t="s">
        <v>917</v>
      </c>
      <c r="L281" t="s">
        <v>8</v>
      </c>
      <c r="N281" t="s">
        <v>9</v>
      </c>
      <c r="O281">
        <v>750</v>
      </c>
      <c r="P281" t="s">
        <v>123</v>
      </c>
      <c r="Q281">
        <v>12</v>
      </c>
      <c r="S281" t="s">
        <v>124</v>
      </c>
      <c r="T281" t="s">
        <v>12</v>
      </c>
      <c r="V281">
        <v>11</v>
      </c>
      <c r="W281">
        <v>132</v>
      </c>
      <c r="Z281" t="s">
        <v>125</v>
      </c>
      <c r="AA281" t="s">
        <v>9</v>
      </c>
      <c r="AB281" t="s">
        <v>9</v>
      </c>
      <c r="AC281">
        <v>2188817</v>
      </c>
      <c r="AD281" t="s">
        <v>914</v>
      </c>
      <c r="AL281">
        <v>2</v>
      </c>
      <c r="AM281" t="s">
        <v>34</v>
      </c>
      <c r="AN281">
        <v>12</v>
      </c>
      <c r="AO281" t="s">
        <v>35</v>
      </c>
      <c r="AP281">
        <v>5</v>
      </c>
      <c r="AQ281" t="s">
        <v>34</v>
      </c>
      <c r="AR281">
        <v>20</v>
      </c>
      <c r="AS281" t="s">
        <v>35</v>
      </c>
    </row>
    <row r="282" spans="1:49" x14ac:dyDescent="0.35">
      <c r="A282" t="s">
        <v>0</v>
      </c>
      <c r="B282">
        <v>10</v>
      </c>
      <c r="C282">
        <v>2025</v>
      </c>
      <c r="D282">
        <v>2188817</v>
      </c>
      <c r="E282" t="s">
        <v>36</v>
      </c>
      <c r="F282" t="s">
        <v>918</v>
      </c>
      <c r="G282" t="s">
        <v>3</v>
      </c>
      <c r="H282" t="s">
        <v>4</v>
      </c>
      <c r="I282" t="s">
        <v>919</v>
      </c>
      <c r="J282" t="s">
        <v>920</v>
      </c>
      <c r="K282" t="s">
        <v>921</v>
      </c>
      <c r="L282" t="s">
        <v>8</v>
      </c>
      <c r="N282" t="s">
        <v>9</v>
      </c>
      <c r="O282">
        <v>1.5</v>
      </c>
      <c r="P282" t="s">
        <v>70</v>
      </c>
      <c r="Q282">
        <v>1</v>
      </c>
      <c r="R282">
        <v>1</v>
      </c>
      <c r="S282" t="s">
        <v>11</v>
      </c>
      <c r="T282" t="s">
        <v>12</v>
      </c>
      <c r="V282">
        <v>40</v>
      </c>
      <c r="W282">
        <v>40</v>
      </c>
      <c r="Z282" t="s">
        <v>125</v>
      </c>
      <c r="AA282" t="s">
        <v>9</v>
      </c>
      <c r="AB282" t="s">
        <v>9</v>
      </c>
      <c r="AC282">
        <v>2188817</v>
      </c>
      <c r="AD282" t="s">
        <v>918</v>
      </c>
    </row>
    <row r="283" spans="1:49" x14ac:dyDescent="0.35">
      <c r="A283" t="s">
        <v>0</v>
      </c>
      <c r="B283">
        <v>10</v>
      </c>
      <c r="C283">
        <v>2025</v>
      </c>
      <c r="D283">
        <v>2188817</v>
      </c>
      <c r="E283" t="s">
        <v>36</v>
      </c>
      <c r="F283" t="s">
        <v>922</v>
      </c>
      <c r="G283" t="s">
        <v>3</v>
      </c>
      <c r="H283" t="s">
        <v>4</v>
      </c>
      <c r="I283" t="s">
        <v>919</v>
      </c>
      <c r="J283" t="s">
        <v>920</v>
      </c>
      <c r="K283" t="s">
        <v>923</v>
      </c>
      <c r="L283" t="s">
        <v>8</v>
      </c>
      <c r="N283" t="s">
        <v>9</v>
      </c>
      <c r="O283">
        <v>750</v>
      </c>
      <c r="P283" t="s">
        <v>123</v>
      </c>
      <c r="Q283">
        <v>6</v>
      </c>
      <c r="R283">
        <v>6</v>
      </c>
      <c r="S283" t="s">
        <v>11</v>
      </c>
      <c r="T283" t="s">
        <v>12</v>
      </c>
      <c r="V283">
        <v>18.5</v>
      </c>
      <c r="W283">
        <v>111</v>
      </c>
      <c r="Z283" t="s">
        <v>125</v>
      </c>
      <c r="AA283" t="s">
        <v>9</v>
      </c>
      <c r="AB283" t="s">
        <v>9</v>
      </c>
      <c r="AC283">
        <v>2188817</v>
      </c>
      <c r="AD283" t="s">
        <v>922</v>
      </c>
      <c r="AL283">
        <v>10</v>
      </c>
      <c r="AM283" t="s">
        <v>34</v>
      </c>
      <c r="AN283">
        <v>24</v>
      </c>
      <c r="AO283" t="s">
        <v>35</v>
      </c>
      <c r="AP283">
        <v>5</v>
      </c>
      <c r="AQ283" t="s">
        <v>34</v>
      </c>
      <c r="AR283">
        <v>21</v>
      </c>
      <c r="AS283" t="s">
        <v>35</v>
      </c>
      <c r="AT283">
        <v>3</v>
      </c>
      <c r="AU283" t="s">
        <v>34</v>
      </c>
      <c r="AV283">
        <v>12</v>
      </c>
      <c r="AW283" t="s">
        <v>35</v>
      </c>
    </row>
    <row r="284" spans="1:49" x14ac:dyDescent="0.35">
      <c r="A284" t="s">
        <v>0</v>
      </c>
      <c r="B284">
        <v>10</v>
      </c>
      <c r="C284">
        <v>2025</v>
      </c>
      <c r="D284">
        <v>2188817</v>
      </c>
      <c r="E284" t="s">
        <v>14</v>
      </c>
      <c r="F284" t="s">
        <v>924</v>
      </c>
      <c r="G284" t="s">
        <v>3</v>
      </c>
      <c r="H284" t="s">
        <v>4</v>
      </c>
      <c r="I284" t="s">
        <v>879</v>
      </c>
      <c r="J284" t="s">
        <v>925</v>
      </c>
      <c r="K284" t="s">
        <v>926</v>
      </c>
      <c r="L284" t="s">
        <v>8</v>
      </c>
      <c r="N284" t="s">
        <v>9</v>
      </c>
      <c r="O284">
        <v>750</v>
      </c>
      <c r="P284" t="s">
        <v>123</v>
      </c>
      <c r="Q284">
        <v>12</v>
      </c>
      <c r="S284">
        <v>2015</v>
      </c>
      <c r="T284" t="s">
        <v>12</v>
      </c>
      <c r="V284">
        <v>74</v>
      </c>
      <c r="W284">
        <v>888</v>
      </c>
      <c r="Z284" t="s">
        <v>125</v>
      </c>
      <c r="AA284" t="s">
        <v>9</v>
      </c>
      <c r="AB284" t="s">
        <v>9</v>
      </c>
      <c r="AC284">
        <v>2188817</v>
      </c>
      <c r="AD284" t="s">
        <v>924</v>
      </c>
    </row>
    <row r="285" spans="1:49" x14ac:dyDescent="0.35">
      <c r="A285" t="s">
        <v>0</v>
      </c>
      <c r="B285">
        <v>10</v>
      </c>
      <c r="C285">
        <v>2025</v>
      </c>
      <c r="D285">
        <v>2188817</v>
      </c>
      <c r="E285" t="s">
        <v>14</v>
      </c>
      <c r="F285" t="s">
        <v>927</v>
      </c>
      <c r="G285" t="s">
        <v>3</v>
      </c>
      <c r="H285" t="s">
        <v>4</v>
      </c>
      <c r="I285" t="s">
        <v>928</v>
      </c>
      <c r="J285" t="s">
        <v>929</v>
      </c>
      <c r="K285" t="s">
        <v>930</v>
      </c>
      <c r="L285" t="s">
        <v>8</v>
      </c>
      <c r="N285" t="s">
        <v>9</v>
      </c>
      <c r="O285">
        <v>750</v>
      </c>
      <c r="P285" t="s">
        <v>123</v>
      </c>
      <c r="Q285">
        <v>12</v>
      </c>
      <c r="R285">
        <v>6</v>
      </c>
      <c r="S285">
        <v>2016</v>
      </c>
      <c r="T285" t="s">
        <v>12</v>
      </c>
      <c r="V285">
        <v>17.3</v>
      </c>
      <c r="W285">
        <v>207.6</v>
      </c>
      <c r="X285">
        <v>0</v>
      </c>
      <c r="Y285">
        <v>0</v>
      </c>
      <c r="Z285" t="s">
        <v>125</v>
      </c>
      <c r="AA285" t="s">
        <v>9</v>
      </c>
      <c r="AB285" t="s">
        <v>9</v>
      </c>
      <c r="AC285">
        <v>2188817</v>
      </c>
      <c r="AD285" t="s">
        <v>927</v>
      </c>
      <c r="AL285">
        <v>3</v>
      </c>
      <c r="AM285" t="s">
        <v>34</v>
      </c>
      <c r="AN285">
        <v>2.5</v>
      </c>
      <c r="AO285" t="s">
        <v>35</v>
      </c>
      <c r="AP285">
        <v>5</v>
      </c>
      <c r="AQ285" t="s">
        <v>34</v>
      </c>
      <c r="AR285">
        <v>5</v>
      </c>
      <c r="AS285" t="s">
        <v>35</v>
      </c>
      <c r="AT285">
        <v>10</v>
      </c>
      <c r="AU285" t="s">
        <v>34</v>
      </c>
      <c r="AV285">
        <v>7.5</v>
      </c>
      <c r="AW285" t="s">
        <v>35</v>
      </c>
    </row>
    <row r="286" spans="1:49" x14ac:dyDescent="0.35">
      <c r="A286" t="s">
        <v>0</v>
      </c>
      <c r="B286">
        <v>10</v>
      </c>
      <c r="C286">
        <v>2025</v>
      </c>
      <c r="D286">
        <v>2188817</v>
      </c>
      <c r="E286" t="s">
        <v>1</v>
      </c>
      <c r="F286" t="s">
        <v>931</v>
      </c>
      <c r="G286" t="s">
        <v>3</v>
      </c>
      <c r="H286" t="s">
        <v>4</v>
      </c>
      <c r="I286" t="s">
        <v>932</v>
      </c>
      <c r="J286" t="s">
        <v>929</v>
      </c>
      <c r="K286" t="s">
        <v>933</v>
      </c>
      <c r="L286" t="s">
        <v>8</v>
      </c>
      <c r="N286" t="s">
        <v>9</v>
      </c>
      <c r="O286">
        <v>750</v>
      </c>
      <c r="P286" t="s">
        <v>123</v>
      </c>
      <c r="Q286">
        <v>12</v>
      </c>
      <c r="R286">
        <v>12</v>
      </c>
      <c r="S286">
        <v>2014</v>
      </c>
      <c r="T286" t="s">
        <v>12</v>
      </c>
      <c r="V286">
        <v>22.8</v>
      </c>
      <c r="W286">
        <v>273.60000000000002</v>
      </c>
      <c r="X286">
        <v>0</v>
      </c>
      <c r="Y286">
        <v>0</v>
      </c>
      <c r="Z286" t="s">
        <v>125</v>
      </c>
      <c r="AA286" t="s">
        <v>9</v>
      </c>
      <c r="AB286" t="s">
        <v>9</v>
      </c>
      <c r="AC286">
        <v>2188817</v>
      </c>
      <c r="AD286" t="s">
        <v>931</v>
      </c>
      <c r="AL286">
        <v>3</v>
      </c>
      <c r="AM286" t="s">
        <v>34</v>
      </c>
      <c r="AN286">
        <v>2.5</v>
      </c>
      <c r="AO286" t="s">
        <v>454</v>
      </c>
      <c r="AP286">
        <v>5</v>
      </c>
      <c r="AQ286" t="s">
        <v>34</v>
      </c>
      <c r="AR286">
        <v>5</v>
      </c>
      <c r="AS286" t="s">
        <v>454</v>
      </c>
      <c r="AT286">
        <v>10</v>
      </c>
      <c r="AU286" t="s">
        <v>34</v>
      </c>
      <c r="AV286">
        <v>7.5</v>
      </c>
      <c r="AW286" t="s">
        <v>454</v>
      </c>
    </row>
    <row r="287" spans="1:49" x14ac:dyDescent="0.35">
      <c r="A287" t="s">
        <v>0</v>
      </c>
      <c r="B287">
        <v>10</v>
      </c>
      <c r="C287">
        <v>2025</v>
      </c>
      <c r="D287">
        <v>2188817</v>
      </c>
      <c r="E287" t="s">
        <v>1</v>
      </c>
      <c r="F287" t="s">
        <v>934</v>
      </c>
      <c r="G287" t="s">
        <v>3</v>
      </c>
      <c r="H287" t="s">
        <v>4</v>
      </c>
      <c r="I287" t="s">
        <v>932</v>
      </c>
      <c r="J287" t="s">
        <v>929</v>
      </c>
      <c r="K287" t="s">
        <v>935</v>
      </c>
      <c r="L287" t="s">
        <v>8</v>
      </c>
      <c r="N287" t="s">
        <v>9</v>
      </c>
      <c r="O287">
        <v>750</v>
      </c>
      <c r="P287" t="s">
        <v>123</v>
      </c>
      <c r="Q287">
        <v>12</v>
      </c>
      <c r="R287">
        <v>6</v>
      </c>
      <c r="S287">
        <v>2013</v>
      </c>
      <c r="T287" t="s">
        <v>12</v>
      </c>
      <c r="V287">
        <v>14.5</v>
      </c>
      <c r="W287">
        <v>174</v>
      </c>
      <c r="X287">
        <v>0</v>
      </c>
      <c r="Y287">
        <v>0</v>
      </c>
      <c r="Z287" t="s">
        <v>125</v>
      </c>
      <c r="AA287" t="s">
        <v>9</v>
      </c>
      <c r="AB287" t="s">
        <v>9</v>
      </c>
      <c r="AC287">
        <v>2188817</v>
      </c>
      <c r="AD287" t="s">
        <v>934</v>
      </c>
    </row>
    <row r="288" spans="1:49" x14ac:dyDescent="0.35">
      <c r="A288" t="s">
        <v>0</v>
      </c>
      <c r="B288">
        <v>10</v>
      </c>
      <c r="C288">
        <v>2025</v>
      </c>
      <c r="D288">
        <v>2188817</v>
      </c>
      <c r="E288" t="s">
        <v>14</v>
      </c>
      <c r="F288" t="s">
        <v>936</v>
      </c>
      <c r="G288" t="s">
        <v>3</v>
      </c>
      <c r="H288" t="s">
        <v>4</v>
      </c>
      <c r="I288" t="s">
        <v>928</v>
      </c>
      <c r="J288" t="s">
        <v>929</v>
      </c>
      <c r="K288" t="s">
        <v>937</v>
      </c>
      <c r="L288" t="s">
        <v>8</v>
      </c>
      <c r="N288" t="s">
        <v>9</v>
      </c>
      <c r="O288">
        <v>750</v>
      </c>
      <c r="P288" t="s">
        <v>123</v>
      </c>
      <c r="Q288">
        <v>12</v>
      </c>
      <c r="R288">
        <v>12</v>
      </c>
      <c r="S288">
        <v>2017</v>
      </c>
      <c r="T288" t="s">
        <v>12</v>
      </c>
      <c r="V288">
        <v>19.2</v>
      </c>
      <c r="W288">
        <v>230.4</v>
      </c>
      <c r="X288">
        <v>0</v>
      </c>
      <c r="Y288">
        <v>0</v>
      </c>
      <c r="Z288" t="s">
        <v>125</v>
      </c>
      <c r="AA288" t="s">
        <v>9</v>
      </c>
      <c r="AB288" t="s">
        <v>9</v>
      </c>
      <c r="AC288">
        <v>2188817</v>
      </c>
      <c r="AD288" t="s">
        <v>936</v>
      </c>
      <c r="AL288">
        <v>3</v>
      </c>
      <c r="AM288" t="s">
        <v>34</v>
      </c>
      <c r="AN288">
        <v>2.5</v>
      </c>
      <c r="AO288" t="s">
        <v>454</v>
      </c>
      <c r="AP288">
        <v>5</v>
      </c>
      <c r="AQ288" t="s">
        <v>34</v>
      </c>
      <c r="AR288">
        <v>5</v>
      </c>
      <c r="AS288" t="s">
        <v>454</v>
      </c>
      <c r="AT288">
        <v>10</v>
      </c>
      <c r="AU288" t="s">
        <v>34</v>
      </c>
      <c r="AV288">
        <v>7.5</v>
      </c>
      <c r="AW288" t="s">
        <v>454</v>
      </c>
    </row>
    <row r="289" spans="1:49" x14ac:dyDescent="0.35">
      <c r="A289" t="s">
        <v>0</v>
      </c>
      <c r="B289">
        <v>10</v>
      </c>
      <c r="C289">
        <v>2025</v>
      </c>
      <c r="D289">
        <v>2188817</v>
      </c>
      <c r="E289" t="s">
        <v>1</v>
      </c>
      <c r="F289" t="s">
        <v>938</v>
      </c>
      <c r="G289" t="s">
        <v>3</v>
      </c>
      <c r="H289" t="s">
        <v>4</v>
      </c>
      <c r="I289" t="s">
        <v>932</v>
      </c>
      <c r="J289" t="s">
        <v>929</v>
      </c>
      <c r="K289" t="s">
        <v>939</v>
      </c>
      <c r="L289" t="s">
        <v>8</v>
      </c>
      <c r="N289" t="s">
        <v>9</v>
      </c>
      <c r="O289">
        <v>750</v>
      </c>
      <c r="P289" t="s">
        <v>123</v>
      </c>
      <c r="Q289">
        <v>12</v>
      </c>
      <c r="R289">
        <v>6</v>
      </c>
      <c r="S289">
        <v>2012</v>
      </c>
      <c r="T289" t="s">
        <v>12</v>
      </c>
      <c r="V289">
        <v>13.5</v>
      </c>
      <c r="W289">
        <v>162</v>
      </c>
      <c r="X289">
        <v>0</v>
      </c>
      <c r="Y289">
        <v>0</v>
      </c>
      <c r="Z289" t="s">
        <v>125</v>
      </c>
      <c r="AA289" t="s">
        <v>9</v>
      </c>
      <c r="AB289" t="s">
        <v>9</v>
      </c>
      <c r="AC289">
        <v>2188817</v>
      </c>
      <c r="AD289" t="s">
        <v>938</v>
      </c>
    </row>
    <row r="290" spans="1:49" x14ac:dyDescent="0.35">
      <c r="A290" t="s">
        <v>0</v>
      </c>
      <c r="B290">
        <v>10</v>
      </c>
      <c r="C290">
        <v>2025</v>
      </c>
      <c r="D290">
        <v>2188817</v>
      </c>
      <c r="E290" t="s">
        <v>1</v>
      </c>
      <c r="F290" t="s">
        <v>940</v>
      </c>
      <c r="G290" t="s">
        <v>3</v>
      </c>
      <c r="H290" t="s">
        <v>4</v>
      </c>
      <c r="I290" t="s">
        <v>932</v>
      </c>
      <c r="J290" t="s">
        <v>929</v>
      </c>
      <c r="K290" t="s">
        <v>941</v>
      </c>
      <c r="L290" t="s">
        <v>8</v>
      </c>
      <c r="N290" t="s">
        <v>9</v>
      </c>
      <c r="O290">
        <v>750</v>
      </c>
      <c r="P290" t="s">
        <v>123</v>
      </c>
      <c r="Q290">
        <v>12</v>
      </c>
      <c r="R290">
        <v>6</v>
      </c>
      <c r="S290">
        <v>2011</v>
      </c>
      <c r="T290" t="s">
        <v>12</v>
      </c>
      <c r="V290">
        <v>10</v>
      </c>
      <c r="W290">
        <v>120</v>
      </c>
      <c r="X290">
        <v>0</v>
      </c>
      <c r="Y290">
        <v>0</v>
      </c>
      <c r="Z290" t="s">
        <v>125</v>
      </c>
      <c r="AA290" t="s">
        <v>9</v>
      </c>
      <c r="AB290" t="s">
        <v>9</v>
      </c>
      <c r="AC290">
        <v>2188817</v>
      </c>
      <c r="AD290" t="s">
        <v>940</v>
      </c>
    </row>
    <row r="291" spans="1:49" x14ac:dyDescent="0.35">
      <c r="A291" t="s">
        <v>0</v>
      </c>
      <c r="B291">
        <v>10</v>
      </c>
      <c r="C291">
        <v>2025</v>
      </c>
      <c r="D291">
        <v>2188817</v>
      </c>
      <c r="E291" t="s">
        <v>14</v>
      </c>
      <c r="F291" t="s">
        <v>942</v>
      </c>
      <c r="G291" t="s">
        <v>3</v>
      </c>
      <c r="H291" t="s">
        <v>4</v>
      </c>
      <c r="I291" t="s">
        <v>943</v>
      </c>
      <c r="J291" t="s">
        <v>929</v>
      </c>
      <c r="K291" t="s">
        <v>944</v>
      </c>
      <c r="L291" t="s">
        <v>8</v>
      </c>
      <c r="N291" t="s">
        <v>9</v>
      </c>
      <c r="O291">
        <v>750</v>
      </c>
      <c r="P291" t="s">
        <v>123</v>
      </c>
      <c r="Q291">
        <v>12</v>
      </c>
      <c r="R291">
        <v>12</v>
      </c>
      <c r="S291">
        <v>2013</v>
      </c>
      <c r="T291" t="s">
        <v>12</v>
      </c>
      <c r="V291">
        <v>9.75</v>
      </c>
      <c r="W291">
        <v>117</v>
      </c>
      <c r="X291">
        <v>0</v>
      </c>
      <c r="Y291">
        <v>0</v>
      </c>
      <c r="Z291" t="s">
        <v>125</v>
      </c>
      <c r="AA291" t="s">
        <v>9</v>
      </c>
      <c r="AB291" t="s">
        <v>9</v>
      </c>
      <c r="AC291">
        <v>2188817</v>
      </c>
      <c r="AD291" t="s">
        <v>942</v>
      </c>
    </row>
    <row r="292" spans="1:49" x14ac:dyDescent="0.35">
      <c r="A292" t="s">
        <v>0</v>
      </c>
      <c r="B292">
        <v>10</v>
      </c>
      <c r="C292">
        <v>2025</v>
      </c>
      <c r="D292">
        <v>2188817</v>
      </c>
      <c r="E292" t="s">
        <v>14</v>
      </c>
      <c r="F292" t="s">
        <v>945</v>
      </c>
      <c r="G292" t="s">
        <v>3</v>
      </c>
      <c r="H292" t="s">
        <v>4</v>
      </c>
      <c r="I292" t="s">
        <v>946</v>
      </c>
      <c r="J292" t="s">
        <v>929</v>
      </c>
      <c r="K292" t="s">
        <v>947</v>
      </c>
      <c r="L292" t="s">
        <v>8</v>
      </c>
      <c r="N292" t="s">
        <v>9</v>
      </c>
      <c r="O292">
        <v>750</v>
      </c>
      <c r="P292" t="s">
        <v>123</v>
      </c>
      <c r="Q292">
        <v>12</v>
      </c>
      <c r="R292">
        <v>12</v>
      </c>
      <c r="S292">
        <v>2012</v>
      </c>
      <c r="T292" t="s">
        <v>12</v>
      </c>
      <c r="V292">
        <v>14.25</v>
      </c>
      <c r="W292">
        <v>171</v>
      </c>
      <c r="X292">
        <v>0</v>
      </c>
      <c r="Y292">
        <v>0</v>
      </c>
      <c r="Z292" t="s">
        <v>125</v>
      </c>
      <c r="AA292" t="s">
        <v>9</v>
      </c>
      <c r="AB292" t="s">
        <v>9</v>
      </c>
      <c r="AC292">
        <v>2188817</v>
      </c>
      <c r="AD292" t="s">
        <v>945</v>
      </c>
    </row>
    <row r="293" spans="1:49" x14ac:dyDescent="0.35">
      <c r="A293" t="s">
        <v>0</v>
      </c>
      <c r="B293">
        <v>10</v>
      </c>
      <c r="C293">
        <v>2025</v>
      </c>
      <c r="D293">
        <v>2188817</v>
      </c>
      <c r="E293" t="s">
        <v>14</v>
      </c>
      <c r="F293" t="s">
        <v>948</v>
      </c>
      <c r="G293" t="s">
        <v>3</v>
      </c>
      <c r="H293" t="s">
        <v>4</v>
      </c>
      <c r="I293" t="s">
        <v>928</v>
      </c>
      <c r="J293" t="s">
        <v>929</v>
      </c>
      <c r="K293" t="s">
        <v>949</v>
      </c>
      <c r="L293" t="s">
        <v>8</v>
      </c>
      <c r="N293" t="s">
        <v>9</v>
      </c>
      <c r="O293">
        <v>750</v>
      </c>
      <c r="P293" t="s">
        <v>123</v>
      </c>
      <c r="Q293">
        <v>12</v>
      </c>
      <c r="S293">
        <v>2014</v>
      </c>
      <c r="T293" t="s">
        <v>12</v>
      </c>
      <c r="V293">
        <v>10.5</v>
      </c>
      <c r="W293">
        <v>126</v>
      </c>
      <c r="Z293" t="s">
        <v>125</v>
      </c>
      <c r="AA293" t="s">
        <v>9</v>
      </c>
      <c r="AB293" t="s">
        <v>9</v>
      </c>
      <c r="AC293">
        <v>2188817</v>
      </c>
      <c r="AD293" t="s">
        <v>948</v>
      </c>
    </row>
    <row r="294" spans="1:49" x14ac:dyDescent="0.35">
      <c r="A294" t="s">
        <v>0</v>
      </c>
      <c r="B294">
        <v>10</v>
      </c>
      <c r="C294">
        <v>2025</v>
      </c>
      <c r="D294">
        <v>2188817</v>
      </c>
      <c r="E294" t="s">
        <v>1</v>
      </c>
      <c r="F294" t="s">
        <v>950</v>
      </c>
      <c r="G294" t="s">
        <v>3</v>
      </c>
      <c r="H294" t="s">
        <v>4</v>
      </c>
      <c r="I294" t="s">
        <v>951</v>
      </c>
      <c r="J294" t="s">
        <v>952</v>
      </c>
      <c r="K294" t="s">
        <v>953</v>
      </c>
      <c r="L294" t="s">
        <v>8</v>
      </c>
      <c r="N294" t="s">
        <v>9</v>
      </c>
      <c r="O294">
        <v>750</v>
      </c>
      <c r="P294" t="s">
        <v>123</v>
      </c>
      <c r="Q294">
        <v>12</v>
      </c>
      <c r="S294">
        <v>2022</v>
      </c>
      <c r="T294" t="s">
        <v>12</v>
      </c>
      <c r="V294">
        <v>12</v>
      </c>
      <c r="W294">
        <v>144</v>
      </c>
      <c r="Z294" t="s">
        <v>125</v>
      </c>
      <c r="AA294" t="s">
        <v>9</v>
      </c>
      <c r="AB294" t="s">
        <v>9</v>
      </c>
      <c r="AC294">
        <v>2188817</v>
      </c>
      <c r="AD294" t="s">
        <v>950</v>
      </c>
    </row>
    <row r="295" spans="1:49" x14ac:dyDescent="0.35">
      <c r="A295" t="s">
        <v>0</v>
      </c>
      <c r="B295">
        <v>10</v>
      </c>
      <c r="C295">
        <v>2025</v>
      </c>
      <c r="D295">
        <v>2188817</v>
      </c>
      <c r="E295" t="s">
        <v>1</v>
      </c>
      <c r="F295" t="s">
        <v>954</v>
      </c>
      <c r="G295" t="s">
        <v>3</v>
      </c>
      <c r="H295" t="s">
        <v>4</v>
      </c>
      <c r="I295" t="s">
        <v>951</v>
      </c>
      <c r="J295" t="s">
        <v>952</v>
      </c>
      <c r="K295" t="s">
        <v>955</v>
      </c>
      <c r="L295" t="s">
        <v>8</v>
      </c>
      <c r="N295" t="s">
        <v>9</v>
      </c>
      <c r="O295">
        <v>750</v>
      </c>
      <c r="P295" t="s">
        <v>123</v>
      </c>
      <c r="Q295">
        <v>12</v>
      </c>
      <c r="S295">
        <v>2024</v>
      </c>
      <c r="T295" t="s">
        <v>12</v>
      </c>
      <c r="V295">
        <v>12</v>
      </c>
      <c r="W295">
        <v>144</v>
      </c>
      <c r="Z295" t="s">
        <v>125</v>
      </c>
      <c r="AA295" t="s">
        <v>9</v>
      </c>
      <c r="AB295" t="s">
        <v>9</v>
      </c>
      <c r="AC295">
        <v>2188817</v>
      </c>
      <c r="AD295" t="s">
        <v>954</v>
      </c>
    </row>
    <row r="296" spans="1:49" x14ac:dyDescent="0.35">
      <c r="A296" t="s">
        <v>0</v>
      </c>
      <c r="B296">
        <v>10</v>
      </c>
      <c r="C296">
        <v>2025</v>
      </c>
      <c r="D296">
        <v>2188817</v>
      </c>
      <c r="E296" t="s">
        <v>1</v>
      </c>
      <c r="F296" t="s">
        <v>956</v>
      </c>
      <c r="G296" t="s">
        <v>3</v>
      </c>
      <c r="H296" t="s">
        <v>4</v>
      </c>
      <c r="I296" t="s">
        <v>951</v>
      </c>
      <c r="J296" t="s">
        <v>952</v>
      </c>
      <c r="K296" t="s">
        <v>957</v>
      </c>
      <c r="L296" t="s">
        <v>8</v>
      </c>
      <c r="N296" t="s">
        <v>9</v>
      </c>
      <c r="O296">
        <v>750</v>
      </c>
      <c r="P296" t="s">
        <v>123</v>
      </c>
      <c r="Q296">
        <v>12</v>
      </c>
      <c r="S296">
        <v>2020</v>
      </c>
      <c r="T296" t="s">
        <v>12</v>
      </c>
      <c r="V296">
        <v>6.5</v>
      </c>
      <c r="W296">
        <v>78</v>
      </c>
      <c r="Z296" t="s">
        <v>125</v>
      </c>
      <c r="AA296" t="s">
        <v>9</v>
      </c>
      <c r="AB296" t="s">
        <v>9</v>
      </c>
      <c r="AC296">
        <v>2188817</v>
      </c>
      <c r="AD296" t="s">
        <v>956</v>
      </c>
      <c r="AL296">
        <v>10</v>
      </c>
      <c r="AM296" t="s">
        <v>34</v>
      </c>
      <c r="AN296">
        <v>30</v>
      </c>
      <c r="AO296" t="s">
        <v>35</v>
      </c>
    </row>
    <row r="297" spans="1:49" x14ac:dyDescent="0.35">
      <c r="A297" t="s">
        <v>0</v>
      </c>
      <c r="B297">
        <v>10</v>
      </c>
      <c r="C297">
        <v>2025</v>
      </c>
      <c r="D297">
        <v>2188817</v>
      </c>
      <c r="E297" t="s">
        <v>1</v>
      </c>
      <c r="F297" t="s">
        <v>958</v>
      </c>
      <c r="G297" t="s">
        <v>3</v>
      </c>
      <c r="H297" t="s">
        <v>4</v>
      </c>
      <c r="I297" t="s">
        <v>951</v>
      </c>
      <c r="J297" t="s">
        <v>952</v>
      </c>
      <c r="K297" t="s">
        <v>959</v>
      </c>
      <c r="L297" t="s">
        <v>8</v>
      </c>
      <c r="N297" t="s">
        <v>9</v>
      </c>
      <c r="O297">
        <v>750</v>
      </c>
      <c r="P297" t="s">
        <v>123</v>
      </c>
      <c r="Q297">
        <v>12</v>
      </c>
      <c r="S297">
        <v>2021</v>
      </c>
      <c r="T297" t="s">
        <v>12</v>
      </c>
      <c r="V297">
        <v>4</v>
      </c>
      <c r="W297">
        <v>48</v>
      </c>
      <c r="Z297" t="s">
        <v>125</v>
      </c>
      <c r="AA297" t="s">
        <v>9</v>
      </c>
      <c r="AB297" t="s">
        <v>9</v>
      </c>
      <c r="AC297">
        <v>2188817</v>
      </c>
      <c r="AD297" t="s">
        <v>958</v>
      </c>
    </row>
    <row r="298" spans="1:49" x14ac:dyDescent="0.35">
      <c r="A298" t="s">
        <v>0</v>
      </c>
      <c r="B298">
        <v>10</v>
      </c>
      <c r="C298">
        <v>2025</v>
      </c>
      <c r="D298">
        <v>2188817</v>
      </c>
      <c r="E298" t="s">
        <v>259</v>
      </c>
      <c r="F298" t="s">
        <v>960</v>
      </c>
      <c r="G298" t="s">
        <v>3</v>
      </c>
      <c r="H298" t="s">
        <v>4</v>
      </c>
      <c r="I298" t="s">
        <v>961</v>
      </c>
      <c r="J298" t="s">
        <v>962</v>
      </c>
      <c r="K298" t="s">
        <v>963</v>
      </c>
      <c r="L298" t="s">
        <v>8</v>
      </c>
      <c r="N298" t="s">
        <v>9</v>
      </c>
      <c r="O298">
        <v>1</v>
      </c>
      <c r="P298" t="s">
        <v>70</v>
      </c>
      <c r="Q298">
        <v>6</v>
      </c>
      <c r="S298" t="s">
        <v>11</v>
      </c>
      <c r="T298" t="s">
        <v>34</v>
      </c>
      <c r="V298">
        <v>66.67</v>
      </c>
      <c r="W298">
        <v>400</v>
      </c>
      <c r="Z298" t="s">
        <v>125</v>
      </c>
      <c r="AA298" t="s">
        <v>9</v>
      </c>
      <c r="AB298" t="s">
        <v>9</v>
      </c>
      <c r="AC298">
        <v>2188817</v>
      </c>
      <c r="AD298" t="s">
        <v>960</v>
      </c>
    </row>
    <row r="299" spans="1:49" x14ac:dyDescent="0.35">
      <c r="A299" t="s">
        <v>0</v>
      </c>
      <c r="B299">
        <v>10</v>
      </c>
      <c r="C299">
        <v>2025</v>
      </c>
      <c r="D299">
        <v>2188817</v>
      </c>
      <c r="E299" t="s">
        <v>14</v>
      </c>
      <c r="F299" t="s">
        <v>964</v>
      </c>
      <c r="G299" t="s">
        <v>3</v>
      </c>
      <c r="H299" t="s">
        <v>4</v>
      </c>
      <c r="I299" t="s">
        <v>965</v>
      </c>
      <c r="J299" t="s">
        <v>966</v>
      </c>
      <c r="K299" t="s">
        <v>967</v>
      </c>
      <c r="L299" t="s">
        <v>8</v>
      </c>
      <c r="N299" t="s">
        <v>9</v>
      </c>
      <c r="O299">
        <v>750</v>
      </c>
      <c r="P299" t="s">
        <v>123</v>
      </c>
      <c r="Q299">
        <v>6</v>
      </c>
      <c r="R299">
        <v>6</v>
      </c>
      <c r="S299">
        <v>2015</v>
      </c>
      <c r="T299" t="s">
        <v>12</v>
      </c>
      <c r="V299">
        <v>15.9</v>
      </c>
      <c r="W299">
        <v>95.4</v>
      </c>
      <c r="Z299" t="s">
        <v>125</v>
      </c>
      <c r="AA299" t="s">
        <v>9</v>
      </c>
      <c r="AB299" t="s">
        <v>9</v>
      </c>
      <c r="AC299">
        <v>2188817</v>
      </c>
      <c r="AD299" t="s">
        <v>964</v>
      </c>
      <c r="AL299">
        <v>3</v>
      </c>
      <c r="AM299" t="s">
        <v>34</v>
      </c>
      <c r="AN299">
        <v>2.5</v>
      </c>
      <c r="AO299" t="s">
        <v>454</v>
      </c>
      <c r="AP299">
        <v>5</v>
      </c>
      <c r="AQ299" t="s">
        <v>34</v>
      </c>
      <c r="AR299">
        <v>5</v>
      </c>
      <c r="AS299" t="s">
        <v>454</v>
      </c>
      <c r="AT299">
        <v>10</v>
      </c>
      <c r="AU299" t="s">
        <v>34</v>
      </c>
      <c r="AV299">
        <v>7.5</v>
      </c>
      <c r="AW299" t="s">
        <v>454</v>
      </c>
    </row>
    <row r="300" spans="1:49" x14ac:dyDescent="0.35">
      <c r="A300" t="s">
        <v>0</v>
      </c>
      <c r="B300">
        <v>10</v>
      </c>
      <c r="C300">
        <v>2025</v>
      </c>
      <c r="D300">
        <v>2188817</v>
      </c>
      <c r="E300" t="s">
        <v>14</v>
      </c>
      <c r="F300" t="s">
        <v>968</v>
      </c>
      <c r="G300" t="s">
        <v>3</v>
      </c>
      <c r="H300" t="s">
        <v>4</v>
      </c>
      <c r="I300" t="s">
        <v>969</v>
      </c>
      <c r="J300" t="s">
        <v>966</v>
      </c>
      <c r="K300" t="s">
        <v>970</v>
      </c>
      <c r="L300" t="s">
        <v>8</v>
      </c>
      <c r="N300" t="s">
        <v>9</v>
      </c>
      <c r="O300">
        <v>750</v>
      </c>
      <c r="P300" t="s">
        <v>123</v>
      </c>
      <c r="Q300">
        <v>6</v>
      </c>
      <c r="R300">
        <v>12</v>
      </c>
      <c r="S300">
        <v>2017</v>
      </c>
      <c r="T300" t="s">
        <v>12</v>
      </c>
      <c r="V300">
        <v>13.8</v>
      </c>
      <c r="W300">
        <v>82.8</v>
      </c>
      <c r="Z300" t="s">
        <v>125</v>
      </c>
      <c r="AA300" t="s">
        <v>9</v>
      </c>
      <c r="AB300" t="s">
        <v>9</v>
      </c>
      <c r="AC300">
        <v>2188817</v>
      </c>
      <c r="AD300" t="s">
        <v>968</v>
      </c>
      <c r="AL300">
        <v>3</v>
      </c>
      <c r="AM300" t="s">
        <v>34</v>
      </c>
      <c r="AN300">
        <v>2.5</v>
      </c>
      <c r="AO300" t="s">
        <v>454</v>
      </c>
      <c r="AP300">
        <v>5</v>
      </c>
      <c r="AQ300" t="s">
        <v>34</v>
      </c>
      <c r="AR300">
        <v>5</v>
      </c>
      <c r="AS300" t="s">
        <v>454</v>
      </c>
      <c r="AT300">
        <v>10</v>
      </c>
      <c r="AU300" t="s">
        <v>34</v>
      </c>
      <c r="AV300">
        <v>7.5</v>
      </c>
      <c r="AW300" t="s">
        <v>454</v>
      </c>
    </row>
    <row r="301" spans="1:49" x14ac:dyDescent="0.35">
      <c r="A301" t="s">
        <v>0</v>
      </c>
      <c r="B301">
        <v>10</v>
      </c>
      <c r="C301">
        <v>2025</v>
      </c>
      <c r="D301">
        <v>2188817</v>
      </c>
      <c r="E301" t="s">
        <v>1</v>
      </c>
      <c r="F301" t="s">
        <v>971</v>
      </c>
      <c r="G301" t="s">
        <v>3</v>
      </c>
      <c r="H301" t="s">
        <v>4</v>
      </c>
      <c r="I301" t="s">
        <v>972</v>
      </c>
      <c r="J301" t="s">
        <v>966</v>
      </c>
      <c r="K301" t="s">
        <v>973</v>
      </c>
      <c r="L301" t="s">
        <v>8</v>
      </c>
      <c r="N301" t="s">
        <v>9</v>
      </c>
      <c r="O301">
        <v>750</v>
      </c>
      <c r="P301" t="s">
        <v>123</v>
      </c>
      <c r="Q301">
        <v>6</v>
      </c>
      <c r="R301">
        <v>12</v>
      </c>
      <c r="S301">
        <v>2015</v>
      </c>
      <c r="T301" t="s">
        <v>12</v>
      </c>
      <c r="V301">
        <v>18.600000000000001</v>
      </c>
      <c r="W301">
        <v>111.6</v>
      </c>
      <c r="Z301" t="s">
        <v>125</v>
      </c>
      <c r="AA301" t="s">
        <v>9</v>
      </c>
      <c r="AB301" t="s">
        <v>9</v>
      </c>
      <c r="AC301">
        <v>2188817</v>
      </c>
      <c r="AD301" t="s">
        <v>971</v>
      </c>
      <c r="AL301">
        <v>3</v>
      </c>
      <c r="AM301" t="s">
        <v>34</v>
      </c>
      <c r="AN301">
        <v>2.5</v>
      </c>
      <c r="AO301" t="s">
        <v>454</v>
      </c>
      <c r="AP301">
        <v>5</v>
      </c>
      <c r="AQ301" t="s">
        <v>34</v>
      </c>
      <c r="AR301">
        <v>5</v>
      </c>
      <c r="AS301" t="s">
        <v>454</v>
      </c>
      <c r="AT301">
        <v>10</v>
      </c>
      <c r="AU301" t="s">
        <v>34</v>
      </c>
      <c r="AV301">
        <v>7.5</v>
      </c>
      <c r="AW301" t="s">
        <v>454</v>
      </c>
    </row>
    <row r="302" spans="1:49" x14ac:dyDescent="0.35">
      <c r="A302" t="s">
        <v>0</v>
      </c>
      <c r="B302">
        <v>10</v>
      </c>
      <c r="C302">
        <v>2025</v>
      </c>
      <c r="D302">
        <v>2188817</v>
      </c>
      <c r="E302" t="s">
        <v>1</v>
      </c>
      <c r="F302" t="s">
        <v>974</v>
      </c>
      <c r="G302" t="s">
        <v>3</v>
      </c>
      <c r="H302" t="s">
        <v>4</v>
      </c>
      <c r="I302" t="s">
        <v>975</v>
      </c>
      <c r="J302" t="s">
        <v>966</v>
      </c>
      <c r="K302" t="s">
        <v>976</v>
      </c>
      <c r="L302" t="s">
        <v>8</v>
      </c>
      <c r="N302" t="s">
        <v>9</v>
      </c>
      <c r="O302">
        <v>750</v>
      </c>
      <c r="P302" t="s">
        <v>123</v>
      </c>
      <c r="Q302">
        <v>6</v>
      </c>
      <c r="R302">
        <v>12</v>
      </c>
      <c r="S302">
        <v>2018</v>
      </c>
      <c r="T302" t="s">
        <v>12</v>
      </c>
      <c r="V302">
        <v>13.8</v>
      </c>
      <c r="W302">
        <v>82.8</v>
      </c>
      <c r="Z302" t="s">
        <v>125</v>
      </c>
      <c r="AA302" t="s">
        <v>9</v>
      </c>
      <c r="AB302" t="s">
        <v>9</v>
      </c>
      <c r="AC302">
        <v>2188817</v>
      </c>
      <c r="AD302" t="s">
        <v>974</v>
      </c>
      <c r="AL302">
        <v>3</v>
      </c>
      <c r="AM302" t="s">
        <v>34</v>
      </c>
      <c r="AN302">
        <v>2.5</v>
      </c>
      <c r="AO302" t="s">
        <v>454</v>
      </c>
      <c r="AP302">
        <v>5</v>
      </c>
      <c r="AQ302" t="s">
        <v>34</v>
      </c>
      <c r="AR302">
        <v>5</v>
      </c>
      <c r="AS302" t="s">
        <v>454</v>
      </c>
      <c r="AT302">
        <v>10</v>
      </c>
      <c r="AU302" t="s">
        <v>34</v>
      </c>
      <c r="AV302">
        <v>7.5</v>
      </c>
      <c r="AW302" t="s">
        <v>454</v>
      </c>
    </row>
    <row r="303" spans="1:49" x14ac:dyDescent="0.35">
      <c r="A303" t="s">
        <v>0</v>
      </c>
      <c r="B303">
        <v>10</v>
      </c>
      <c r="C303">
        <v>2025</v>
      </c>
      <c r="D303">
        <v>2188817</v>
      </c>
      <c r="E303" t="s">
        <v>14</v>
      </c>
      <c r="F303" t="s">
        <v>977</v>
      </c>
      <c r="G303" t="s">
        <v>3</v>
      </c>
      <c r="H303" t="s">
        <v>4</v>
      </c>
      <c r="I303" t="s">
        <v>978</v>
      </c>
      <c r="J303" t="s">
        <v>966</v>
      </c>
      <c r="K303" t="s">
        <v>979</v>
      </c>
      <c r="L303" t="s">
        <v>8</v>
      </c>
      <c r="N303" t="s">
        <v>9</v>
      </c>
      <c r="O303">
        <v>750</v>
      </c>
      <c r="P303" t="s">
        <v>123</v>
      </c>
      <c r="Q303">
        <v>6</v>
      </c>
      <c r="R303">
        <v>12</v>
      </c>
      <c r="S303">
        <v>2018</v>
      </c>
      <c r="T303" t="s">
        <v>12</v>
      </c>
      <c r="V303">
        <v>13.8</v>
      </c>
      <c r="W303">
        <v>82.8</v>
      </c>
      <c r="Z303" t="s">
        <v>125</v>
      </c>
      <c r="AA303" t="s">
        <v>9</v>
      </c>
      <c r="AB303" t="s">
        <v>9</v>
      </c>
      <c r="AC303">
        <v>2188817</v>
      </c>
      <c r="AD303" t="s">
        <v>977</v>
      </c>
      <c r="AL303">
        <v>3</v>
      </c>
      <c r="AM303" t="s">
        <v>34</v>
      </c>
      <c r="AN303">
        <v>2.5</v>
      </c>
      <c r="AO303" t="s">
        <v>454</v>
      </c>
      <c r="AP303">
        <v>5</v>
      </c>
      <c r="AQ303" t="s">
        <v>34</v>
      </c>
      <c r="AR303">
        <v>5</v>
      </c>
      <c r="AS303" t="s">
        <v>454</v>
      </c>
      <c r="AT303">
        <v>10</v>
      </c>
      <c r="AU303" t="s">
        <v>34</v>
      </c>
      <c r="AV303">
        <v>7.5</v>
      </c>
      <c r="AW303" t="s">
        <v>454</v>
      </c>
    </row>
    <row r="304" spans="1:49" x14ac:dyDescent="0.35">
      <c r="A304" t="s">
        <v>0</v>
      </c>
      <c r="B304">
        <v>10</v>
      </c>
      <c r="C304">
        <v>2025</v>
      </c>
      <c r="D304">
        <v>2188817</v>
      </c>
      <c r="E304" t="s">
        <v>36</v>
      </c>
      <c r="F304" t="s">
        <v>980</v>
      </c>
      <c r="G304" t="s">
        <v>3</v>
      </c>
      <c r="H304" t="s">
        <v>4</v>
      </c>
      <c r="I304" t="s">
        <v>981</v>
      </c>
      <c r="J304" t="s">
        <v>982</v>
      </c>
      <c r="K304" t="s">
        <v>983</v>
      </c>
      <c r="L304" t="s">
        <v>8</v>
      </c>
      <c r="N304" t="s">
        <v>9</v>
      </c>
      <c r="O304">
        <v>750</v>
      </c>
      <c r="P304" t="s">
        <v>123</v>
      </c>
      <c r="Q304">
        <v>6</v>
      </c>
      <c r="S304" t="s">
        <v>11</v>
      </c>
      <c r="T304" t="s">
        <v>12</v>
      </c>
      <c r="V304">
        <v>10.67</v>
      </c>
      <c r="W304">
        <v>64</v>
      </c>
      <c r="Z304" t="s">
        <v>125</v>
      </c>
      <c r="AA304" t="s">
        <v>9</v>
      </c>
      <c r="AB304" t="s">
        <v>9</v>
      </c>
      <c r="AC304">
        <v>2188817</v>
      </c>
      <c r="AD304" t="s">
        <v>980</v>
      </c>
    </row>
    <row r="305" spans="1:57" x14ac:dyDescent="0.35">
      <c r="A305" t="s">
        <v>0</v>
      </c>
      <c r="B305">
        <v>10</v>
      </c>
      <c r="C305">
        <v>2025</v>
      </c>
      <c r="D305">
        <v>2188817</v>
      </c>
      <c r="E305" t="s">
        <v>36</v>
      </c>
      <c r="F305" t="s">
        <v>984</v>
      </c>
      <c r="G305" t="s">
        <v>3</v>
      </c>
      <c r="H305" t="s">
        <v>4</v>
      </c>
      <c r="I305" t="s">
        <v>981</v>
      </c>
      <c r="J305" t="s">
        <v>982</v>
      </c>
      <c r="K305" t="s">
        <v>985</v>
      </c>
      <c r="L305" t="s">
        <v>8</v>
      </c>
      <c r="N305" t="s">
        <v>9</v>
      </c>
      <c r="O305">
        <v>750</v>
      </c>
      <c r="P305" t="s">
        <v>123</v>
      </c>
      <c r="Q305">
        <v>6</v>
      </c>
      <c r="S305" t="s">
        <v>11</v>
      </c>
      <c r="T305" t="s">
        <v>12</v>
      </c>
      <c r="V305">
        <v>18</v>
      </c>
      <c r="W305">
        <v>108</v>
      </c>
      <c r="Z305" t="s">
        <v>125</v>
      </c>
      <c r="AA305" t="s">
        <v>9</v>
      </c>
      <c r="AB305" t="s">
        <v>9</v>
      </c>
      <c r="AC305">
        <v>2188817</v>
      </c>
      <c r="AD305" t="s">
        <v>984</v>
      </c>
    </row>
    <row r="306" spans="1:57" x14ac:dyDescent="0.35">
      <c r="A306" t="s">
        <v>0</v>
      </c>
      <c r="B306">
        <v>10</v>
      </c>
      <c r="C306">
        <v>2025</v>
      </c>
      <c r="D306">
        <v>2188817</v>
      </c>
      <c r="E306" t="s">
        <v>36</v>
      </c>
      <c r="F306" t="s">
        <v>986</v>
      </c>
      <c r="G306" t="s">
        <v>3</v>
      </c>
      <c r="H306" t="s">
        <v>4</v>
      </c>
      <c r="I306" t="s">
        <v>987</v>
      </c>
      <c r="J306" t="s">
        <v>982</v>
      </c>
      <c r="K306" t="s">
        <v>988</v>
      </c>
      <c r="L306" t="s">
        <v>8</v>
      </c>
      <c r="N306" t="s">
        <v>9</v>
      </c>
      <c r="O306">
        <v>1.5</v>
      </c>
      <c r="P306" t="s">
        <v>70</v>
      </c>
      <c r="Q306">
        <v>4</v>
      </c>
      <c r="S306" t="s">
        <v>11</v>
      </c>
      <c r="T306" t="s">
        <v>12</v>
      </c>
      <c r="V306">
        <v>16</v>
      </c>
      <c r="W306">
        <v>64</v>
      </c>
      <c r="Z306" t="s">
        <v>125</v>
      </c>
      <c r="AA306" t="s">
        <v>9</v>
      </c>
      <c r="AB306" t="s">
        <v>9</v>
      </c>
      <c r="AC306">
        <v>2188817</v>
      </c>
      <c r="AD306" t="s">
        <v>986</v>
      </c>
    </row>
    <row r="307" spans="1:57" x14ac:dyDescent="0.35">
      <c r="A307" t="s">
        <v>0</v>
      </c>
      <c r="B307">
        <v>10</v>
      </c>
      <c r="C307">
        <v>2025</v>
      </c>
      <c r="D307">
        <v>2188817</v>
      </c>
      <c r="E307" t="s">
        <v>36</v>
      </c>
      <c r="F307" t="s">
        <v>989</v>
      </c>
      <c r="G307" t="s">
        <v>3</v>
      </c>
      <c r="H307" t="s">
        <v>4</v>
      </c>
      <c r="I307" t="s">
        <v>981</v>
      </c>
      <c r="J307" t="s">
        <v>982</v>
      </c>
      <c r="K307" t="s">
        <v>983</v>
      </c>
      <c r="L307" t="s">
        <v>8</v>
      </c>
      <c r="N307" t="s">
        <v>9</v>
      </c>
      <c r="O307">
        <v>750</v>
      </c>
      <c r="P307" t="s">
        <v>123</v>
      </c>
      <c r="Q307">
        <v>6</v>
      </c>
      <c r="S307" t="s">
        <v>11</v>
      </c>
      <c r="T307" t="s">
        <v>12</v>
      </c>
      <c r="V307">
        <v>18</v>
      </c>
      <c r="W307">
        <v>108</v>
      </c>
      <c r="Z307" t="s">
        <v>125</v>
      </c>
      <c r="AA307" t="s">
        <v>9</v>
      </c>
      <c r="AB307" t="s">
        <v>9</v>
      </c>
      <c r="AC307">
        <v>2188817</v>
      </c>
      <c r="AD307" t="s">
        <v>989</v>
      </c>
    </row>
    <row r="308" spans="1:57" x14ac:dyDescent="0.35">
      <c r="A308" t="s">
        <v>0</v>
      </c>
      <c r="B308">
        <v>10</v>
      </c>
      <c r="C308">
        <v>2025</v>
      </c>
      <c r="D308">
        <v>2188817</v>
      </c>
      <c r="E308" t="s">
        <v>1</v>
      </c>
      <c r="F308" t="s">
        <v>990</v>
      </c>
      <c r="G308" t="s">
        <v>3</v>
      </c>
      <c r="H308" t="s">
        <v>4</v>
      </c>
      <c r="I308" t="s">
        <v>991</v>
      </c>
      <c r="J308" t="s">
        <v>992</v>
      </c>
      <c r="K308" t="s">
        <v>993</v>
      </c>
      <c r="L308" t="s">
        <v>8</v>
      </c>
      <c r="N308" t="s">
        <v>9</v>
      </c>
      <c r="O308">
        <v>750</v>
      </c>
      <c r="P308" t="s">
        <v>123</v>
      </c>
      <c r="Q308">
        <v>12</v>
      </c>
      <c r="R308">
        <v>12</v>
      </c>
      <c r="S308" t="s">
        <v>124</v>
      </c>
      <c r="T308" t="s">
        <v>12</v>
      </c>
      <c r="V308">
        <v>10</v>
      </c>
      <c r="W308">
        <v>120</v>
      </c>
      <c r="Z308" t="s">
        <v>13</v>
      </c>
      <c r="AA308" t="s">
        <v>9</v>
      </c>
      <c r="AB308" t="s">
        <v>9</v>
      </c>
      <c r="AC308">
        <v>2188817</v>
      </c>
      <c r="AD308" t="s">
        <v>990</v>
      </c>
      <c r="AL308">
        <v>3</v>
      </c>
      <c r="AM308" t="s">
        <v>34</v>
      </c>
      <c r="AN308">
        <v>12</v>
      </c>
      <c r="AO308" t="s">
        <v>35</v>
      </c>
      <c r="AP308">
        <v>5</v>
      </c>
      <c r="AQ308" t="s">
        <v>34</v>
      </c>
      <c r="AR308">
        <v>36</v>
      </c>
      <c r="AS308" t="s">
        <v>35</v>
      </c>
      <c r="AT308">
        <v>10</v>
      </c>
      <c r="AU308" t="s">
        <v>34</v>
      </c>
      <c r="AV308">
        <v>84</v>
      </c>
      <c r="AW308" t="s">
        <v>35</v>
      </c>
      <c r="AX308">
        <v>15</v>
      </c>
      <c r="AY308" t="s">
        <v>34</v>
      </c>
      <c r="AZ308">
        <v>84</v>
      </c>
      <c r="BA308" t="s">
        <v>35</v>
      </c>
    </row>
    <row r="309" spans="1:57" x14ac:dyDescent="0.35">
      <c r="A309" t="s">
        <v>0</v>
      </c>
      <c r="B309">
        <v>10</v>
      </c>
      <c r="C309">
        <v>2025</v>
      </c>
      <c r="D309">
        <v>2188817</v>
      </c>
      <c r="E309" t="s">
        <v>14</v>
      </c>
      <c r="F309" t="s">
        <v>994</v>
      </c>
      <c r="G309" t="s">
        <v>3</v>
      </c>
      <c r="H309" t="s">
        <v>4</v>
      </c>
      <c r="I309" t="s">
        <v>995</v>
      </c>
      <c r="J309" t="s">
        <v>992</v>
      </c>
      <c r="K309" t="s">
        <v>996</v>
      </c>
      <c r="L309" t="s">
        <v>8</v>
      </c>
      <c r="N309" t="s">
        <v>9</v>
      </c>
      <c r="O309">
        <v>750</v>
      </c>
      <c r="P309" t="s">
        <v>123</v>
      </c>
      <c r="Q309">
        <v>12</v>
      </c>
      <c r="S309">
        <v>2018</v>
      </c>
      <c r="T309" t="s">
        <v>12</v>
      </c>
      <c r="V309">
        <v>13.17</v>
      </c>
      <c r="W309">
        <v>158</v>
      </c>
      <c r="Z309" t="s">
        <v>125</v>
      </c>
      <c r="AA309" t="s">
        <v>9</v>
      </c>
      <c r="AB309" t="s">
        <v>9</v>
      </c>
      <c r="AC309">
        <v>2188817</v>
      </c>
      <c r="AD309" t="s">
        <v>994</v>
      </c>
      <c r="AL309">
        <v>3</v>
      </c>
      <c r="AM309" t="s">
        <v>34</v>
      </c>
      <c r="AN309">
        <v>18</v>
      </c>
      <c r="AO309" t="s">
        <v>35</v>
      </c>
      <c r="AP309">
        <v>5</v>
      </c>
      <c r="AQ309" t="s">
        <v>34</v>
      </c>
      <c r="AR309">
        <v>110</v>
      </c>
      <c r="AS309" t="s">
        <v>35</v>
      </c>
      <c r="AT309">
        <v>10</v>
      </c>
      <c r="AU309" t="s">
        <v>34</v>
      </c>
      <c r="AV309">
        <v>122</v>
      </c>
      <c r="AW309" t="s">
        <v>35</v>
      </c>
    </row>
    <row r="310" spans="1:57" x14ac:dyDescent="0.35">
      <c r="A310" t="s">
        <v>0</v>
      </c>
      <c r="B310">
        <v>10</v>
      </c>
      <c r="C310">
        <v>2025</v>
      </c>
      <c r="D310">
        <v>2188817</v>
      </c>
      <c r="E310" t="s">
        <v>1</v>
      </c>
      <c r="F310" t="s">
        <v>997</v>
      </c>
      <c r="G310" t="s">
        <v>3</v>
      </c>
      <c r="H310" t="s">
        <v>4</v>
      </c>
      <c r="I310" t="s">
        <v>998</v>
      </c>
      <c r="J310" t="s">
        <v>999</v>
      </c>
      <c r="K310" t="s">
        <v>1000</v>
      </c>
      <c r="L310" t="s">
        <v>8</v>
      </c>
      <c r="N310" t="s">
        <v>9</v>
      </c>
      <c r="O310">
        <v>750</v>
      </c>
      <c r="P310" t="s">
        <v>123</v>
      </c>
      <c r="Q310">
        <v>6</v>
      </c>
      <c r="S310" t="s">
        <v>124</v>
      </c>
      <c r="T310" t="s">
        <v>12</v>
      </c>
      <c r="V310">
        <v>15.99</v>
      </c>
      <c r="W310">
        <v>95.94</v>
      </c>
      <c r="X310">
        <v>0</v>
      </c>
      <c r="Y310">
        <v>0</v>
      </c>
      <c r="Z310" t="s">
        <v>13</v>
      </c>
      <c r="AA310" t="s">
        <v>9</v>
      </c>
      <c r="AB310" t="s">
        <v>9</v>
      </c>
      <c r="AC310">
        <v>2188817</v>
      </c>
      <c r="AD310" t="s">
        <v>997</v>
      </c>
      <c r="AL310">
        <v>5</v>
      </c>
      <c r="AM310" t="s">
        <v>34</v>
      </c>
      <c r="AN310">
        <v>12</v>
      </c>
      <c r="AO310" t="s">
        <v>35</v>
      </c>
      <c r="AP310">
        <v>10</v>
      </c>
      <c r="AQ310" t="s">
        <v>34</v>
      </c>
      <c r="AR310">
        <v>24</v>
      </c>
      <c r="AS310" t="s">
        <v>35</v>
      </c>
      <c r="AT310">
        <v>15</v>
      </c>
      <c r="AU310" t="s">
        <v>34</v>
      </c>
      <c r="AV310">
        <v>28.78</v>
      </c>
      <c r="AW310" t="s">
        <v>35</v>
      </c>
      <c r="AX310">
        <v>100</v>
      </c>
      <c r="AY310" t="s">
        <v>34</v>
      </c>
      <c r="AZ310">
        <v>38.380000000000003</v>
      </c>
      <c r="BA310" t="s">
        <v>35</v>
      </c>
      <c r="BB310">
        <v>500</v>
      </c>
      <c r="BC310" t="s">
        <v>34</v>
      </c>
      <c r="BD310">
        <v>43.17</v>
      </c>
      <c r="BE310" t="s">
        <v>35</v>
      </c>
    </row>
    <row r="311" spans="1:57" x14ac:dyDescent="0.35">
      <c r="A311" t="s">
        <v>0</v>
      </c>
      <c r="B311">
        <v>10</v>
      </c>
      <c r="C311">
        <v>2025</v>
      </c>
      <c r="D311">
        <v>2188817</v>
      </c>
      <c r="E311" t="s">
        <v>70</v>
      </c>
      <c r="F311" t="s">
        <v>1001</v>
      </c>
      <c r="G311" t="s">
        <v>3</v>
      </c>
      <c r="H311" t="s">
        <v>1002</v>
      </c>
      <c r="I311" t="s">
        <v>4</v>
      </c>
      <c r="J311" t="s">
        <v>1003</v>
      </c>
      <c r="K311" t="s">
        <v>1004</v>
      </c>
      <c r="L311" t="s">
        <v>8</v>
      </c>
      <c r="N311" t="s">
        <v>9</v>
      </c>
      <c r="O311">
        <v>250</v>
      </c>
      <c r="P311" t="s">
        <v>123</v>
      </c>
      <c r="Q311">
        <v>30</v>
      </c>
      <c r="S311" t="s">
        <v>11</v>
      </c>
      <c r="T311" t="s">
        <v>8</v>
      </c>
      <c r="V311">
        <v>2.4</v>
      </c>
      <c r="W311">
        <v>72</v>
      </c>
      <c r="Z311" t="s">
        <v>125</v>
      </c>
      <c r="AA311" t="s">
        <v>9</v>
      </c>
      <c r="AB311" t="s">
        <v>9</v>
      </c>
      <c r="AC311">
        <v>2188817</v>
      </c>
      <c r="AD311" t="s">
        <v>1001</v>
      </c>
      <c r="AL311">
        <v>5</v>
      </c>
      <c r="AM311" t="s">
        <v>34</v>
      </c>
      <c r="AN311">
        <v>12</v>
      </c>
      <c r="AO311" t="s">
        <v>35</v>
      </c>
      <c r="AP311">
        <v>12</v>
      </c>
      <c r="AQ311" t="s">
        <v>34</v>
      </c>
      <c r="AR311">
        <v>21</v>
      </c>
      <c r="AS311" t="s">
        <v>35</v>
      </c>
    </row>
    <row r="312" spans="1:57" x14ac:dyDescent="0.35">
      <c r="A312" t="s">
        <v>0</v>
      </c>
      <c r="B312">
        <v>10</v>
      </c>
      <c r="C312">
        <v>2025</v>
      </c>
      <c r="D312">
        <v>2188817</v>
      </c>
      <c r="E312" t="s">
        <v>70</v>
      </c>
      <c r="F312" t="s">
        <v>1005</v>
      </c>
      <c r="G312" t="s">
        <v>3</v>
      </c>
      <c r="H312" t="s">
        <v>1006</v>
      </c>
      <c r="I312" t="s">
        <v>4</v>
      </c>
      <c r="J312" t="s">
        <v>1003</v>
      </c>
      <c r="K312" t="s">
        <v>1007</v>
      </c>
      <c r="L312" t="s">
        <v>8</v>
      </c>
      <c r="N312" t="s">
        <v>9</v>
      </c>
      <c r="O312">
        <v>250</v>
      </c>
      <c r="P312" t="s">
        <v>123</v>
      </c>
      <c r="Q312">
        <v>24</v>
      </c>
      <c r="S312" t="s">
        <v>11</v>
      </c>
      <c r="T312" t="s">
        <v>8</v>
      </c>
      <c r="V312">
        <v>3</v>
      </c>
      <c r="W312">
        <v>72</v>
      </c>
      <c r="Z312" t="s">
        <v>125</v>
      </c>
      <c r="AA312" t="s">
        <v>9</v>
      </c>
      <c r="AB312" t="s">
        <v>9</v>
      </c>
      <c r="AC312">
        <v>2188817</v>
      </c>
      <c r="AD312" t="s">
        <v>1005</v>
      </c>
      <c r="AL312">
        <v>2</v>
      </c>
      <c r="AM312" t="s">
        <v>34</v>
      </c>
      <c r="AN312">
        <v>18</v>
      </c>
      <c r="AO312" t="s">
        <v>35</v>
      </c>
      <c r="AP312">
        <v>5</v>
      </c>
      <c r="AQ312" t="s">
        <v>34</v>
      </c>
      <c r="AR312">
        <v>21</v>
      </c>
      <c r="AS312" t="s">
        <v>35</v>
      </c>
      <c r="AT312">
        <v>10</v>
      </c>
      <c r="AU312" t="s">
        <v>34</v>
      </c>
      <c r="AV312">
        <v>27</v>
      </c>
      <c r="AW312" t="s">
        <v>35</v>
      </c>
    </row>
    <row r="313" spans="1:57" x14ac:dyDescent="0.35">
      <c r="A313" t="s">
        <v>0</v>
      </c>
      <c r="B313">
        <v>10</v>
      </c>
      <c r="C313">
        <v>2025</v>
      </c>
      <c r="D313">
        <v>2188817</v>
      </c>
      <c r="E313" t="s">
        <v>70</v>
      </c>
      <c r="F313" t="s">
        <v>1008</v>
      </c>
      <c r="G313" t="s">
        <v>3</v>
      </c>
      <c r="H313" t="s">
        <v>1009</v>
      </c>
      <c r="I313" t="s">
        <v>4</v>
      </c>
      <c r="J313" t="s">
        <v>1003</v>
      </c>
      <c r="K313" t="s">
        <v>1010</v>
      </c>
      <c r="L313" t="s">
        <v>8</v>
      </c>
      <c r="N313" t="s">
        <v>9</v>
      </c>
      <c r="O313">
        <v>250</v>
      </c>
      <c r="P313" t="s">
        <v>123</v>
      </c>
      <c r="Q313">
        <v>24</v>
      </c>
      <c r="S313" t="s">
        <v>11</v>
      </c>
      <c r="T313" t="s">
        <v>8</v>
      </c>
      <c r="V313">
        <v>3</v>
      </c>
      <c r="W313">
        <v>72</v>
      </c>
      <c r="Z313" t="s">
        <v>125</v>
      </c>
      <c r="AA313" t="s">
        <v>9</v>
      </c>
      <c r="AB313" t="s">
        <v>9</v>
      </c>
      <c r="AC313">
        <v>2188817</v>
      </c>
      <c r="AD313" t="s">
        <v>1008</v>
      </c>
      <c r="AL313">
        <v>2</v>
      </c>
      <c r="AM313" t="s">
        <v>34</v>
      </c>
      <c r="AN313">
        <v>18</v>
      </c>
      <c r="AO313" t="s">
        <v>35</v>
      </c>
      <c r="AP313">
        <v>5</v>
      </c>
      <c r="AQ313" t="s">
        <v>34</v>
      </c>
      <c r="AR313">
        <v>21</v>
      </c>
      <c r="AS313" t="s">
        <v>35</v>
      </c>
      <c r="AT313">
        <v>10</v>
      </c>
      <c r="AU313" t="s">
        <v>34</v>
      </c>
      <c r="AV313">
        <v>27</v>
      </c>
      <c r="AW313" t="s">
        <v>35</v>
      </c>
    </row>
    <row r="314" spans="1:57" x14ac:dyDescent="0.35">
      <c r="A314" t="s">
        <v>0</v>
      </c>
      <c r="B314">
        <v>10</v>
      </c>
      <c r="C314">
        <v>2025</v>
      </c>
      <c r="D314">
        <v>2188817</v>
      </c>
      <c r="E314" t="s">
        <v>70</v>
      </c>
      <c r="F314" t="s">
        <v>1011</v>
      </c>
      <c r="G314" t="s">
        <v>3</v>
      </c>
      <c r="H314" t="s">
        <v>1012</v>
      </c>
      <c r="I314" t="s">
        <v>4</v>
      </c>
      <c r="J314" t="s">
        <v>1003</v>
      </c>
      <c r="K314" t="s">
        <v>1013</v>
      </c>
      <c r="L314" t="s">
        <v>8</v>
      </c>
      <c r="N314" t="s">
        <v>9</v>
      </c>
      <c r="O314">
        <v>250</v>
      </c>
      <c r="P314" t="s">
        <v>123</v>
      </c>
      <c r="Q314">
        <v>24</v>
      </c>
      <c r="S314" t="s">
        <v>11</v>
      </c>
      <c r="T314" t="s">
        <v>8</v>
      </c>
      <c r="V314">
        <v>3</v>
      </c>
      <c r="W314">
        <v>72</v>
      </c>
      <c r="Z314" t="s">
        <v>125</v>
      </c>
      <c r="AA314" t="s">
        <v>9</v>
      </c>
      <c r="AB314" t="s">
        <v>9</v>
      </c>
      <c r="AC314">
        <v>2188817</v>
      </c>
      <c r="AD314" t="s">
        <v>1011</v>
      </c>
      <c r="AL314">
        <v>2</v>
      </c>
      <c r="AM314" t="s">
        <v>34</v>
      </c>
      <c r="AN314">
        <v>18</v>
      </c>
      <c r="AO314" t="s">
        <v>35</v>
      </c>
      <c r="AP314">
        <v>5</v>
      </c>
      <c r="AQ314" t="s">
        <v>34</v>
      </c>
      <c r="AR314">
        <v>21</v>
      </c>
      <c r="AS314" t="s">
        <v>35</v>
      </c>
      <c r="AT314">
        <v>10</v>
      </c>
      <c r="AU314" t="s">
        <v>34</v>
      </c>
      <c r="AV314">
        <v>27</v>
      </c>
      <c r="AW314" t="s">
        <v>35</v>
      </c>
    </row>
    <row r="315" spans="1:57" x14ac:dyDescent="0.35">
      <c r="A315" t="s">
        <v>0</v>
      </c>
      <c r="B315">
        <v>10</v>
      </c>
      <c r="C315">
        <v>2025</v>
      </c>
      <c r="D315">
        <v>2188817</v>
      </c>
      <c r="E315" t="s">
        <v>70</v>
      </c>
      <c r="F315" t="s">
        <v>1014</v>
      </c>
      <c r="G315" t="s">
        <v>3</v>
      </c>
      <c r="H315" t="s">
        <v>1015</v>
      </c>
      <c r="I315" t="s">
        <v>4</v>
      </c>
      <c r="J315" t="s">
        <v>1003</v>
      </c>
      <c r="K315" t="s">
        <v>1016</v>
      </c>
      <c r="L315" t="s">
        <v>8</v>
      </c>
      <c r="N315" t="s">
        <v>9</v>
      </c>
      <c r="O315">
        <v>250</v>
      </c>
      <c r="P315" t="s">
        <v>123</v>
      </c>
      <c r="Q315">
        <v>24</v>
      </c>
      <c r="S315" t="s">
        <v>11</v>
      </c>
      <c r="T315" t="s">
        <v>8</v>
      </c>
      <c r="V315">
        <v>3</v>
      </c>
      <c r="W315">
        <v>72</v>
      </c>
      <c r="Z315" t="s">
        <v>125</v>
      </c>
      <c r="AA315" t="s">
        <v>9</v>
      </c>
      <c r="AB315" t="s">
        <v>9</v>
      </c>
      <c r="AC315">
        <v>2188817</v>
      </c>
      <c r="AD315" t="s">
        <v>1014</v>
      </c>
      <c r="AL315">
        <v>2</v>
      </c>
      <c r="AM315" t="s">
        <v>34</v>
      </c>
      <c r="AN315">
        <v>18</v>
      </c>
      <c r="AO315" t="s">
        <v>35</v>
      </c>
      <c r="AP315">
        <v>5</v>
      </c>
      <c r="AQ315" t="s">
        <v>34</v>
      </c>
      <c r="AR315">
        <v>21</v>
      </c>
      <c r="AS315" t="s">
        <v>35</v>
      </c>
      <c r="AT315">
        <v>10</v>
      </c>
      <c r="AU315" t="s">
        <v>34</v>
      </c>
      <c r="AV315">
        <v>27</v>
      </c>
      <c r="AW315" t="s">
        <v>35</v>
      </c>
    </row>
    <row r="316" spans="1:57" x14ac:dyDescent="0.35">
      <c r="A316" t="s">
        <v>0</v>
      </c>
      <c r="B316">
        <v>10</v>
      </c>
      <c r="C316">
        <v>2025</v>
      </c>
      <c r="D316">
        <v>2188817</v>
      </c>
      <c r="E316" t="s">
        <v>14</v>
      </c>
      <c r="F316" t="s">
        <v>1017</v>
      </c>
      <c r="G316" t="s">
        <v>3</v>
      </c>
      <c r="H316" t="s">
        <v>4</v>
      </c>
      <c r="I316" t="s">
        <v>1018</v>
      </c>
      <c r="J316" t="s">
        <v>1019</v>
      </c>
      <c r="K316" t="s">
        <v>1020</v>
      </c>
      <c r="L316" t="s">
        <v>8</v>
      </c>
      <c r="N316" t="s">
        <v>9</v>
      </c>
      <c r="O316">
        <v>750</v>
      </c>
      <c r="P316" t="s">
        <v>123</v>
      </c>
      <c r="Q316">
        <v>12</v>
      </c>
      <c r="S316" t="s">
        <v>124</v>
      </c>
      <c r="T316" t="s">
        <v>12</v>
      </c>
      <c r="V316">
        <v>13.33</v>
      </c>
      <c r="W316">
        <v>160</v>
      </c>
      <c r="Z316" t="s">
        <v>125</v>
      </c>
      <c r="AA316" t="s">
        <v>9</v>
      </c>
      <c r="AB316" t="s">
        <v>9</v>
      </c>
      <c r="AC316">
        <v>2188817</v>
      </c>
      <c r="AD316" t="s">
        <v>1017</v>
      </c>
      <c r="AL316">
        <v>3</v>
      </c>
      <c r="AM316" t="s">
        <v>34</v>
      </c>
      <c r="AN316">
        <v>20</v>
      </c>
      <c r="AO316" t="s">
        <v>35</v>
      </c>
    </row>
    <row r="317" spans="1:57" x14ac:dyDescent="0.35">
      <c r="A317" t="s">
        <v>0</v>
      </c>
      <c r="B317">
        <v>10</v>
      </c>
      <c r="C317">
        <v>2025</v>
      </c>
      <c r="D317">
        <v>2188817</v>
      </c>
      <c r="E317" t="s">
        <v>14</v>
      </c>
      <c r="F317" t="s">
        <v>1021</v>
      </c>
      <c r="G317" t="s">
        <v>3</v>
      </c>
      <c r="H317" t="s">
        <v>4</v>
      </c>
      <c r="I317" t="s">
        <v>1022</v>
      </c>
      <c r="J317" t="s">
        <v>1019</v>
      </c>
      <c r="K317" t="s">
        <v>1023</v>
      </c>
      <c r="L317" t="s">
        <v>8</v>
      </c>
      <c r="N317" t="s">
        <v>9</v>
      </c>
      <c r="O317">
        <v>750</v>
      </c>
      <c r="P317" t="s">
        <v>123</v>
      </c>
      <c r="Q317">
        <v>12</v>
      </c>
      <c r="S317" t="s">
        <v>124</v>
      </c>
      <c r="T317" t="s">
        <v>12</v>
      </c>
      <c r="V317">
        <v>12</v>
      </c>
      <c r="W317">
        <v>144</v>
      </c>
      <c r="Z317" t="s">
        <v>125</v>
      </c>
      <c r="AA317" t="s">
        <v>9</v>
      </c>
      <c r="AB317" t="s">
        <v>9</v>
      </c>
      <c r="AC317">
        <v>2188817</v>
      </c>
      <c r="AD317" t="s">
        <v>1021</v>
      </c>
      <c r="AL317">
        <v>3</v>
      </c>
      <c r="AM317" t="s">
        <v>34</v>
      </c>
      <c r="AN317">
        <v>12</v>
      </c>
      <c r="AO317" t="s">
        <v>35</v>
      </c>
      <c r="AP317">
        <v>5</v>
      </c>
      <c r="AQ317" t="s">
        <v>34</v>
      </c>
      <c r="AR317">
        <v>20</v>
      </c>
      <c r="AS317" t="s">
        <v>35</v>
      </c>
    </row>
    <row r="318" spans="1:57" x14ac:dyDescent="0.35">
      <c r="A318" t="s">
        <v>0</v>
      </c>
      <c r="B318">
        <v>10</v>
      </c>
      <c r="C318">
        <v>2025</v>
      </c>
      <c r="D318">
        <v>2188817</v>
      </c>
      <c r="E318" t="s">
        <v>1</v>
      </c>
      <c r="F318" t="s">
        <v>1024</v>
      </c>
      <c r="G318" t="s">
        <v>3</v>
      </c>
      <c r="H318" t="s">
        <v>4</v>
      </c>
      <c r="I318" t="s">
        <v>1025</v>
      </c>
      <c r="J318" t="s">
        <v>1019</v>
      </c>
      <c r="K318" t="s">
        <v>1026</v>
      </c>
      <c r="L318" t="s">
        <v>8</v>
      </c>
      <c r="N318" t="s">
        <v>9</v>
      </c>
      <c r="O318">
        <v>750</v>
      </c>
      <c r="P318" t="s">
        <v>123</v>
      </c>
      <c r="Q318">
        <v>12</v>
      </c>
      <c r="S318" t="s">
        <v>124</v>
      </c>
      <c r="T318" t="s">
        <v>12</v>
      </c>
      <c r="V318">
        <v>10</v>
      </c>
      <c r="W318">
        <v>120</v>
      </c>
      <c r="Z318" t="s">
        <v>125</v>
      </c>
      <c r="AA318" t="s">
        <v>9</v>
      </c>
      <c r="AB318" t="s">
        <v>9</v>
      </c>
      <c r="AC318">
        <v>2188817</v>
      </c>
      <c r="AD318" t="s">
        <v>1024</v>
      </c>
      <c r="AL318">
        <v>3</v>
      </c>
      <c r="AM318" t="s">
        <v>34</v>
      </c>
      <c r="AN318">
        <v>8</v>
      </c>
      <c r="AO318" t="s">
        <v>35</v>
      </c>
      <c r="AP318">
        <v>5</v>
      </c>
      <c r="AQ318" t="s">
        <v>34</v>
      </c>
      <c r="AR318">
        <v>15</v>
      </c>
      <c r="AS318" t="s">
        <v>35</v>
      </c>
    </row>
    <row r="319" spans="1:57" x14ac:dyDescent="0.35">
      <c r="A319" t="s">
        <v>0</v>
      </c>
      <c r="B319">
        <v>10</v>
      </c>
      <c r="C319">
        <v>2025</v>
      </c>
      <c r="D319">
        <v>2188817</v>
      </c>
      <c r="E319" t="s">
        <v>14</v>
      </c>
      <c r="F319" t="s">
        <v>1027</v>
      </c>
      <c r="G319" t="s">
        <v>3</v>
      </c>
      <c r="H319" t="s">
        <v>4</v>
      </c>
      <c r="I319" t="s">
        <v>1028</v>
      </c>
      <c r="J319" t="s">
        <v>1019</v>
      </c>
      <c r="K319" t="s">
        <v>1029</v>
      </c>
      <c r="L319" t="s">
        <v>8</v>
      </c>
      <c r="N319" t="s">
        <v>9</v>
      </c>
      <c r="O319">
        <v>750</v>
      </c>
      <c r="P319" t="s">
        <v>123</v>
      </c>
      <c r="Q319">
        <v>12</v>
      </c>
      <c r="S319">
        <v>2018</v>
      </c>
      <c r="T319" t="s">
        <v>12</v>
      </c>
      <c r="V319">
        <v>8.33</v>
      </c>
      <c r="W319">
        <v>100</v>
      </c>
      <c r="Z319" t="s">
        <v>125</v>
      </c>
      <c r="AA319" t="s">
        <v>9</v>
      </c>
      <c r="AB319" t="s">
        <v>9</v>
      </c>
      <c r="AC319">
        <v>2188817</v>
      </c>
      <c r="AD319" t="s">
        <v>1027</v>
      </c>
    </row>
    <row r="320" spans="1:57" x14ac:dyDescent="0.35">
      <c r="A320" t="s">
        <v>0</v>
      </c>
      <c r="B320">
        <v>10</v>
      </c>
      <c r="C320">
        <v>2025</v>
      </c>
      <c r="D320">
        <v>2188817</v>
      </c>
      <c r="E320" t="s">
        <v>14</v>
      </c>
      <c r="F320" t="s">
        <v>1030</v>
      </c>
      <c r="G320" t="s">
        <v>3</v>
      </c>
      <c r="H320" t="s">
        <v>4</v>
      </c>
      <c r="I320" t="s">
        <v>1031</v>
      </c>
      <c r="J320" t="s">
        <v>1019</v>
      </c>
      <c r="K320" t="s">
        <v>1032</v>
      </c>
      <c r="L320" t="s">
        <v>8</v>
      </c>
      <c r="N320" t="s">
        <v>9</v>
      </c>
      <c r="O320">
        <v>750</v>
      </c>
      <c r="P320" t="s">
        <v>123</v>
      </c>
      <c r="Q320">
        <v>6</v>
      </c>
      <c r="S320">
        <v>2018</v>
      </c>
      <c r="T320" t="s">
        <v>12</v>
      </c>
      <c r="V320">
        <v>36.67</v>
      </c>
      <c r="W320">
        <v>220</v>
      </c>
      <c r="Z320" t="s">
        <v>125</v>
      </c>
      <c r="AA320" t="s">
        <v>9</v>
      </c>
      <c r="AB320" t="s">
        <v>9</v>
      </c>
      <c r="AC320">
        <v>2188817</v>
      </c>
      <c r="AD320" t="s">
        <v>1030</v>
      </c>
      <c r="AL320">
        <v>2</v>
      </c>
      <c r="AM320" t="s">
        <v>34</v>
      </c>
      <c r="AN320">
        <v>10</v>
      </c>
      <c r="AO320" t="s">
        <v>35</v>
      </c>
      <c r="AP320">
        <v>3</v>
      </c>
      <c r="AQ320" t="s">
        <v>34</v>
      </c>
      <c r="AR320">
        <v>15</v>
      </c>
      <c r="AS320" t="s">
        <v>35</v>
      </c>
    </row>
    <row r="321" spans="1:49" x14ac:dyDescent="0.35">
      <c r="A321" t="s">
        <v>0</v>
      </c>
      <c r="B321">
        <v>10</v>
      </c>
      <c r="C321">
        <v>2025</v>
      </c>
      <c r="D321">
        <v>2188817</v>
      </c>
      <c r="E321" t="s">
        <v>1</v>
      </c>
      <c r="F321" t="s">
        <v>1033</v>
      </c>
      <c r="G321" t="s">
        <v>3</v>
      </c>
      <c r="H321" t="s">
        <v>4</v>
      </c>
      <c r="I321" t="s">
        <v>1034</v>
      </c>
      <c r="J321" t="s">
        <v>1035</v>
      </c>
      <c r="K321" t="s">
        <v>1036</v>
      </c>
      <c r="L321" t="s">
        <v>8</v>
      </c>
      <c r="N321" t="s">
        <v>9</v>
      </c>
      <c r="O321">
        <v>750</v>
      </c>
      <c r="P321" t="s">
        <v>123</v>
      </c>
      <c r="Q321">
        <v>6</v>
      </c>
      <c r="S321" t="s">
        <v>124</v>
      </c>
      <c r="T321" t="s">
        <v>12</v>
      </c>
      <c r="V321">
        <v>16.670000000000002</v>
      </c>
      <c r="W321">
        <v>100</v>
      </c>
      <c r="Z321" t="s">
        <v>125</v>
      </c>
      <c r="AA321" t="s">
        <v>9</v>
      </c>
      <c r="AB321" t="s">
        <v>9</v>
      </c>
      <c r="AC321">
        <v>2188817</v>
      </c>
      <c r="AD321" t="s">
        <v>1033</v>
      </c>
      <c r="AL321">
        <v>2</v>
      </c>
      <c r="AM321" t="s">
        <v>34</v>
      </c>
      <c r="AN321">
        <v>15</v>
      </c>
      <c r="AO321" t="s">
        <v>35</v>
      </c>
      <c r="AP321">
        <v>4</v>
      </c>
      <c r="AQ321" t="s">
        <v>34</v>
      </c>
      <c r="AR321">
        <v>20</v>
      </c>
      <c r="AS321" t="s">
        <v>35</v>
      </c>
      <c r="AT321">
        <v>6</v>
      </c>
      <c r="AU321" t="s">
        <v>34</v>
      </c>
      <c r="AV321">
        <v>25</v>
      </c>
      <c r="AW321" t="s">
        <v>35</v>
      </c>
    </row>
    <row r="322" spans="1:49" x14ac:dyDescent="0.35">
      <c r="A322" t="s">
        <v>0</v>
      </c>
      <c r="B322">
        <v>10</v>
      </c>
      <c r="C322">
        <v>2025</v>
      </c>
      <c r="D322">
        <v>2188817</v>
      </c>
      <c r="E322" t="s">
        <v>14</v>
      </c>
      <c r="F322" t="s">
        <v>1037</v>
      </c>
      <c r="G322" t="s">
        <v>3</v>
      </c>
      <c r="H322" t="s">
        <v>4</v>
      </c>
      <c r="I322" t="s">
        <v>1038</v>
      </c>
      <c r="J322" t="s">
        <v>1035</v>
      </c>
      <c r="K322" t="s">
        <v>1039</v>
      </c>
      <c r="L322" t="s">
        <v>8</v>
      </c>
      <c r="N322" t="s">
        <v>9</v>
      </c>
      <c r="O322">
        <v>750</v>
      </c>
      <c r="P322" t="s">
        <v>123</v>
      </c>
      <c r="Q322">
        <v>12</v>
      </c>
      <c r="S322" t="s">
        <v>124</v>
      </c>
      <c r="T322" t="s">
        <v>12</v>
      </c>
      <c r="V322">
        <v>14.17</v>
      </c>
      <c r="W322">
        <v>170</v>
      </c>
      <c r="Z322" t="s">
        <v>125</v>
      </c>
      <c r="AA322" t="s">
        <v>9</v>
      </c>
      <c r="AB322" t="s">
        <v>9</v>
      </c>
      <c r="AC322">
        <v>2188817</v>
      </c>
      <c r="AD322" t="s">
        <v>1037</v>
      </c>
      <c r="AL322">
        <v>2</v>
      </c>
      <c r="AM322" t="s">
        <v>34</v>
      </c>
      <c r="AN322">
        <v>16</v>
      </c>
      <c r="AO322" t="s">
        <v>35</v>
      </c>
      <c r="AP322">
        <v>4</v>
      </c>
      <c r="AQ322" t="s">
        <v>34</v>
      </c>
      <c r="AR322">
        <v>26</v>
      </c>
      <c r="AS322" t="s">
        <v>35</v>
      </c>
    </row>
    <row r="323" spans="1:49" x14ac:dyDescent="0.35">
      <c r="A323" t="s">
        <v>0</v>
      </c>
      <c r="B323">
        <v>10</v>
      </c>
      <c r="C323">
        <v>2025</v>
      </c>
      <c r="D323">
        <v>2188817</v>
      </c>
      <c r="E323" t="s">
        <v>14</v>
      </c>
      <c r="F323" t="s">
        <v>1040</v>
      </c>
      <c r="G323" t="s">
        <v>3</v>
      </c>
      <c r="H323" t="s">
        <v>4</v>
      </c>
      <c r="I323" t="s">
        <v>1041</v>
      </c>
      <c r="J323" t="s">
        <v>1035</v>
      </c>
      <c r="K323" t="s">
        <v>1042</v>
      </c>
      <c r="L323" t="s">
        <v>8</v>
      </c>
      <c r="N323" t="s">
        <v>9</v>
      </c>
      <c r="O323">
        <v>750</v>
      </c>
      <c r="P323" t="s">
        <v>123</v>
      </c>
      <c r="Q323">
        <v>12</v>
      </c>
      <c r="S323" t="s">
        <v>124</v>
      </c>
      <c r="T323" t="s">
        <v>12</v>
      </c>
      <c r="V323">
        <v>14.17</v>
      </c>
      <c r="W323">
        <v>170</v>
      </c>
      <c r="Z323" t="s">
        <v>125</v>
      </c>
      <c r="AA323" t="s">
        <v>9</v>
      </c>
      <c r="AB323" t="s">
        <v>9</v>
      </c>
      <c r="AC323">
        <v>2188817</v>
      </c>
      <c r="AD323" t="s">
        <v>1040</v>
      </c>
      <c r="AL323">
        <v>2</v>
      </c>
      <c r="AM323" t="s">
        <v>34</v>
      </c>
      <c r="AN323">
        <v>16</v>
      </c>
      <c r="AO323" t="s">
        <v>35</v>
      </c>
      <c r="AP323">
        <v>4</v>
      </c>
      <c r="AQ323" t="s">
        <v>34</v>
      </c>
      <c r="AR323">
        <v>26</v>
      </c>
      <c r="AS323" t="s">
        <v>35</v>
      </c>
    </row>
    <row r="324" spans="1:49" x14ac:dyDescent="0.35">
      <c r="A324" t="s">
        <v>0</v>
      </c>
      <c r="B324">
        <v>10</v>
      </c>
      <c r="C324">
        <v>2025</v>
      </c>
      <c r="D324">
        <v>2188817</v>
      </c>
      <c r="E324" t="s">
        <v>1</v>
      </c>
      <c r="F324" t="s">
        <v>1043</v>
      </c>
      <c r="G324" t="s">
        <v>3</v>
      </c>
      <c r="H324" t="s">
        <v>4</v>
      </c>
      <c r="I324" t="s">
        <v>1044</v>
      </c>
      <c r="J324" t="s">
        <v>1035</v>
      </c>
      <c r="K324" t="s">
        <v>1045</v>
      </c>
      <c r="L324" t="s">
        <v>8</v>
      </c>
      <c r="N324" t="s">
        <v>9</v>
      </c>
      <c r="O324">
        <v>500</v>
      </c>
      <c r="P324" t="s">
        <v>123</v>
      </c>
      <c r="Q324">
        <v>12</v>
      </c>
      <c r="S324" t="s">
        <v>124</v>
      </c>
      <c r="T324" t="s">
        <v>12</v>
      </c>
      <c r="V324">
        <v>14.17</v>
      </c>
      <c r="W324">
        <v>170</v>
      </c>
      <c r="Z324" t="s">
        <v>125</v>
      </c>
      <c r="AA324" t="s">
        <v>9</v>
      </c>
      <c r="AB324" t="s">
        <v>9</v>
      </c>
      <c r="AC324">
        <v>2188817</v>
      </c>
      <c r="AD324" t="s">
        <v>1043</v>
      </c>
      <c r="AL324">
        <v>2</v>
      </c>
      <c r="AM324" t="s">
        <v>34</v>
      </c>
      <c r="AN324">
        <v>16</v>
      </c>
      <c r="AO324" t="s">
        <v>35</v>
      </c>
      <c r="AP324">
        <v>4</v>
      </c>
      <c r="AQ324" t="s">
        <v>34</v>
      </c>
      <c r="AR324">
        <v>26</v>
      </c>
      <c r="AS324" t="s">
        <v>35</v>
      </c>
    </row>
    <row r="325" spans="1:49" x14ac:dyDescent="0.35">
      <c r="A325" t="s">
        <v>0</v>
      </c>
      <c r="B325">
        <v>10</v>
      </c>
      <c r="C325">
        <v>2025</v>
      </c>
      <c r="D325">
        <v>2188817</v>
      </c>
      <c r="E325" t="s">
        <v>14</v>
      </c>
      <c r="F325" t="s">
        <v>1046</v>
      </c>
      <c r="G325" t="s">
        <v>3</v>
      </c>
      <c r="H325" t="s">
        <v>4</v>
      </c>
      <c r="I325" t="s">
        <v>1047</v>
      </c>
      <c r="J325" t="s">
        <v>1035</v>
      </c>
      <c r="K325" t="s">
        <v>1048</v>
      </c>
      <c r="L325" t="s">
        <v>8</v>
      </c>
      <c r="N325" t="s">
        <v>9</v>
      </c>
      <c r="O325">
        <v>500</v>
      </c>
      <c r="P325" t="s">
        <v>123</v>
      </c>
      <c r="Q325">
        <v>12</v>
      </c>
      <c r="S325" t="s">
        <v>124</v>
      </c>
      <c r="T325" t="s">
        <v>12</v>
      </c>
      <c r="V325">
        <v>14.17</v>
      </c>
      <c r="W325">
        <v>170</v>
      </c>
      <c r="Z325" t="s">
        <v>125</v>
      </c>
      <c r="AA325" t="s">
        <v>9</v>
      </c>
      <c r="AB325" t="s">
        <v>9</v>
      </c>
      <c r="AC325">
        <v>2188817</v>
      </c>
      <c r="AD325" t="s">
        <v>1046</v>
      </c>
      <c r="AL325">
        <v>2</v>
      </c>
      <c r="AM325" t="s">
        <v>34</v>
      </c>
      <c r="AN325">
        <v>16</v>
      </c>
      <c r="AO325" t="s">
        <v>35</v>
      </c>
      <c r="AP325">
        <v>2</v>
      </c>
      <c r="AQ325" t="s">
        <v>34</v>
      </c>
      <c r="AR325">
        <v>26</v>
      </c>
      <c r="AS325" t="s">
        <v>35</v>
      </c>
    </row>
    <row r="326" spans="1:49" x14ac:dyDescent="0.35">
      <c r="A326" t="s">
        <v>0</v>
      </c>
      <c r="B326">
        <v>10</v>
      </c>
      <c r="C326">
        <v>2025</v>
      </c>
      <c r="D326">
        <v>2188817</v>
      </c>
      <c r="E326" t="s">
        <v>1</v>
      </c>
      <c r="F326" t="s">
        <v>1049</v>
      </c>
      <c r="G326" t="s">
        <v>3</v>
      </c>
      <c r="H326" t="s">
        <v>4</v>
      </c>
      <c r="I326" t="s">
        <v>1034</v>
      </c>
      <c r="J326" t="s">
        <v>1035</v>
      </c>
      <c r="K326" t="s">
        <v>1050</v>
      </c>
      <c r="L326" t="s">
        <v>8</v>
      </c>
      <c r="N326" t="s">
        <v>9</v>
      </c>
      <c r="O326">
        <v>750</v>
      </c>
      <c r="P326" t="s">
        <v>123</v>
      </c>
      <c r="Q326">
        <v>12</v>
      </c>
      <c r="S326" t="s">
        <v>124</v>
      </c>
      <c r="T326" t="s">
        <v>12</v>
      </c>
      <c r="V326">
        <v>14.17</v>
      </c>
      <c r="W326">
        <v>170</v>
      </c>
      <c r="Z326" t="s">
        <v>125</v>
      </c>
      <c r="AA326" t="s">
        <v>9</v>
      </c>
      <c r="AB326" t="s">
        <v>9</v>
      </c>
      <c r="AC326">
        <v>2188817</v>
      </c>
      <c r="AD326" t="s">
        <v>1049</v>
      </c>
      <c r="AL326">
        <v>2</v>
      </c>
      <c r="AM326" t="s">
        <v>34</v>
      </c>
      <c r="AN326">
        <v>16</v>
      </c>
      <c r="AO326" t="s">
        <v>35</v>
      </c>
      <c r="AP326">
        <v>4</v>
      </c>
      <c r="AQ326" t="s">
        <v>34</v>
      </c>
      <c r="AR326">
        <v>26</v>
      </c>
      <c r="AS326" t="s">
        <v>35</v>
      </c>
    </row>
    <row r="327" spans="1:49" x14ac:dyDescent="0.35">
      <c r="A327" t="s">
        <v>0</v>
      </c>
      <c r="B327">
        <v>10</v>
      </c>
      <c r="C327">
        <v>2025</v>
      </c>
      <c r="D327">
        <v>2188817</v>
      </c>
      <c r="E327" t="s">
        <v>1</v>
      </c>
      <c r="F327" t="s">
        <v>1051</v>
      </c>
      <c r="G327" t="s">
        <v>3</v>
      </c>
      <c r="H327" t="s">
        <v>4</v>
      </c>
      <c r="I327" t="s">
        <v>1052</v>
      </c>
      <c r="J327" t="s">
        <v>1035</v>
      </c>
      <c r="K327" t="s">
        <v>1053</v>
      </c>
      <c r="L327" t="s">
        <v>8</v>
      </c>
      <c r="N327" t="s">
        <v>9</v>
      </c>
      <c r="O327">
        <v>750</v>
      </c>
      <c r="P327" t="s">
        <v>123</v>
      </c>
      <c r="Q327">
        <v>12</v>
      </c>
      <c r="S327" t="s">
        <v>124</v>
      </c>
      <c r="T327" t="s">
        <v>12</v>
      </c>
      <c r="V327">
        <v>14.17</v>
      </c>
      <c r="W327">
        <v>170</v>
      </c>
      <c r="Z327" t="s">
        <v>125</v>
      </c>
      <c r="AA327" t="s">
        <v>9</v>
      </c>
      <c r="AB327" t="s">
        <v>9</v>
      </c>
      <c r="AC327">
        <v>2188817</v>
      </c>
      <c r="AD327" t="s">
        <v>1051</v>
      </c>
      <c r="AL327">
        <v>2</v>
      </c>
      <c r="AM327" t="s">
        <v>34</v>
      </c>
      <c r="AN327">
        <v>16</v>
      </c>
      <c r="AO327" t="s">
        <v>35</v>
      </c>
      <c r="AP327">
        <v>4</v>
      </c>
      <c r="AQ327" t="s">
        <v>34</v>
      </c>
      <c r="AR327">
        <v>26</v>
      </c>
      <c r="AS327" t="s">
        <v>35</v>
      </c>
    </row>
    <row r="328" spans="1:49" x14ac:dyDescent="0.35">
      <c r="A328" t="s">
        <v>0</v>
      </c>
      <c r="B328">
        <v>10</v>
      </c>
      <c r="C328">
        <v>2025</v>
      </c>
      <c r="D328">
        <v>2188817</v>
      </c>
      <c r="E328" t="s">
        <v>14</v>
      </c>
      <c r="F328" t="s">
        <v>1054</v>
      </c>
      <c r="G328" t="s">
        <v>3</v>
      </c>
      <c r="H328" t="s">
        <v>4</v>
      </c>
      <c r="I328" t="s">
        <v>1055</v>
      </c>
      <c r="J328" t="s">
        <v>1035</v>
      </c>
      <c r="K328" t="s">
        <v>1056</v>
      </c>
      <c r="L328" t="s">
        <v>8</v>
      </c>
      <c r="N328" t="s">
        <v>9</v>
      </c>
      <c r="O328">
        <v>1</v>
      </c>
      <c r="P328" t="s">
        <v>70</v>
      </c>
      <c r="Q328">
        <v>12</v>
      </c>
      <c r="S328" t="s">
        <v>124</v>
      </c>
      <c r="T328" t="s">
        <v>12</v>
      </c>
      <c r="V328">
        <v>14.17</v>
      </c>
      <c r="W328">
        <v>170</v>
      </c>
      <c r="Z328" t="s">
        <v>125</v>
      </c>
      <c r="AA328" t="s">
        <v>9</v>
      </c>
      <c r="AB328" t="s">
        <v>9</v>
      </c>
      <c r="AC328">
        <v>2188817</v>
      </c>
      <c r="AD328" t="s">
        <v>1054</v>
      </c>
      <c r="AL328">
        <v>2</v>
      </c>
      <c r="AM328" t="s">
        <v>34</v>
      </c>
      <c r="AN328">
        <v>16</v>
      </c>
      <c r="AO328" t="s">
        <v>35</v>
      </c>
      <c r="AP328">
        <v>4</v>
      </c>
      <c r="AQ328" t="s">
        <v>34</v>
      </c>
      <c r="AR328">
        <v>26</v>
      </c>
      <c r="AS328" t="s">
        <v>35</v>
      </c>
      <c r="AT328">
        <v>6</v>
      </c>
      <c r="AU328" t="s">
        <v>34</v>
      </c>
      <c r="AV328">
        <v>40</v>
      </c>
      <c r="AW328" t="s">
        <v>35</v>
      </c>
    </row>
    <row r="329" spans="1:49" x14ac:dyDescent="0.35">
      <c r="A329" t="s">
        <v>0</v>
      </c>
      <c r="B329">
        <v>10</v>
      </c>
      <c r="C329">
        <v>2025</v>
      </c>
      <c r="D329">
        <v>2188817</v>
      </c>
      <c r="E329" t="s">
        <v>14</v>
      </c>
      <c r="F329" t="s">
        <v>1057</v>
      </c>
      <c r="G329" t="s">
        <v>3</v>
      </c>
      <c r="H329" t="s">
        <v>4</v>
      </c>
      <c r="I329" t="s">
        <v>1058</v>
      </c>
      <c r="J329" t="s">
        <v>1035</v>
      </c>
      <c r="K329" t="s">
        <v>1059</v>
      </c>
      <c r="L329" t="s">
        <v>8</v>
      </c>
      <c r="N329" t="s">
        <v>9</v>
      </c>
      <c r="O329">
        <v>750</v>
      </c>
      <c r="P329" t="s">
        <v>123</v>
      </c>
      <c r="Q329">
        <v>12</v>
      </c>
      <c r="S329" t="s">
        <v>124</v>
      </c>
      <c r="T329" t="s">
        <v>12</v>
      </c>
      <c r="V329">
        <v>14.17</v>
      </c>
      <c r="W329">
        <v>170</v>
      </c>
      <c r="Z329" t="s">
        <v>125</v>
      </c>
      <c r="AA329" t="s">
        <v>9</v>
      </c>
      <c r="AB329" t="s">
        <v>9</v>
      </c>
      <c r="AC329">
        <v>2188817</v>
      </c>
      <c r="AD329" t="s">
        <v>1057</v>
      </c>
      <c r="AL329">
        <v>2</v>
      </c>
      <c r="AM329" t="s">
        <v>34</v>
      </c>
      <c r="AN329">
        <v>16</v>
      </c>
      <c r="AO329" t="s">
        <v>35</v>
      </c>
      <c r="AP329">
        <v>4</v>
      </c>
      <c r="AQ329" t="s">
        <v>34</v>
      </c>
      <c r="AR329">
        <v>26</v>
      </c>
      <c r="AS329" t="s">
        <v>35</v>
      </c>
    </row>
    <row r="330" spans="1:49" x14ac:dyDescent="0.35">
      <c r="A330" t="s">
        <v>0</v>
      </c>
      <c r="B330">
        <v>10</v>
      </c>
      <c r="C330">
        <v>2025</v>
      </c>
      <c r="D330">
        <v>2188817</v>
      </c>
      <c r="E330" t="s">
        <v>14</v>
      </c>
      <c r="F330" t="s">
        <v>1060</v>
      </c>
      <c r="G330" t="s">
        <v>3</v>
      </c>
      <c r="H330" t="s">
        <v>4</v>
      </c>
      <c r="I330" t="s">
        <v>1038</v>
      </c>
      <c r="J330" t="s">
        <v>1035</v>
      </c>
      <c r="K330" t="s">
        <v>1061</v>
      </c>
      <c r="L330" t="s">
        <v>8</v>
      </c>
      <c r="N330" t="s">
        <v>9</v>
      </c>
      <c r="O330">
        <v>750</v>
      </c>
      <c r="P330" t="s">
        <v>123</v>
      </c>
      <c r="Q330">
        <v>6</v>
      </c>
      <c r="S330" t="s">
        <v>124</v>
      </c>
      <c r="T330" t="s">
        <v>12</v>
      </c>
      <c r="V330">
        <v>16.670000000000002</v>
      </c>
      <c r="W330">
        <v>100</v>
      </c>
      <c r="Z330" t="s">
        <v>125</v>
      </c>
      <c r="AA330" t="s">
        <v>9</v>
      </c>
      <c r="AB330" t="s">
        <v>9</v>
      </c>
      <c r="AC330">
        <v>2188817</v>
      </c>
      <c r="AD330" t="s">
        <v>1060</v>
      </c>
      <c r="AL330">
        <v>2</v>
      </c>
      <c r="AM330" t="s">
        <v>34</v>
      </c>
      <c r="AN330">
        <v>15</v>
      </c>
      <c r="AO330" t="s">
        <v>35</v>
      </c>
    </row>
    <row r="331" spans="1:49" x14ac:dyDescent="0.35">
      <c r="A331" t="s">
        <v>0</v>
      </c>
      <c r="B331">
        <v>10</v>
      </c>
      <c r="C331">
        <v>2025</v>
      </c>
      <c r="D331">
        <v>2188817</v>
      </c>
      <c r="E331" t="s">
        <v>14</v>
      </c>
      <c r="F331" t="s">
        <v>1062</v>
      </c>
      <c r="G331" t="s">
        <v>3</v>
      </c>
      <c r="H331" t="s">
        <v>4</v>
      </c>
      <c r="I331" t="s">
        <v>1041</v>
      </c>
      <c r="J331" t="s">
        <v>1035</v>
      </c>
      <c r="K331" t="s">
        <v>1063</v>
      </c>
      <c r="L331" t="s">
        <v>8</v>
      </c>
      <c r="N331" t="s">
        <v>9</v>
      </c>
      <c r="O331">
        <v>750</v>
      </c>
      <c r="P331" t="s">
        <v>123</v>
      </c>
      <c r="Q331">
        <v>6</v>
      </c>
      <c r="S331" t="s">
        <v>124</v>
      </c>
      <c r="T331" t="s">
        <v>12</v>
      </c>
      <c r="V331">
        <v>16.670000000000002</v>
      </c>
      <c r="W331">
        <v>100</v>
      </c>
      <c r="Z331" t="s">
        <v>125</v>
      </c>
      <c r="AA331" t="s">
        <v>9</v>
      </c>
      <c r="AB331" t="s">
        <v>9</v>
      </c>
      <c r="AC331">
        <v>2188817</v>
      </c>
      <c r="AD331" t="s">
        <v>1062</v>
      </c>
      <c r="AL331">
        <v>2</v>
      </c>
      <c r="AM331" t="s">
        <v>34</v>
      </c>
      <c r="AN331">
        <v>15</v>
      </c>
      <c r="AO331" t="s">
        <v>35</v>
      </c>
      <c r="AP331">
        <v>4</v>
      </c>
      <c r="AQ331" t="s">
        <v>34</v>
      </c>
      <c r="AR331">
        <v>20</v>
      </c>
      <c r="AS331" t="s">
        <v>35</v>
      </c>
      <c r="AT331">
        <v>6</v>
      </c>
      <c r="AU331" t="s">
        <v>34</v>
      </c>
      <c r="AV331">
        <v>25</v>
      </c>
      <c r="AW331" t="s">
        <v>35</v>
      </c>
    </row>
    <row r="332" spans="1:49" x14ac:dyDescent="0.35">
      <c r="A332" t="s">
        <v>0</v>
      </c>
      <c r="B332">
        <v>10</v>
      </c>
      <c r="C332">
        <v>2025</v>
      </c>
      <c r="D332">
        <v>2188817</v>
      </c>
      <c r="E332" t="s">
        <v>14</v>
      </c>
      <c r="F332" t="s">
        <v>1064</v>
      </c>
      <c r="G332" t="s">
        <v>3</v>
      </c>
      <c r="H332" t="s">
        <v>4</v>
      </c>
      <c r="I332" t="s">
        <v>1065</v>
      </c>
      <c r="J332" t="s">
        <v>1035</v>
      </c>
      <c r="K332" t="s">
        <v>1066</v>
      </c>
      <c r="L332" t="s">
        <v>8</v>
      </c>
      <c r="N332" t="s">
        <v>9</v>
      </c>
      <c r="O332">
        <v>750</v>
      </c>
      <c r="P332" t="s">
        <v>123</v>
      </c>
      <c r="Q332">
        <v>6</v>
      </c>
      <c r="S332" t="s">
        <v>124</v>
      </c>
      <c r="T332" t="s">
        <v>12</v>
      </c>
      <c r="V332">
        <v>29.17</v>
      </c>
      <c r="W332">
        <v>175</v>
      </c>
      <c r="Z332" t="s">
        <v>125</v>
      </c>
      <c r="AA332" t="s">
        <v>9</v>
      </c>
      <c r="AB332" t="s">
        <v>9</v>
      </c>
      <c r="AC332">
        <v>2188817</v>
      </c>
      <c r="AD332" t="s">
        <v>1064</v>
      </c>
      <c r="AL332">
        <v>2</v>
      </c>
      <c r="AM332" t="s">
        <v>34</v>
      </c>
      <c r="AN332">
        <v>10</v>
      </c>
      <c r="AO332" t="s">
        <v>35</v>
      </c>
    </row>
    <row r="333" spans="1:49" x14ac:dyDescent="0.35">
      <c r="A333" t="s">
        <v>0</v>
      </c>
      <c r="B333">
        <v>10</v>
      </c>
      <c r="C333">
        <v>2025</v>
      </c>
      <c r="D333">
        <v>2188817</v>
      </c>
      <c r="E333" t="s">
        <v>14</v>
      </c>
      <c r="F333" t="s">
        <v>1067</v>
      </c>
      <c r="G333" t="s">
        <v>3</v>
      </c>
      <c r="H333" t="s">
        <v>4</v>
      </c>
      <c r="I333" t="s">
        <v>1058</v>
      </c>
      <c r="J333" t="s">
        <v>1035</v>
      </c>
      <c r="K333" t="s">
        <v>1068</v>
      </c>
      <c r="L333" t="s">
        <v>8</v>
      </c>
      <c r="N333" t="s">
        <v>9</v>
      </c>
      <c r="O333">
        <v>750</v>
      </c>
      <c r="P333" t="s">
        <v>123</v>
      </c>
      <c r="Q333">
        <v>6</v>
      </c>
      <c r="S333" t="s">
        <v>124</v>
      </c>
      <c r="T333" t="s">
        <v>12</v>
      </c>
      <c r="V333">
        <v>16.670000000000002</v>
      </c>
      <c r="W333">
        <v>100</v>
      </c>
      <c r="Z333" t="s">
        <v>125</v>
      </c>
      <c r="AA333" t="s">
        <v>9</v>
      </c>
      <c r="AB333" t="s">
        <v>9</v>
      </c>
      <c r="AC333">
        <v>2188817</v>
      </c>
      <c r="AD333" t="s">
        <v>1067</v>
      </c>
      <c r="AL333">
        <v>2</v>
      </c>
      <c r="AM333" t="s">
        <v>34</v>
      </c>
      <c r="AN333">
        <v>15</v>
      </c>
      <c r="AO333" t="s">
        <v>35</v>
      </c>
      <c r="AP333">
        <v>4</v>
      </c>
      <c r="AQ333" t="s">
        <v>34</v>
      </c>
      <c r="AR333">
        <v>20</v>
      </c>
      <c r="AS333" t="s">
        <v>35</v>
      </c>
    </row>
    <row r="334" spans="1:49" x14ac:dyDescent="0.35">
      <c r="A334" t="s">
        <v>0</v>
      </c>
      <c r="B334">
        <v>10</v>
      </c>
      <c r="C334">
        <v>2025</v>
      </c>
      <c r="D334">
        <v>2188817</v>
      </c>
      <c r="E334" t="s">
        <v>14</v>
      </c>
      <c r="F334" t="s">
        <v>1069</v>
      </c>
      <c r="G334" t="s">
        <v>3</v>
      </c>
      <c r="H334" t="s">
        <v>4</v>
      </c>
      <c r="I334" t="s">
        <v>1052</v>
      </c>
      <c r="J334" t="s">
        <v>1035</v>
      </c>
      <c r="K334" t="s">
        <v>1070</v>
      </c>
      <c r="L334" t="s">
        <v>8</v>
      </c>
      <c r="N334" t="s">
        <v>9</v>
      </c>
      <c r="O334">
        <v>750</v>
      </c>
      <c r="P334" t="s">
        <v>123</v>
      </c>
      <c r="Q334">
        <v>6</v>
      </c>
      <c r="S334" t="s">
        <v>124</v>
      </c>
      <c r="T334" t="s">
        <v>12</v>
      </c>
      <c r="V334">
        <v>16.670000000000002</v>
      </c>
      <c r="W334">
        <v>100</v>
      </c>
      <c r="Z334" t="s">
        <v>125</v>
      </c>
      <c r="AA334" t="s">
        <v>9</v>
      </c>
      <c r="AB334" t="s">
        <v>9</v>
      </c>
      <c r="AC334">
        <v>2188817</v>
      </c>
      <c r="AD334" t="s">
        <v>1069</v>
      </c>
      <c r="AL334">
        <v>2</v>
      </c>
      <c r="AM334" t="s">
        <v>34</v>
      </c>
      <c r="AN334">
        <v>15</v>
      </c>
      <c r="AO334" t="s">
        <v>35</v>
      </c>
      <c r="AP334">
        <v>4</v>
      </c>
      <c r="AQ334" t="s">
        <v>34</v>
      </c>
      <c r="AR334">
        <v>20</v>
      </c>
      <c r="AS334" t="s">
        <v>35</v>
      </c>
    </row>
    <row r="335" spans="1:49" x14ac:dyDescent="0.35">
      <c r="A335" t="s">
        <v>0</v>
      </c>
      <c r="B335">
        <v>10</v>
      </c>
      <c r="C335">
        <v>2025</v>
      </c>
      <c r="D335">
        <v>2188817</v>
      </c>
      <c r="E335" t="s">
        <v>1</v>
      </c>
      <c r="F335" t="s">
        <v>1071</v>
      </c>
      <c r="G335" t="s">
        <v>3</v>
      </c>
      <c r="H335" t="s">
        <v>4</v>
      </c>
      <c r="I335" t="s">
        <v>1052</v>
      </c>
      <c r="J335" t="s">
        <v>1035</v>
      </c>
      <c r="K335" t="s">
        <v>1072</v>
      </c>
      <c r="L335" t="s">
        <v>8</v>
      </c>
      <c r="N335" t="s">
        <v>9</v>
      </c>
      <c r="O335">
        <v>750</v>
      </c>
      <c r="P335" t="s">
        <v>123</v>
      </c>
      <c r="Q335">
        <v>6</v>
      </c>
      <c r="S335" t="s">
        <v>124</v>
      </c>
      <c r="T335" t="s">
        <v>12</v>
      </c>
      <c r="V335">
        <v>16.670000000000002</v>
      </c>
      <c r="W335">
        <v>100</v>
      </c>
      <c r="Z335" t="s">
        <v>125</v>
      </c>
      <c r="AA335" t="s">
        <v>9</v>
      </c>
      <c r="AB335" t="s">
        <v>9</v>
      </c>
      <c r="AC335">
        <v>2188817</v>
      </c>
      <c r="AD335" t="s">
        <v>1071</v>
      </c>
      <c r="AL335">
        <v>2</v>
      </c>
      <c r="AM335" t="s">
        <v>34</v>
      </c>
      <c r="AN335">
        <v>15</v>
      </c>
      <c r="AO335" t="s">
        <v>35</v>
      </c>
      <c r="AP335">
        <v>4</v>
      </c>
      <c r="AQ335" t="s">
        <v>34</v>
      </c>
      <c r="AR335">
        <v>20</v>
      </c>
      <c r="AS335" t="s">
        <v>35</v>
      </c>
      <c r="AT335">
        <v>6</v>
      </c>
      <c r="AU335" t="s">
        <v>34</v>
      </c>
      <c r="AV335">
        <v>25</v>
      </c>
      <c r="AW335" t="s">
        <v>35</v>
      </c>
    </row>
    <row r="336" spans="1:49" x14ac:dyDescent="0.35">
      <c r="A336" t="s">
        <v>0</v>
      </c>
      <c r="B336">
        <v>10</v>
      </c>
      <c r="C336">
        <v>2025</v>
      </c>
      <c r="D336">
        <v>2188817</v>
      </c>
      <c r="E336" t="s">
        <v>1</v>
      </c>
      <c r="F336" t="s">
        <v>1073</v>
      </c>
      <c r="G336" t="s">
        <v>3</v>
      </c>
      <c r="H336" t="s">
        <v>4</v>
      </c>
      <c r="I336" t="s">
        <v>1044</v>
      </c>
      <c r="J336" t="s">
        <v>1035</v>
      </c>
      <c r="K336" t="s">
        <v>1074</v>
      </c>
      <c r="L336" t="s">
        <v>8</v>
      </c>
      <c r="N336" t="s">
        <v>9</v>
      </c>
      <c r="O336">
        <v>500</v>
      </c>
      <c r="P336" t="s">
        <v>123</v>
      </c>
      <c r="Q336">
        <v>6</v>
      </c>
      <c r="S336" t="s">
        <v>124</v>
      </c>
      <c r="T336" t="s">
        <v>12</v>
      </c>
      <c r="V336">
        <v>16.670000000000002</v>
      </c>
      <c r="W336">
        <v>100</v>
      </c>
      <c r="Z336" t="s">
        <v>125</v>
      </c>
      <c r="AA336" t="s">
        <v>9</v>
      </c>
      <c r="AB336" t="s">
        <v>9</v>
      </c>
      <c r="AC336">
        <v>2188817</v>
      </c>
      <c r="AD336" t="s">
        <v>1073</v>
      </c>
      <c r="AL336">
        <v>2</v>
      </c>
      <c r="AM336" t="s">
        <v>34</v>
      </c>
      <c r="AN336">
        <v>15</v>
      </c>
      <c r="AO336" t="s">
        <v>35</v>
      </c>
      <c r="AP336">
        <v>4</v>
      </c>
      <c r="AQ336" t="s">
        <v>34</v>
      </c>
      <c r="AR336">
        <v>20</v>
      </c>
      <c r="AS336" t="s">
        <v>35</v>
      </c>
      <c r="AT336">
        <v>6</v>
      </c>
      <c r="AU336" t="s">
        <v>34</v>
      </c>
      <c r="AV336">
        <v>25</v>
      </c>
      <c r="AW336" t="s">
        <v>35</v>
      </c>
    </row>
    <row r="337" spans="1:49" x14ac:dyDescent="0.35">
      <c r="A337" t="s">
        <v>0</v>
      </c>
      <c r="B337">
        <v>10</v>
      </c>
      <c r="C337">
        <v>2025</v>
      </c>
      <c r="D337">
        <v>2188817</v>
      </c>
      <c r="E337" t="s">
        <v>14</v>
      </c>
      <c r="F337" t="s">
        <v>1075</v>
      </c>
      <c r="G337" t="s">
        <v>3</v>
      </c>
      <c r="H337" t="s">
        <v>4</v>
      </c>
      <c r="I337" t="s">
        <v>1047</v>
      </c>
      <c r="J337" t="s">
        <v>1035</v>
      </c>
      <c r="K337" t="s">
        <v>1076</v>
      </c>
      <c r="L337" t="s">
        <v>8</v>
      </c>
      <c r="N337" t="s">
        <v>9</v>
      </c>
      <c r="O337">
        <v>500</v>
      </c>
      <c r="P337" t="s">
        <v>123</v>
      </c>
      <c r="Q337">
        <v>6</v>
      </c>
      <c r="S337" t="s">
        <v>124</v>
      </c>
      <c r="T337" t="s">
        <v>12</v>
      </c>
      <c r="V337">
        <v>16.670000000000002</v>
      </c>
      <c r="W337">
        <v>100</v>
      </c>
      <c r="Z337" t="s">
        <v>125</v>
      </c>
      <c r="AA337" t="s">
        <v>9</v>
      </c>
      <c r="AB337" t="s">
        <v>9</v>
      </c>
      <c r="AC337">
        <v>2188817</v>
      </c>
      <c r="AD337" t="s">
        <v>1075</v>
      </c>
      <c r="AL337">
        <v>2</v>
      </c>
      <c r="AM337" t="s">
        <v>34</v>
      </c>
      <c r="AN337">
        <v>15</v>
      </c>
      <c r="AO337" t="s">
        <v>35</v>
      </c>
      <c r="AP337">
        <v>4</v>
      </c>
      <c r="AQ337" t="s">
        <v>34</v>
      </c>
      <c r="AR337">
        <v>20</v>
      </c>
      <c r="AS337" t="s">
        <v>35</v>
      </c>
      <c r="AT337">
        <v>6</v>
      </c>
      <c r="AU337" t="s">
        <v>34</v>
      </c>
      <c r="AV337">
        <v>25</v>
      </c>
      <c r="AW337" t="s">
        <v>35</v>
      </c>
    </row>
    <row r="338" spans="1:49" x14ac:dyDescent="0.35">
      <c r="A338" t="s">
        <v>0</v>
      </c>
      <c r="B338">
        <v>10</v>
      </c>
      <c r="C338">
        <v>2025</v>
      </c>
      <c r="D338">
        <v>2188817</v>
      </c>
      <c r="E338" t="s">
        <v>14</v>
      </c>
      <c r="F338" t="s">
        <v>1077</v>
      </c>
      <c r="G338" t="s">
        <v>3</v>
      </c>
      <c r="H338" t="s">
        <v>4</v>
      </c>
      <c r="I338" t="s">
        <v>1078</v>
      </c>
      <c r="J338" t="s">
        <v>1079</v>
      </c>
      <c r="K338" t="s">
        <v>1080</v>
      </c>
      <c r="L338" t="s">
        <v>8</v>
      </c>
      <c r="N338" t="s">
        <v>9</v>
      </c>
      <c r="O338">
        <v>750</v>
      </c>
      <c r="P338" t="s">
        <v>123</v>
      </c>
      <c r="Q338">
        <v>6</v>
      </c>
      <c r="S338" t="s">
        <v>124</v>
      </c>
      <c r="T338" t="s">
        <v>12</v>
      </c>
      <c r="V338">
        <v>18.829999999999998</v>
      </c>
      <c r="W338">
        <v>113</v>
      </c>
      <c r="Z338" t="s">
        <v>125</v>
      </c>
      <c r="AA338" t="s">
        <v>9</v>
      </c>
      <c r="AB338" t="s">
        <v>9</v>
      </c>
      <c r="AC338">
        <v>2188817</v>
      </c>
      <c r="AD338" t="s">
        <v>1077</v>
      </c>
      <c r="AL338">
        <v>2</v>
      </c>
      <c r="AM338" t="s">
        <v>34</v>
      </c>
      <c r="AN338">
        <v>10</v>
      </c>
      <c r="AO338" t="s">
        <v>35</v>
      </c>
      <c r="AP338">
        <v>3</v>
      </c>
      <c r="AQ338" t="s">
        <v>34</v>
      </c>
      <c r="AR338">
        <v>15</v>
      </c>
      <c r="AS338" t="s">
        <v>35</v>
      </c>
    </row>
    <row r="339" spans="1:49" x14ac:dyDescent="0.35">
      <c r="A339" t="s">
        <v>0</v>
      </c>
      <c r="B339">
        <v>10</v>
      </c>
      <c r="C339">
        <v>2025</v>
      </c>
      <c r="D339">
        <v>2188817</v>
      </c>
      <c r="E339" t="s">
        <v>14</v>
      </c>
      <c r="F339" t="s">
        <v>1081</v>
      </c>
      <c r="G339" t="s">
        <v>3</v>
      </c>
      <c r="H339" t="s">
        <v>4</v>
      </c>
      <c r="I339" t="s">
        <v>1082</v>
      </c>
      <c r="J339" t="s">
        <v>1079</v>
      </c>
      <c r="K339" t="s">
        <v>1083</v>
      </c>
      <c r="L339" t="s">
        <v>8</v>
      </c>
      <c r="N339" t="s">
        <v>9</v>
      </c>
      <c r="O339">
        <v>750</v>
      </c>
      <c r="P339" t="s">
        <v>123</v>
      </c>
      <c r="Q339">
        <v>6</v>
      </c>
      <c r="S339" t="s">
        <v>124</v>
      </c>
      <c r="T339" t="s">
        <v>12</v>
      </c>
      <c r="V339">
        <v>22.17</v>
      </c>
      <c r="W339">
        <v>133</v>
      </c>
      <c r="Z339" t="s">
        <v>125</v>
      </c>
      <c r="AA339" t="s">
        <v>9</v>
      </c>
      <c r="AB339" t="s">
        <v>9</v>
      </c>
      <c r="AC339">
        <v>2188817</v>
      </c>
      <c r="AD339" t="s">
        <v>1081</v>
      </c>
      <c r="AL339">
        <v>2</v>
      </c>
      <c r="AM339" t="s">
        <v>34</v>
      </c>
      <c r="AN339">
        <v>10</v>
      </c>
      <c r="AO339" t="s">
        <v>35</v>
      </c>
    </row>
    <row r="340" spans="1:49" x14ac:dyDescent="0.35">
      <c r="A340" t="s">
        <v>0</v>
      </c>
      <c r="B340">
        <v>10</v>
      </c>
      <c r="C340">
        <v>2025</v>
      </c>
      <c r="D340">
        <v>2188817</v>
      </c>
      <c r="E340" t="s">
        <v>14</v>
      </c>
      <c r="F340" t="s">
        <v>1084</v>
      </c>
      <c r="G340" t="s">
        <v>3</v>
      </c>
      <c r="H340" t="s">
        <v>4</v>
      </c>
      <c r="I340" t="s">
        <v>1085</v>
      </c>
      <c r="J340" t="s">
        <v>1079</v>
      </c>
      <c r="K340" t="s">
        <v>1086</v>
      </c>
      <c r="L340" t="s">
        <v>8</v>
      </c>
      <c r="N340" t="s">
        <v>9</v>
      </c>
      <c r="O340">
        <v>750</v>
      </c>
      <c r="P340" t="s">
        <v>123</v>
      </c>
      <c r="Q340">
        <v>6</v>
      </c>
      <c r="S340" t="s">
        <v>124</v>
      </c>
      <c r="T340" t="s">
        <v>12</v>
      </c>
      <c r="V340">
        <v>20</v>
      </c>
      <c r="W340">
        <v>120</v>
      </c>
      <c r="Z340" t="s">
        <v>125</v>
      </c>
      <c r="AA340" t="s">
        <v>9</v>
      </c>
      <c r="AB340" t="s">
        <v>9</v>
      </c>
      <c r="AC340">
        <v>2188817</v>
      </c>
      <c r="AD340" t="s">
        <v>1084</v>
      </c>
      <c r="AL340">
        <v>2</v>
      </c>
      <c r="AM340" t="s">
        <v>34</v>
      </c>
      <c r="AN340">
        <v>15</v>
      </c>
      <c r="AO340" t="s">
        <v>35</v>
      </c>
    </row>
    <row r="341" spans="1:49" x14ac:dyDescent="0.35">
      <c r="A341" t="s">
        <v>0</v>
      </c>
      <c r="B341">
        <v>10</v>
      </c>
      <c r="C341">
        <v>2025</v>
      </c>
      <c r="D341">
        <v>2188817</v>
      </c>
      <c r="E341" t="s">
        <v>1</v>
      </c>
      <c r="F341" t="s">
        <v>1087</v>
      </c>
      <c r="G341" t="s">
        <v>3</v>
      </c>
      <c r="H341" t="s">
        <v>4</v>
      </c>
      <c r="I341" t="s">
        <v>1088</v>
      </c>
      <c r="J341" t="s">
        <v>1079</v>
      </c>
      <c r="K341" t="s">
        <v>1089</v>
      </c>
      <c r="L341" t="s">
        <v>8</v>
      </c>
      <c r="N341" t="s">
        <v>9</v>
      </c>
      <c r="O341">
        <v>750</v>
      </c>
      <c r="P341" t="s">
        <v>123</v>
      </c>
      <c r="Q341">
        <v>6</v>
      </c>
      <c r="S341" t="s">
        <v>124</v>
      </c>
      <c r="T341" t="s">
        <v>12</v>
      </c>
      <c r="V341">
        <v>17.829999999999998</v>
      </c>
      <c r="W341">
        <v>107</v>
      </c>
      <c r="Z341" t="s">
        <v>125</v>
      </c>
      <c r="AA341" t="s">
        <v>9</v>
      </c>
      <c r="AB341" t="s">
        <v>9</v>
      </c>
      <c r="AC341">
        <v>2188817</v>
      </c>
      <c r="AD341" t="s">
        <v>1087</v>
      </c>
      <c r="AL341">
        <v>2</v>
      </c>
      <c r="AM341" t="s">
        <v>34</v>
      </c>
      <c r="AN341">
        <v>10</v>
      </c>
      <c r="AO341" t="s">
        <v>35</v>
      </c>
      <c r="AP341">
        <v>3</v>
      </c>
      <c r="AQ341" t="s">
        <v>34</v>
      </c>
      <c r="AR341">
        <v>15</v>
      </c>
      <c r="AS341" t="s">
        <v>35</v>
      </c>
    </row>
    <row r="342" spans="1:49" x14ac:dyDescent="0.35">
      <c r="A342" t="s">
        <v>0</v>
      </c>
      <c r="B342">
        <v>10</v>
      </c>
      <c r="C342">
        <v>2025</v>
      </c>
      <c r="D342">
        <v>2188817</v>
      </c>
      <c r="E342" t="s">
        <v>14</v>
      </c>
      <c r="F342" t="s">
        <v>1090</v>
      </c>
      <c r="G342" t="s">
        <v>3</v>
      </c>
      <c r="H342" t="s">
        <v>4</v>
      </c>
      <c r="I342" t="s">
        <v>1091</v>
      </c>
      <c r="J342" t="s">
        <v>1079</v>
      </c>
      <c r="K342" t="s">
        <v>1092</v>
      </c>
      <c r="L342" t="s">
        <v>8</v>
      </c>
      <c r="N342" t="s">
        <v>9</v>
      </c>
      <c r="O342">
        <v>750</v>
      </c>
      <c r="P342" t="s">
        <v>123</v>
      </c>
      <c r="Q342">
        <v>6</v>
      </c>
      <c r="S342" t="s">
        <v>124</v>
      </c>
      <c r="T342" t="s">
        <v>12</v>
      </c>
      <c r="V342">
        <v>20</v>
      </c>
      <c r="W342">
        <v>120</v>
      </c>
      <c r="Z342" t="s">
        <v>125</v>
      </c>
      <c r="AA342" t="s">
        <v>9</v>
      </c>
      <c r="AB342" t="s">
        <v>9</v>
      </c>
      <c r="AC342">
        <v>2188817</v>
      </c>
      <c r="AD342" t="s">
        <v>1090</v>
      </c>
      <c r="AL342">
        <v>2</v>
      </c>
      <c r="AM342" t="s">
        <v>34</v>
      </c>
      <c r="AN342">
        <v>15</v>
      </c>
      <c r="AO342" t="s">
        <v>35</v>
      </c>
    </row>
    <row r="343" spans="1:49" x14ac:dyDescent="0.35">
      <c r="A343" t="s">
        <v>0</v>
      </c>
      <c r="B343">
        <v>10</v>
      </c>
      <c r="C343">
        <v>2025</v>
      </c>
      <c r="D343">
        <v>2188817</v>
      </c>
      <c r="E343" t="s">
        <v>14</v>
      </c>
      <c r="F343" t="s">
        <v>1093</v>
      </c>
      <c r="G343" t="s">
        <v>3</v>
      </c>
      <c r="H343" t="s">
        <v>4</v>
      </c>
      <c r="I343" t="s">
        <v>1094</v>
      </c>
      <c r="J343" t="s">
        <v>1095</v>
      </c>
      <c r="K343" t="s">
        <v>1096</v>
      </c>
      <c r="L343" t="s">
        <v>8</v>
      </c>
      <c r="N343" t="s">
        <v>9</v>
      </c>
      <c r="O343">
        <v>1</v>
      </c>
      <c r="P343" t="s">
        <v>70</v>
      </c>
      <c r="Q343">
        <v>12</v>
      </c>
      <c r="S343" t="s">
        <v>124</v>
      </c>
      <c r="T343" t="s">
        <v>12</v>
      </c>
      <c r="V343">
        <v>9.33</v>
      </c>
      <c r="W343">
        <v>112</v>
      </c>
      <c r="Z343" t="s">
        <v>125</v>
      </c>
      <c r="AA343" t="s">
        <v>9</v>
      </c>
      <c r="AB343" t="s">
        <v>9</v>
      </c>
      <c r="AC343">
        <v>2188817</v>
      </c>
      <c r="AD343" t="s">
        <v>1093</v>
      </c>
      <c r="AL343">
        <v>3</v>
      </c>
      <c r="AM343" t="s">
        <v>34</v>
      </c>
      <c r="AN343">
        <v>8</v>
      </c>
      <c r="AO343" t="s">
        <v>35</v>
      </c>
      <c r="AP343">
        <v>5</v>
      </c>
      <c r="AQ343" t="s">
        <v>34</v>
      </c>
      <c r="AR343">
        <v>12</v>
      </c>
      <c r="AS343" t="s">
        <v>35</v>
      </c>
      <c r="AT343">
        <v>10</v>
      </c>
      <c r="AU343" t="s">
        <v>34</v>
      </c>
      <c r="AV343">
        <v>20</v>
      </c>
      <c r="AW343" t="s">
        <v>35</v>
      </c>
    </row>
    <row r="344" spans="1:49" x14ac:dyDescent="0.35">
      <c r="A344" t="s">
        <v>0</v>
      </c>
      <c r="B344">
        <v>10</v>
      </c>
      <c r="C344">
        <v>2025</v>
      </c>
      <c r="D344">
        <v>2188817</v>
      </c>
      <c r="E344" t="s">
        <v>1</v>
      </c>
      <c r="F344" t="s">
        <v>1097</v>
      </c>
      <c r="G344" t="s">
        <v>3</v>
      </c>
      <c r="H344" t="s">
        <v>4</v>
      </c>
      <c r="I344" t="s">
        <v>1098</v>
      </c>
      <c r="J344" t="s">
        <v>1095</v>
      </c>
      <c r="K344" t="s">
        <v>1099</v>
      </c>
      <c r="L344" t="s">
        <v>8</v>
      </c>
      <c r="N344" t="s">
        <v>9</v>
      </c>
      <c r="O344">
        <v>1</v>
      </c>
      <c r="P344" t="s">
        <v>70</v>
      </c>
      <c r="Q344">
        <v>12</v>
      </c>
      <c r="S344" t="s">
        <v>124</v>
      </c>
      <c r="T344" t="s">
        <v>12</v>
      </c>
      <c r="V344">
        <v>9.33</v>
      </c>
      <c r="W344">
        <v>112</v>
      </c>
      <c r="Z344" t="s">
        <v>125</v>
      </c>
      <c r="AA344" t="s">
        <v>9</v>
      </c>
      <c r="AB344" t="s">
        <v>9</v>
      </c>
      <c r="AC344">
        <v>2188817</v>
      </c>
      <c r="AD344" t="s">
        <v>1097</v>
      </c>
      <c r="AL344">
        <v>3</v>
      </c>
      <c r="AM344" t="s">
        <v>34</v>
      </c>
      <c r="AN344">
        <v>8</v>
      </c>
      <c r="AO344" t="s">
        <v>35</v>
      </c>
      <c r="AP344">
        <v>5</v>
      </c>
      <c r="AQ344" t="s">
        <v>34</v>
      </c>
      <c r="AR344">
        <v>12</v>
      </c>
      <c r="AS344" t="s">
        <v>35</v>
      </c>
      <c r="AT344">
        <v>10</v>
      </c>
      <c r="AU344" t="s">
        <v>34</v>
      </c>
      <c r="AV344">
        <v>20</v>
      </c>
      <c r="AW344" t="s">
        <v>35</v>
      </c>
    </row>
    <row r="345" spans="1:49" x14ac:dyDescent="0.35">
      <c r="A345" t="s">
        <v>0</v>
      </c>
      <c r="B345">
        <v>10</v>
      </c>
      <c r="C345">
        <v>2025</v>
      </c>
      <c r="D345">
        <v>2188817</v>
      </c>
      <c r="E345" t="s">
        <v>1</v>
      </c>
      <c r="F345" t="s">
        <v>1100</v>
      </c>
      <c r="G345" t="s">
        <v>3</v>
      </c>
      <c r="H345" t="s">
        <v>4</v>
      </c>
      <c r="I345" t="s">
        <v>1101</v>
      </c>
      <c r="J345" t="s">
        <v>1095</v>
      </c>
      <c r="K345" t="s">
        <v>1102</v>
      </c>
      <c r="L345" t="s">
        <v>8</v>
      </c>
      <c r="N345" t="s">
        <v>9</v>
      </c>
      <c r="O345">
        <v>1</v>
      </c>
      <c r="P345" t="s">
        <v>70</v>
      </c>
      <c r="Q345">
        <v>12</v>
      </c>
      <c r="S345" t="s">
        <v>124</v>
      </c>
      <c r="T345" t="s">
        <v>12</v>
      </c>
      <c r="V345">
        <v>9.33</v>
      </c>
      <c r="W345">
        <v>112</v>
      </c>
      <c r="Z345" t="s">
        <v>125</v>
      </c>
      <c r="AA345" t="s">
        <v>9</v>
      </c>
      <c r="AB345" t="s">
        <v>9</v>
      </c>
      <c r="AC345">
        <v>2188817</v>
      </c>
      <c r="AD345" t="s">
        <v>1100</v>
      </c>
      <c r="AL345">
        <v>3</v>
      </c>
      <c r="AM345" t="s">
        <v>34</v>
      </c>
      <c r="AN345">
        <v>8</v>
      </c>
      <c r="AO345" t="s">
        <v>35</v>
      </c>
      <c r="AP345">
        <v>5</v>
      </c>
      <c r="AQ345" t="s">
        <v>34</v>
      </c>
      <c r="AR345">
        <v>12</v>
      </c>
      <c r="AS345" t="s">
        <v>35</v>
      </c>
      <c r="AT345">
        <v>10</v>
      </c>
      <c r="AU345" t="s">
        <v>34</v>
      </c>
      <c r="AV345">
        <v>20</v>
      </c>
      <c r="AW345" t="s">
        <v>35</v>
      </c>
    </row>
    <row r="346" spans="1:49" x14ac:dyDescent="0.35">
      <c r="A346" t="s">
        <v>0</v>
      </c>
      <c r="B346">
        <v>10</v>
      </c>
      <c r="C346">
        <v>2025</v>
      </c>
      <c r="D346">
        <v>2188817</v>
      </c>
      <c r="E346" t="s">
        <v>14</v>
      </c>
      <c r="F346" t="s">
        <v>1103</v>
      </c>
      <c r="G346" t="s">
        <v>3</v>
      </c>
      <c r="H346" t="s">
        <v>4</v>
      </c>
      <c r="I346" t="s">
        <v>1104</v>
      </c>
      <c r="J346" t="s">
        <v>1095</v>
      </c>
      <c r="K346" t="s">
        <v>1105</v>
      </c>
      <c r="L346" t="s">
        <v>8</v>
      </c>
      <c r="N346" t="s">
        <v>9</v>
      </c>
      <c r="O346">
        <v>20</v>
      </c>
      <c r="P346" t="s">
        <v>70</v>
      </c>
      <c r="Q346">
        <v>1</v>
      </c>
      <c r="S346" t="s">
        <v>124</v>
      </c>
      <c r="T346" t="s">
        <v>12</v>
      </c>
      <c r="V346">
        <v>180</v>
      </c>
      <c r="W346">
        <v>180</v>
      </c>
      <c r="Z346" t="s">
        <v>125</v>
      </c>
      <c r="AA346" t="s">
        <v>9</v>
      </c>
      <c r="AB346" t="s">
        <v>9</v>
      </c>
      <c r="AC346">
        <v>2188817</v>
      </c>
      <c r="AD346" t="s">
        <v>1103</v>
      </c>
    </row>
    <row r="347" spans="1:49" x14ac:dyDescent="0.35">
      <c r="A347" t="s">
        <v>0</v>
      </c>
      <c r="B347">
        <v>10</v>
      </c>
      <c r="C347">
        <v>2025</v>
      </c>
      <c r="D347">
        <v>2188817</v>
      </c>
      <c r="E347" t="s">
        <v>1</v>
      </c>
      <c r="F347" t="s">
        <v>1106</v>
      </c>
      <c r="G347" t="s">
        <v>3</v>
      </c>
      <c r="H347" t="s">
        <v>4</v>
      </c>
      <c r="I347" t="s">
        <v>1101</v>
      </c>
      <c r="J347" t="s">
        <v>1095</v>
      </c>
      <c r="K347" t="s">
        <v>1107</v>
      </c>
      <c r="L347" t="s">
        <v>8</v>
      </c>
      <c r="N347" t="s">
        <v>9</v>
      </c>
      <c r="O347">
        <v>20</v>
      </c>
      <c r="P347" t="s">
        <v>70</v>
      </c>
      <c r="Q347">
        <v>1</v>
      </c>
      <c r="S347" t="s">
        <v>124</v>
      </c>
      <c r="T347" t="s">
        <v>12</v>
      </c>
      <c r="V347">
        <v>180</v>
      </c>
      <c r="W347">
        <v>180</v>
      </c>
      <c r="Z347" t="s">
        <v>125</v>
      </c>
      <c r="AA347" t="s">
        <v>9</v>
      </c>
      <c r="AB347" t="s">
        <v>9</v>
      </c>
      <c r="AC347">
        <v>2188817</v>
      </c>
      <c r="AD347" t="s">
        <v>1106</v>
      </c>
    </row>
    <row r="348" spans="1:49" x14ac:dyDescent="0.35">
      <c r="A348" t="s">
        <v>0</v>
      </c>
      <c r="B348">
        <v>10</v>
      </c>
      <c r="C348">
        <v>2025</v>
      </c>
      <c r="D348">
        <v>2188817</v>
      </c>
      <c r="E348" t="s">
        <v>1</v>
      </c>
      <c r="F348" t="s">
        <v>1108</v>
      </c>
      <c r="G348" t="s">
        <v>3</v>
      </c>
      <c r="H348" t="s">
        <v>4</v>
      </c>
      <c r="I348" t="s">
        <v>1109</v>
      </c>
      <c r="J348" t="s">
        <v>1095</v>
      </c>
      <c r="K348" t="s">
        <v>1110</v>
      </c>
      <c r="L348" t="s">
        <v>8</v>
      </c>
      <c r="N348" t="s">
        <v>9</v>
      </c>
      <c r="O348">
        <v>20</v>
      </c>
      <c r="P348" t="s">
        <v>70</v>
      </c>
      <c r="Q348">
        <v>1</v>
      </c>
      <c r="S348" t="s">
        <v>124</v>
      </c>
      <c r="T348" t="s">
        <v>12</v>
      </c>
      <c r="V348">
        <v>180</v>
      </c>
      <c r="W348">
        <v>180</v>
      </c>
      <c r="Z348" t="s">
        <v>125</v>
      </c>
      <c r="AA348" t="s">
        <v>9</v>
      </c>
      <c r="AB348" t="s">
        <v>9</v>
      </c>
      <c r="AC348">
        <v>2188817</v>
      </c>
      <c r="AD348" t="s">
        <v>1108</v>
      </c>
    </row>
    <row r="349" spans="1:49" x14ac:dyDescent="0.35">
      <c r="A349" t="s">
        <v>0</v>
      </c>
      <c r="B349">
        <v>10</v>
      </c>
      <c r="C349">
        <v>2025</v>
      </c>
      <c r="D349">
        <v>2188817</v>
      </c>
      <c r="E349" t="s">
        <v>1</v>
      </c>
      <c r="F349" t="s">
        <v>1111</v>
      </c>
      <c r="G349" t="s">
        <v>3</v>
      </c>
      <c r="H349" t="s">
        <v>4</v>
      </c>
      <c r="I349" t="s">
        <v>1112</v>
      </c>
      <c r="J349" t="s">
        <v>1113</v>
      </c>
      <c r="K349" t="s">
        <v>1114</v>
      </c>
      <c r="L349" t="s">
        <v>8</v>
      </c>
      <c r="N349" t="s">
        <v>9</v>
      </c>
      <c r="O349">
        <v>750</v>
      </c>
      <c r="P349" t="s">
        <v>123</v>
      </c>
      <c r="Q349">
        <v>12</v>
      </c>
      <c r="S349" t="s">
        <v>124</v>
      </c>
      <c r="T349" t="s">
        <v>12</v>
      </c>
      <c r="V349">
        <v>11.33</v>
      </c>
      <c r="W349">
        <v>136</v>
      </c>
      <c r="Z349" t="s">
        <v>125</v>
      </c>
      <c r="AA349" t="s">
        <v>9</v>
      </c>
      <c r="AB349" t="s">
        <v>9</v>
      </c>
      <c r="AC349">
        <v>2188817</v>
      </c>
      <c r="AD349" t="s">
        <v>1111</v>
      </c>
      <c r="AL349">
        <v>3</v>
      </c>
      <c r="AM349" t="s">
        <v>34</v>
      </c>
      <c r="AN349">
        <v>12</v>
      </c>
      <c r="AO349" t="s">
        <v>35</v>
      </c>
      <c r="AP349">
        <v>5</v>
      </c>
      <c r="AQ349" t="s">
        <v>34</v>
      </c>
      <c r="AR349">
        <v>15</v>
      </c>
      <c r="AS349" t="s">
        <v>35</v>
      </c>
    </row>
    <row r="350" spans="1:49" x14ac:dyDescent="0.35">
      <c r="A350" t="s">
        <v>0</v>
      </c>
      <c r="B350">
        <v>10</v>
      </c>
      <c r="C350">
        <v>2025</v>
      </c>
      <c r="D350">
        <v>2188817</v>
      </c>
      <c r="E350" t="s">
        <v>1</v>
      </c>
      <c r="F350" t="s">
        <v>1115</v>
      </c>
      <c r="G350" t="s">
        <v>3</v>
      </c>
      <c r="H350" t="s">
        <v>4</v>
      </c>
      <c r="I350" t="s">
        <v>1116</v>
      </c>
      <c r="J350" t="s">
        <v>1113</v>
      </c>
      <c r="K350" t="s">
        <v>1117</v>
      </c>
      <c r="L350" t="s">
        <v>8</v>
      </c>
      <c r="N350" t="s">
        <v>9</v>
      </c>
      <c r="O350">
        <v>750</v>
      </c>
      <c r="P350" t="s">
        <v>123</v>
      </c>
      <c r="Q350">
        <v>12</v>
      </c>
      <c r="S350" t="s">
        <v>124</v>
      </c>
      <c r="T350" t="s">
        <v>12</v>
      </c>
      <c r="V350">
        <v>11.33</v>
      </c>
      <c r="W350">
        <v>136</v>
      </c>
      <c r="Z350" t="s">
        <v>125</v>
      </c>
      <c r="AA350" t="s">
        <v>9</v>
      </c>
      <c r="AB350" t="s">
        <v>9</v>
      </c>
      <c r="AC350">
        <v>2188817</v>
      </c>
      <c r="AD350" t="s">
        <v>1115</v>
      </c>
      <c r="AL350">
        <v>3</v>
      </c>
      <c r="AM350" t="s">
        <v>34</v>
      </c>
      <c r="AN350">
        <v>12</v>
      </c>
      <c r="AO350" t="s">
        <v>35</v>
      </c>
      <c r="AP350">
        <v>5</v>
      </c>
      <c r="AQ350" t="s">
        <v>34</v>
      </c>
      <c r="AR350">
        <v>15</v>
      </c>
      <c r="AS350" t="s">
        <v>35</v>
      </c>
    </row>
    <row r="351" spans="1:49" x14ac:dyDescent="0.35">
      <c r="A351" t="s">
        <v>0</v>
      </c>
      <c r="B351">
        <v>10</v>
      </c>
      <c r="C351">
        <v>2025</v>
      </c>
      <c r="D351">
        <v>2188817</v>
      </c>
      <c r="E351" t="s">
        <v>14</v>
      </c>
      <c r="F351" t="s">
        <v>1118</v>
      </c>
      <c r="G351" t="s">
        <v>3</v>
      </c>
      <c r="H351" t="s">
        <v>4</v>
      </c>
      <c r="I351" t="s">
        <v>1119</v>
      </c>
      <c r="J351" t="s">
        <v>1113</v>
      </c>
      <c r="K351" t="s">
        <v>1120</v>
      </c>
      <c r="L351" t="s">
        <v>8</v>
      </c>
      <c r="N351" t="s">
        <v>9</v>
      </c>
      <c r="O351">
        <v>750</v>
      </c>
      <c r="P351" t="s">
        <v>123</v>
      </c>
      <c r="Q351">
        <v>12</v>
      </c>
      <c r="S351" t="s">
        <v>124</v>
      </c>
      <c r="T351" t="s">
        <v>12</v>
      </c>
      <c r="V351">
        <v>11.33</v>
      </c>
      <c r="W351">
        <v>136</v>
      </c>
      <c r="Z351" t="s">
        <v>125</v>
      </c>
      <c r="AA351" t="s">
        <v>9</v>
      </c>
      <c r="AB351" t="s">
        <v>9</v>
      </c>
      <c r="AC351">
        <v>2188817</v>
      </c>
      <c r="AD351" t="s">
        <v>1118</v>
      </c>
      <c r="AL351">
        <v>3</v>
      </c>
      <c r="AM351" t="s">
        <v>34</v>
      </c>
      <c r="AN351">
        <v>12</v>
      </c>
      <c r="AO351" t="s">
        <v>35</v>
      </c>
      <c r="AP351">
        <v>5</v>
      </c>
      <c r="AQ351" t="s">
        <v>34</v>
      </c>
      <c r="AR351">
        <v>15</v>
      </c>
      <c r="AS351" t="s">
        <v>35</v>
      </c>
    </row>
    <row r="352" spans="1:49" x14ac:dyDescent="0.35">
      <c r="A352" t="s">
        <v>0</v>
      </c>
      <c r="B352">
        <v>10</v>
      </c>
      <c r="C352">
        <v>2025</v>
      </c>
      <c r="D352">
        <v>2188817</v>
      </c>
      <c r="E352" t="s">
        <v>1</v>
      </c>
      <c r="F352" t="s">
        <v>1121</v>
      </c>
      <c r="G352" t="s">
        <v>3</v>
      </c>
      <c r="H352" t="s">
        <v>4</v>
      </c>
      <c r="I352" t="s">
        <v>1122</v>
      </c>
      <c r="J352" t="s">
        <v>1113</v>
      </c>
      <c r="K352" t="s">
        <v>1123</v>
      </c>
      <c r="L352" t="s">
        <v>8</v>
      </c>
      <c r="N352" t="s">
        <v>9</v>
      </c>
      <c r="O352">
        <v>750</v>
      </c>
      <c r="P352" t="s">
        <v>123</v>
      </c>
      <c r="Q352">
        <v>12</v>
      </c>
      <c r="S352" t="s">
        <v>124</v>
      </c>
      <c r="T352" t="s">
        <v>12</v>
      </c>
      <c r="V352">
        <v>11.33</v>
      </c>
      <c r="W352">
        <v>136</v>
      </c>
      <c r="Z352" t="s">
        <v>125</v>
      </c>
      <c r="AA352" t="s">
        <v>9</v>
      </c>
      <c r="AB352" t="s">
        <v>9</v>
      </c>
      <c r="AC352">
        <v>2188817</v>
      </c>
      <c r="AD352" t="s">
        <v>1121</v>
      </c>
      <c r="AL352">
        <v>3</v>
      </c>
      <c r="AM352" t="s">
        <v>34</v>
      </c>
      <c r="AN352">
        <v>12</v>
      </c>
      <c r="AO352" t="s">
        <v>35</v>
      </c>
      <c r="AP352">
        <v>5</v>
      </c>
      <c r="AQ352" t="s">
        <v>34</v>
      </c>
      <c r="AR352">
        <v>15</v>
      </c>
      <c r="AS352" t="s">
        <v>35</v>
      </c>
    </row>
    <row r="353" spans="1:45" x14ac:dyDescent="0.35">
      <c r="A353" t="s">
        <v>0</v>
      </c>
      <c r="B353">
        <v>10</v>
      </c>
      <c r="C353">
        <v>2025</v>
      </c>
      <c r="D353">
        <v>2188817</v>
      </c>
      <c r="E353" t="s">
        <v>1</v>
      </c>
      <c r="F353" t="s">
        <v>1124</v>
      </c>
      <c r="G353" t="s">
        <v>3</v>
      </c>
      <c r="H353" t="s">
        <v>4</v>
      </c>
      <c r="I353" t="s">
        <v>1125</v>
      </c>
      <c r="J353" t="s">
        <v>1126</v>
      </c>
      <c r="K353" t="s">
        <v>1127</v>
      </c>
      <c r="L353" t="s">
        <v>8</v>
      </c>
      <c r="N353" t="s">
        <v>9</v>
      </c>
      <c r="O353">
        <v>1.5</v>
      </c>
      <c r="P353" t="s">
        <v>70</v>
      </c>
      <c r="Q353">
        <v>6</v>
      </c>
      <c r="S353" t="s">
        <v>124</v>
      </c>
      <c r="T353" t="s">
        <v>12</v>
      </c>
      <c r="V353">
        <v>17</v>
      </c>
      <c r="W353">
        <v>102</v>
      </c>
      <c r="Z353" t="s">
        <v>125</v>
      </c>
      <c r="AA353" t="s">
        <v>9</v>
      </c>
      <c r="AB353" t="s">
        <v>9</v>
      </c>
      <c r="AC353">
        <v>2188817</v>
      </c>
      <c r="AD353" t="s">
        <v>1124</v>
      </c>
    </row>
    <row r="354" spans="1:45" x14ac:dyDescent="0.35">
      <c r="A354" t="s">
        <v>0</v>
      </c>
      <c r="B354">
        <v>10</v>
      </c>
      <c r="C354">
        <v>2025</v>
      </c>
      <c r="D354">
        <v>2188817</v>
      </c>
      <c r="E354" t="s">
        <v>1</v>
      </c>
      <c r="F354" t="s">
        <v>1128</v>
      </c>
      <c r="G354" t="s">
        <v>3</v>
      </c>
      <c r="H354" t="s">
        <v>4</v>
      </c>
      <c r="I354" t="s">
        <v>1125</v>
      </c>
      <c r="J354" t="s">
        <v>1126</v>
      </c>
      <c r="K354" t="s">
        <v>1129</v>
      </c>
      <c r="L354" t="s">
        <v>8</v>
      </c>
      <c r="N354" t="s">
        <v>9</v>
      </c>
      <c r="O354">
        <v>3</v>
      </c>
      <c r="P354" t="s">
        <v>70</v>
      </c>
      <c r="Q354">
        <v>1</v>
      </c>
      <c r="S354" t="s">
        <v>124</v>
      </c>
      <c r="T354" t="s">
        <v>12</v>
      </c>
      <c r="V354">
        <v>85</v>
      </c>
      <c r="W354">
        <v>85</v>
      </c>
      <c r="Z354" t="s">
        <v>125</v>
      </c>
      <c r="AA354" t="s">
        <v>9</v>
      </c>
      <c r="AB354" t="s">
        <v>9</v>
      </c>
      <c r="AC354">
        <v>2188817</v>
      </c>
      <c r="AD354" t="s">
        <v>1128</v>
      </c>
    </row>
    <row r="355" spans="1:45" x14ac:dyDescent="0.35">
      <c r="A355" t="s">
        <v>0</v>
      </c>
      <c r="B355">
        <v>10</v>
      </c>
      <c r="C355">
        <v>2025</v>
      </c>
      <c r="D355">
        <v>2188817</v>
      </c>
      <c r="E355" t="s">
        <v>1</v>
      </c>
      <c r="F355" t="s">
        <v>1130</v>
      </c>
      <c r="G355" t="s">
        <v>3</v>
      </c>
      <c r="H355" t="s">
        <v>4</v>
      </c>
      <c r="I355" t="s">
        <v>1125</v>
      </c>
      <c r="J355" t="s">
        <v>1126</v>
      </c>
      <c r="K355" t="s">
        <v>1131</v>
      </c>
      <c r="L355" t="s">
        <v>8</v>
      </c>
      <c r="N355" t="s">
        <v>9</v>
      </c>
      <c r="O355">
        <v>6</v>
      </c>
      <c r="P355" t="s">
        <v>70</v>
      </c>
      <c r="Q355">
        <v>1</v>
      </c>
      <c r="S355" t="s">
        <v>124</v>
      </c>
      <c r="T355" t="s">
        <v>12</v>
      </c>
      <c r="V355">
        <v>200</v>
      </c>
      <c r="W355">
        <v>200</v>
      </c>
      <c r="Z355" t="s">
        <v>125</v>
      </c>
      <c r="AA355" t="s">
        <v>9</v>
      </c>
      <c r="AB355" t="s">
        <v>9</v>
      </c>
      <c r="AC355">
        <v>2188817</v>
      </c>
      <c r="AD355" t="s">
        <v>1130</v>
      </c>
    </row>
    <row r="356" spans="1:45" x14ac:dyDescent="0.35">
      <c r="A356" t="s">
        <v>0</v>
      </c>
      <c r="B356">
        <v>10</v>
      </c>
      <c r="C356">
        <v>2025</v>
      </c>
      <c r="D356">
        <v>2188817</v>
      </c>
      <c r="E356" t="s">
        <v>14</v>
      </c>
      <c r="F356" t="s">
        <v>1132</v>
      </c>
      <c r="G356" t="s">
        <v>3</v>
      </c>
      <c r="H356" t="s">
        <v>4</v>
      </c>
      <c r="I356" t="s">
        <v>1133</v>
      </c>
      <c r="J356" t="s">
        <v>1134</v>
      </c>
      <c r="K356" t="s">
        <v>1135</v>
      </c>
      <c r="L356" t="s">
        <v>8</v>
      </c>
      <c r="N356" t="s">
        <v>9</v>
      </c>
      <c r="O356">
        <v>750</v>
      </c>
      <c r="P356" t="s">
        <v>123</v>
      </c>
      <c r="Q356">
        <v>12</v>
      </c>
      <c r="R356">
        <v>12</v>
      </c>
      <c r="S356">
        <v>2018</v>
      </c>
      <c r="T356" t="s">
        <v>12</v>
      </c>
      <c r="V356">
        <v>14.67</v>
      </c>
      <c r="W356">
        <v>176</v>
      </c>
      <c r="Z356" t="s">
        <v>125</v>
      </c>
      <c r="AA356" t="s">
        <v>9</v>
      </c>
      <c r="AB356" t="s">
        <v>9</v>
      </c>
      <c r="AC356">
        <v>2188817</v>
      </c>
      <c r="AD356" t="s">
        <v>1132</v>
      </c>
      <c r="AL356">
        <v>3</v>
      </c>
      <c r="AM356" t="s">
        <v>34</v>
      </c>
      <c r="AN356">
        <v>8</v>
      </c>
      <c r="AO356" t="s">
        <v>35</v>
      </c>
      <c r="AP356">
        <v>5</v>
      </c>
      <c r="AQ356" t="s">
        <v>34</v>
      </c>
      <c r="AR356">
        <v>24</v>
      </c>
      <c r="AS356" t="s">
        <v>35</v>
      </c>
    </row>
    <row r="357" spans="1:45" x14ac:dyDescent="0.35">
      <c r="A357" t="s">
        <v>0</v>
      </c>
      <c r="B357">
        <v>10</v>
      </c>
      <c r="C357">
        <v>2025</v>
      </c>
      <c r="D357">
        <v>2188817</v>
      </c>
      <c r="E357" t="s">
        <v>1</v>
      </c>
      <c r="F357" t="s">
        <v>1136</v>
      </c>
      <c r="G357" t="s">
        <v>3</v>
      </c>
      <c r="H357" t="s">
        <v>4</v>
      </c>
      <c r="I357" t="s">
        <v>1137</v>
      </c>
      <c r="J357" t="s">
        <v>1134</v>
      </c>
      <c r="K357" t="s">
        <v>1138</v>
      </c>
      <c r="L357" t="s">
        <v>8</v>
      </c>
      <c r="N357" t="s">
        <v>9</v>
      </c>
      <c r="O357">
        <v>750</v>
      </c>
      <c r="P357" t="s">
        <v>123</v>
      </c>
      <c r="Q357">
        <v>12</v>
      </c>
      <c r="R357">
        <v>12</v>
      </c>
      <c r="S357">
        <v>2018</v>
      </c>
      <c r="T357" t="s">
        <v>12</v>
      </c>
      <c r="V357">
        <v>14.67</v>
      </c>
      <c r="W357">
        <v>176</v>
      </c>
      <c r="Z357" t="s">
        <v>125</v>
      </c>
      <c r="AA357" t="s">
        <v>9</v>
      </c>
      <c r="AB357" t="s">
        <v>9</v>
      </c>
      <c r="AC357">
        <v>2188817</v>
      </c>
      <c r="AD357" t="s">
        <v>1136</v>
      </c>
      <c r="AL357">
        <v>3</v>
      </c>
      <c r="AM357" t="s">
        <v>34</v>
      </c>
      <c r="AN357">
        <v>8</v>
      </c>
      <c r="AO357" t="s">
        <v>35</v>
      </c>
      <c r="AP357">
        <v>5</v>
      </c>
      <c r="AQ357" t="s">
        <v>34</v>
      </c>
      <c r="AR357">
        <v>24</v>
      </c>
      <c r="AS357" t="s">
        <v>35</v>
      </c>
    </row>
    <row r="358" spans="1:45" x14ac:dyDescent="0.35">
      <c r="A358" t="s">
        <v>0</v>
      </c>
      <c r="B358">
        <v>10</v>
      </c>
      <c r="C358">
        <v>2025</v>
      </c>
      <c r="D358">
        <v>2188817</v>
      </c>
      <c r="E358" t="s">
        <v>1</v>
      </c>
      <c r="F358" t="s">
        <v>1139</v>
      </c>
      <c r="G358" t="s">
        <v>3</v>
      </c>
      <c r="H358" t="s">
        <v>4</v>
      </c>
      <c r="I358" t="s">
        <v>1140</v>
      </c>
      <c r="J358" t="s">
        <v>1134</v>
      </c>
      <c r="K358" t="s">
        <v>1141</v>
      </c>
      <c r="L358" t="s">
        <v>8</v>
      </c>
      <c r="N358" t="s">
        <v>9</v>
      </c>
      <c r="O358">
        <v>750</v>
      </c>
      <c r="P358" t="s">
        <v>123</v>
      </c>
      <c r="Q358">
        <v>12</v>
      </c>
      <c r="R358">
        <v>12</v>
      </c>
      <c r="S358">
        <v>2018</v>
      </c>
      <c r="T358" t="s">
        <v>12</v>
      </c>
      <c r="V358">
        <v>14.67</v>
      </c>
      <c r="W358">
        <v>176</v>
      </c>
      <c r="Z358" t="s">
        <v>125</v>
      </c>
      <c r="AA358" t="s">
        <v>9</v>
      </c>
      <c r="AB358" t="s">
        <v>9</v>
      </c>
      <c r="AC358">
        <v>2188817</v>
      </c>
      <c r="AD358" t="s">
        <v>1139</v>
      </c>
      <c r="AL358">
        <v>3</v>
      </c>
      <c r="AM358" t="s">
        <v>34</v>
      </c>
      <c r="AN358">
        <v>8</v>
      </c>
      <c r="AO358" t="s">
        <v>35</v>
      </c>
      <c r="AP358">
        <v>5</v>
      </c>
      <c r="AQ358" t="s">
        <v>34</v>
      </c>
      <c r="AR358">
        <v>24</v>
      </c>
      <c r="AS358" t="s">
        <v>35</v>
      </c>
    </row>
    <row r="359" spans="1:45" x14ac:dyDescent="0.35">
      <c r="A359" t="s">
        <v>0</v>
      </c>
      <c r="B359">
        <v>10</v>
      </c>
      <c r="C359">
        <v>2025</v>
      </c>
      <c r="D359">
        <v>2188817</v>
      </c>
      <c r="E359" t="s">
        <v>1</v>
      </c>
      <c r="F359" t="s">
        <v>1142</v>
      </c>
      <c r="G359" t="s">
        <v>3</v>
      </c>
      <c r="H359" t="s">
        <v>4</v>
      </c>
      <c r="I359" t="s">
        <v>1143</v>
      </c>
      <c r="J359" t="s">
        <v>1144</v>
      </c>
      <c r="K359" t="s">
        <v>1145</v>
      </c>
      <c r="L359" t="s">
        <v>8</v>
      </c>
      <c r="N359" t="s">
        <v>9</v>
      </c>
      <c r="O359">
        <v>750</v>
      </c>
      <c r="P359" t="s">
        <v>123</v>
      </c>
      <c r="Q359">
        <v>12</v>
      </c>
      <c r="S359">
        <v>2023</v>
      </c>
      <c r="T359" t="s">
        <v>34</v>
      </c>
      <c r="V359">
        <v>12.67</v>
      </c>
      <c r="W359">
        <v>152</v>
      </c>
      <c r="Z359" t="s">
        <v>125</v>
      </c>
      <c r="AA359" t="s">
        <v>9</v>
      </c>
      <c r="AB359" t="s">
        <v>9</v>
      </c>
      <c r="AC359">
        <v>2188817</v>
      </c>
      <c r="AD359" t="s">
        <v>1142</v>
      </c>
      <c r="AL359">
        <v>3</v>
      </c>
      <c r="AM359" t="s">
        <v>34</v>
      </c>
      <c r="AN359">
        <v>8</v>
      </c>
      <c r="AO359" t="s">
        <v>35</v>
      </c>
      <c r="AP359">
        <v>5</v>
      </c>
      <c r="AQ359" t="s">
        <v>34</v>
      </c>
      <c r="AR359">
        <v>16</v>
      </c>
      <c r="AS359" t="s">
        <v>35</v>
      </c>
    </row>
    <row r="360" spans="1:45" x14ac:dyDescent="0.35">
      <c r="A360" t="s">
        <v>0</v>
      </c>
      <c r="B360">
        <v>10</v>
      </c>
      <c r="C360">
        <v>2025</v>
      </c>
      <c r="D360">
        <v>2188817</v>
      </c>
      <c r="E360" t="s">
        <v>1</v>
      </c>
      <c r="F360" t="s">
        <v>1146</v>
      </c>
      <c r="G360" t="s">
        <v>3</v>
      </c>
      <c r="H360" t="s">
        <v>4</v>
      </c>
      <c r="I360" t="s">
        <v>1147</v>
      </c>
      <c r="J360" t="s">
        <v>1144</v>
      </c>
      <c r="K360" t="s">
        <v>1148</v>
      </c>
      <c r="L360" t="s">
        <v>8</v>
      </c>
      <c r="N360" t="s">
        <v>9</v>
      </c>
      <c r="O360">
        <v>750</v>
      </c>
      <c r="P360" t="s">
        <v>123</v>
      </c>
      <c r="Q360">
        <v>12</v>
      </c>
      <c r="S360">
        <v>2023</v>
      </c>
      <c r="T360" t="s">
        <v>34</v>
      </c>
      <c r="V360">
        <v>12.67</v>
      </c>
      <c r="W360">
        <v>152</v>
      </c>
      <c r="Z360" t="s">
        <v>125</v>
      </c>
      <c r="AA360" t="s">
        <v>9</v>
      </c>
      <c r="AB360" t="s">
        <v>9</v>
      </c>
      <c r="AC360">
        <v>2188817</v>
      </c>
      <c r="AD360" t="s">
        <v>1146</v>
      </c>
      <c r="AL360">
        <v>3</v>
      </c>
      <c r="AM360" t="s">
        <v>34</v>
      </c>
      <c r="AN360">
        <v>8</v>
      </c>
      <c r="AO360" t="s">
        <v>35</v>
      </c>
      <c r="AP360">
        <v>5</v>
      </c>
      <c r="AQ360" t="s">
        <v>34</v>
      </c>
      <c r="AR360">
        <v>20</v>
      </c>
      <c r="AS360" t="s">
        <v>35</v>
      </c>
    </row>
    <row r="361" spans="1:45" x14ac:dyDescent="0.35">
      <c r="A361" t="s">
        <v>0</v>
      </c>
      <c r="B361">
        <v>10</v>
      </c>
      <c r="C361">
        <v>2025</v>
      </c>
      <c r="D361">
        <v>2188817</v>
      </c>
      <c r="E361" t="s">
        <v>1</v>
      </c>
      <c r="F361" t="s">
        <v>1149</v>
      </c>
      <c r="G361" t="s">
        <v>3</v>
      </c>
      <c r="H361" t="s">
        <v>4</v>
      </c>
      <c r="I361" t="s">
        <v>1150</v>
      </c>
      <c r="J361" t="s">
        <v>1144</v>
      </c>
      <c r="K361" t="s">
        <v>1151</v>
      </c>
      <c r="L361" t="s">
        <v>8</v>
      </c>
      <c r="N361" t="s">
        <v>9</v>
      </c>
      <c r="O361">
        <v>750</v>
      </c>
      <c r="P361" t="s">
        <v>123</v>
      </c>
      <c r="Q361">
        <v>12</v>
      </c>
      <c r="R361">
        <v>12</v>
      </c>
      <c r="S361">
        <v>2018</v>
      </c>
      <c r="T361" t="s">
        <v>12</v>
      </c>
      <c r="V361">
        <v>15.67</v>
      </c>
      <c r="W361">
        <v>188</v>
      </c>
      <c r="Z361" t="s">
        <v>125</v>
      </c>
      <c r="AA361" t="s">
        <v>9</v>
      </c>
      <c r="AB361" t="s">
        <v>9</v>
      </c>
      <c r="AC361">
        <v>2188817</v>
      </c>
      <c r="AD361" t="s">
        <v>1149</v>
      </c>
      <c r="AL361">
        <v>2</v>
      </c>
      <c r="AM361" t="s">
        <v>34</v>
      </c>
      <c r="AN361">
        <v>48</v>
      </c>
      <c r="AO361" t="s">
        <v>35</v>
      </c>
      <c r="AP361">
        <v>3</v>
      </c>
      <c r="AQ361" t="s">
        <v>34</v>
      </c>
      <c r="AR361">
        <v>60</v>
      </c>
      <c r="AS361" t="s">
        <v>35</v>
      </c>
    </row>
    <row r="362" spans="1:45" x14ac:dyDescent="0.35">
      <c r="A362" t="s">
        <v>0</v>
      </c>
      <c r="B362">
        <v>10</v>
      </c>
      <c r="C362">
        <v>2025</v>
      </c>
      <c r="D362">
        <v>2188817</v>
      </c>
      <c r="E362" t="s">
        <v>1</v>
      </c>
      <c r="F362" t="s">
        <v>1152</v>
      </c>
      <c r="G362" t="s">
        <v>3</v>
      </c>
      <c r="H362" t="s">
        <v>4</v>
      </c>
      <c r="I362" t="s">
        <v>1153</v>
      </c>
      <c r="J362" t="s">
        <v>1144</v>
      </c>
      <c r="K362" t="s">
        <v>1154</v>
      </c>
      <c r="L362" t="s">
        <v>8</v>
      </c>
      <c r="N362" t="s">
        <v>9</v>
      </c>
      <c r="O362">
        <v>750</v>
      </c>
      <c r="P362" t="s">
        <v>123</v>
      </c>
      <c r="Q362">
        <v>12</v>
      </c>
      <c r="S362">
        <v>2020</v>
      </c>
      <c r="T362" t="s">
        <v>34</v>
      </c>
      <c r="V362">
        <v>14.67</v>
      </c>
      <c r="W362">
        <v>176</v>
      </c>
      <c r="Z362" t="s">
        <v>125</v>
      </c>
      <c r="AA362" t="s">
        <v>9</v>
      </c>
      <c r="AB362" t="s">
        <v>9</v>
      </c>
      <c r="AC362">
        <v>2188817</v>
      </c>
      <c r="AD362" t="s">
        <v>1152</v>
      </c>
      <c r="AL362">
        <v>3</v>
      </c>
      <c r="AM362" t="s">
        <v>34</v>
      </c>
      <c r="AN362">
        <v>32</v>
      </c>
      <c r="AO362" t="s">
        <v>35</v>
      </c>
      <c r="AP362">
        <v>5</v>
      </c>
      <c r="AQ362" t="s">
        <v>34</v>
      </c>
      <c r="AR362">
        <v>80</v>
      </c>
      <c r="AS362" t="s">
        <v>35</v>
      </c>
    </row>
    <row r="363" spans="1:45" x14ac:dyDescent="0.35">
      <c r="A363" t="s">
        <v>0</v>
      </c>
      <c r="B363">
        <v>10</v>
      </c>
      <c r="C363">
        <v>2025</v>
      </c>
      <c r="D363">
        <v>2188817</v>
      </c>
      <c r="E363" t="s">
        <v>1</v>
      </c>
      <c r="F363" t="s">
        <v>1155</v>
      </c>
      <c r="G363" t="s">
        <v>3</v>
      </c>
      <c r="H363" t="s">
        <v>4</v>
      </c>
      <c r="I363" t="s">
        <v>1143</v>
      </c>
      <c r="J363" t="s">
        <v>1144</v>
      </c>
      <c r="K363" t="s">
        <v>1156</v>
      </c>
      <c r="L363" t="s">
        <v>8</v>
      </c>
      <c r="N363" t="s">
        <v>9</v>
      </c>
      <c r="O363">
        <v>750</v>
      </c>
      <c r="P363" t="s">
        <v>123</v>
      </c>
      <c r="Q363">
        <v>12</v>
      </c>
      <c r="S363">
        <v>2020</v>
      </c>
      <c r="T363" t="s">
        <v>34</v>
      </c>
      <c r="V363">
        <v>13</v>
      </c>
      <c r="W363">
        <v>156</v>
      </c>
      <c r="Z363" t="s">
        <v>125</v>
      </c>
      <c r="AA363" t="s">
        <v>9</v>
      </c>
      <c r="AB363" t="s">
        <v>9</v>
      </c>
      <c r="AC363">
        <v>2188817</v>
      </c>
      <c r="AD363" t="s">
        <v>1155</v>
      </c>
      <c r="AL363">
        <v>3</v>
      </c>
      <c r="AM363" t="s">
        <v>34</v>
      </c>
      <c r="AN363">
        <v>12</v>
      </c>
      <c r="AO363" t="s">
        <v>35</v>
      </c>
      <c r="AP363">
        <v>5</v>
      </c>
      <c r="AQ363" t="s">
        <v>34</v>
      </c>
      <c r="AR363">
        <v>24</v>
      </c>
      <c r="AS363" t="s">
        <v>35</v>
      </c>
    </row>
    <row r="364" spans="1:45" x14ac:dyDescent="0.35">
      <c r="A364" t="s">
        <v>0</v>
      </c>
      <c r="B364">
        <v>10</v>
      </c>
      <c r="C364">
        <v>2025</v>
      </c>
      <c r="D364">
        <v>2188817</v>
      </c>
      <c r="E364" t="s">
        <v>1</v>
      </c>
      <c r="F364" t="s">
        <v>1157</v>
      </c>
      <c r="G364" t="s">
        <v>3</v>
      </c>
      <c r="H364" t="s">
        <v>4</v>
      </c>
      <c r="I364" t="s">
        <v>1158</v>
      </c>
      <c r="J364" t="s">
        <v>1144</v>
      </c>
      <c r="K364" t="s">
        <v>1159</v>
      </c>
      <c r="L364" t="s">
        <v>8</v>
      </c>
      <c r="N364" t="s">
        <v>9</v>
      </c>
      <c r="O364">
        <v>750</v>
      </c>
      <c r="P364" t="s">
        <v>123</v>
      </c>
      <c r="Q364">
        <v>12</v>
      </c>
      <c r="S364">
        <v>2019</v>
      </c>
      <c r="T364" t="s">
        <v>34</v>
      </c>
      <c r="V364">
        <v>23</v>
      </c>
      <c r="W364">
        <v>276</v>
      </c>
      <c r="Z364" t="s">
        <v>125</v>
      </c>
      <c r="AA364" t="s">
        <v>9</v>
      </c>
      <c r="AB364" t="s">
        <v>9</v>
      </c>
      <c r="AC364">
        <v>2188817</v>
      </c>
      <c r="AD364" t="s">
        <v>1157</v>
      </c>
    </row>
    <row r="365" spans="1:45" x14ac:dyDescent="0.35">
      <c r="A365" t="s">
        <v>0</v>
      </c>
      <c r="B365">
        <v>10</v>
      </c>
      <c r="C365">
        <v>2025</v>
      </c>
      <c r="D365">
        <v>2188817</v>
      </c>
      <c r="E365" t="s">
        <v>1</v>
      </c>
      <c r="F365" t="s">
        <v>1160</v>
      </c>
      <c r="G365" t="s">
        <v>3</v>
      </c>
      <c r="H365" t="s">
        <v>4</v>
      </c>
      <c r="I365" t="s">
        <v>1143</v>
      </c>
      <c r="J365" t="s">
        <v>1144</v>
      </c>
      <c r="K365" t="s">
        <v>1161</v>
      </c>
      <c r="L365" t="s">
        <v>8</v>
      </c>
      <c r="N365" t="s">
        <v>9</v>
      </c>
      <c r="O365">
        <v>750</v>
      </c>
      <c r="P365" t="s">
        <v>123</v>
      </c>
      <c r="Q365">
        <v>12</v>
      </c>
      <c r="S365">
        <v>2021</v>
      </c>
      <c r="T365" t="s">
        <v>34</v>
      </c>
      <c r="V365">
        <v>12.33</v>
      </c>
      <c r="W365">
        <v>148</v>
      </c>
      <c r="Z365" t="s">
        <v>125</v>
      </c>
      <c r="AA365" t="s">
        <v>9</v>
      </c>
      <c r="AB365" t="s">
        <v>9</v>
      </c>
      <c r="AC365">
        <v>2188817</v>
      </c>
      <c r="AD365" t="s">
        <v>1160</v>
      </c>
      <c r="AL365">
        <v>3</v>
      </c>
      <c r="AM365" t="s">
        <v>34</v>
      </c>
      <c r="AN365">
        <v>8</v>
      </c>
      <c r="AO365" t="s">
        <v>35</v>
      </c>
      <c r="AP365">
        <v>5</v>
      </c>
      <c r="AQ365" t="s">
        <v>34</v>
      </c>
      <c r="AR365">
        <v>16</v>
      </c>
      <c r="AS365" t="s">
        <v>35</v>
      </c>
    </row>
    <row r="366" spans="1:45" x14ac:dyDescent="0.35">
      <c r="A366" t="s">
        <v>0</v>
      </c>
      <c r="B366">
        <v>10</v>
      </c>
      <c r="C366">
        <v>2025</v>
      </c>
      <c r="D366">
        <v>2188817</v>
      </c>
      <c r="E366" t="s">
        <v>1</v>
      </c>
      <c r="F366" t="s">
        <v>1162</v>
      </c>
      <c r="G366" t="s">
        <v>3</v>
      </c>
      <c r="H366" t="s">
        <v>4</v>
      </c>
      <c r="I366" t="s">
        <v>1153</v>
      </c>
      <c r="J366" t="s">
        <v>1144</v>
      </c>
      <c r="K366" t="s">
        <v>1163</v>
      </c>
      <c r="L366" t="s">
        <v>8</v>
      </c>
      <c r="N366" t="s">
        <v>9</v>
      </c>
      <c r="O366">
        <v>750</v>
      </c>
      <c r="P366" t="s">
        <v>123</v>
      </c>
      <c r="Q366">
        <v>12</v>
      </c>
      <c r="R366">
        <v>12</v>
      </c>
      <c r="S366">
        <v>2019</v>
      </c>
      <c r="T366" t="s">
        <v>34</v>
      </c>
      <c r="V366">
        <v>15.67</v>
      </c>
      <c r="W366">
        <v>188</v>
      </c>
      <c r="Z366" t="s">
        <v>125</v>
      </c>
      <c r="AA366" t="s">
        <v>9</v>
      </c>
      <c r="AB366" t="s">
        <v>9</v>
      </c>
      <c r="AC366">
        <v>2188817</v>
      </c>
      <c r="AD366" t="s">
        <v>1162</v>
      </c>
      <c r="AL366">
        <v>3</v>
      </c>
      <c r="AM366" t="s">
        <v>34</v>
      </c>
      <c r="AN366">
        <v>12</v>
      </c>
      <c r="AO366" t="s">
        <v>35</v>
      </c>
      <c r="AP366">
        <v>5</v>
      </c>
      <c r="AQ366" t="s">
        <v>34</v>
      </c>
      <c r="AR366">
        <v>24</v>
      </c>
      <c r="AS366" t="s">
        <v>35</v>
      </c>
    </row>
    <row r="367" spans="1:45" x14ac:dyDescent="0.35">
      <c r="A367" t="s">
        <v>0</v>
      </c>
      <c r="B367">
        <v>10</v>
      </c>
      <c r="C367">
        <v>2025</v>
      </c>
      <c r="D367">
        <v>2188817</v>
      </c>
      <c r="E367" t="s">
        <v>1</v>
      </c>
      <c r="F367" t="s">
        <v>1164</v>
      </c>
      <c r="G367" t="s">
        <v>3</v>
      </c>
      <c r="H367" t="s">
        <v>4</v>
      </c>
      <c r="I367" t="s">
        <v>1143</v>
      </c>
      <c r="J367" t="s">
        <v>1144</v>
      </c>
      <c r="K367" t="s">
        <v>1165</v>
      </c>
      <c r="L367" t="s">
        <v>8</v>
      </c>
      <c r="N367" t="s">
        <v>9</v>
      </c>
      <c r="O367">
        <v>750</v>
      </c>
      <c r="P367" t="s">
        <v>123</v>
      </c>
      <c r="Q367">
        <v>12</v>
      </c>
      <c r="R367">
        <v>12</v>
      </c>
      <c r="S367">
        <v>2019</v>
      </c>
      <c r="T367" t="s">
        <v>34</v>
      </c>
      <c r="V367">
        <v>13</v>
      </c>
      <c r="W367">
        <v>156</v>
      </c>
      <c r="Z367" t="s">
        <v>125</v>
      </c>
      <c r="AA367" t="s">
        <v>9</v>
      </c>
      <c r="AB367" t="s">
        <v>9</v>
      </c>
      <c r="AC367">
        <v>2188817</v>
      </c>
      <c r="AD367" t="s">
        <v>1164</v>
      </c>
      <c r="AL367">
        <v>3</v>
      </c>
      <c r="AM367" t="s">
        <v>34</v>
      </c>
      <c r="AN367">
        <v>12</v>
      </c>
      <c r="AO367" t="s">
        <v>35</v>
      </c>
      <c r="AP367">
        <v>5</v>
      </c>
      <c r="AQ367" t="s">
        <v>34</v>
      </c>
      <c r="AR367">
        <v>24</v>
      </c>
      <c r="AS367" t="s">
        <v>35</v>
      </c>
    </row>
    <row r="368" spans="1:45" x14ac:dyDescent="0.35">
      <c r="A368" t="s">
        <v>0</v>
      </c>
      <c r="B368">
        <v>10</v>
      </c>
      <c r="C368">
        <v>2025</v>
      </c>
      <c r="D368">
        <v>2188817</v>
      </c>
      <c r="E368" t="s">
        <v>14</v>
      </c>
      <c r="F368" t="s">
        <v>1166</v>
      </c>
      <c r="G368" t="s">
        <v>3</v>
      </c>
      <c r="H368" t="s">
        <v>4</v>
      </c>
      <c r="I368" t="s">
        <v>1167</v>
      </c>
      <c r="J368" t="s">
        <v>1168</v>
      </c>
      <c r="K368" t="s">
        <v>1169</v>
      </c>
      <c r="L368" t="s">
        <v>8</v>
      </c>
      <c r="N368" t="s">
        <v>9</v>
      </c>
      <c r="O368">
        <v>750</v>
      </c>
      <c r="P368" t="s">
        <v>123</v>
      </c>
      <c r="Q368">
        <v>12</v>
      </c>
      <c r="S368">
        <v>2019</v>
      </c>
      <c r="T368" t="s">
        <v>12</v>
      </c>
      <c r="V368">
        <v>12.67</v>
      </c>
      <c r="W368">
        <v>152</v>
      </c>
      <c r="Z368" t="s">
        <v>125</v>
      </c>
      <c r="AA368" t="s">
        <v>9</v>
      </c>
      <c r="AB368" t="s">
        <v>9</v>
      </c>
      <c r="AC368">
        <v>2188817</v>
      </c>
      <c r="AD368" t="s">
        <v>1166</v>
      </c>
      <c r="AL368">
        <v>2</v>
      </c>
      <c r="AM368" t="s">
        <v>34</v>
      </c>
      <c r="AN368">
        <v>8</v>
      </c>
      <c r="AO368" t="s">
        <v>35</v>
      </c>
      <c r="AP368">
        <v>2</v>
      </c>
      <c r="AQ368" t="s">
        <v>34</v>
      </c>
      <c r="AR368">
        <v>20</v>
      </c>
      <c r="AS368" t="s">
        <v>35</v>
      </c>
    </row>
    <row r="369" spans="1:53" x14ac:dyDescent="0.35">
      <c r="A369" t="s">
        <v>0</v>
      </c>
      <c r="B369">
        <v>10</v>
      </c>
      <c r="C369">
        <v>2025</v>
      </c>
      <c r="D369">
        <v>2188817</v>
      </c>
      <c r="E369" t="s">
        <v>14</v>
      </c>
      <c r="F369" t="s">
        <v>1170</v>
      </c>
      <c r="G369" t="s">
        <v>3</v>
      </c>
      <c r="H369" t="s">
        <v>4</v>
      </c>
      <c r="I369" t="s">
        <v>1171</v>
      </c>
      <c r="J369" t="s">
        <v>1168</v>
      </c>
      <c r="K369" t="s">
        <v>1172</v>
      </c>
      <c r="L369" t="s">
        <v>8</v>
      </c>
      <c r="N369" t="s">
        <v>9</v>
      </c>
      <c r="O369">
        <v>750</v>
      </c>
      <c r="P369" t="s">
        <v>123</v>
      </c>
      <c r="Q369">
        <v>12</v>
      </c>
      <c r="R369">
        <v>12</v>
      </c>
      <c r="S369">
        <v>2019</v>
      </c>
      <c r="T369" t="s">
        <v>12</v>
      </c>
      <c r="V369">
        <v>14</v>
      </c>
      <c r="W369">
        <v>168</v>
      </c>
      <c r="Z369" t="s">
        <v>125</v>
      </c>
      <c r="AA369" t="s">
        <v>9</v>
      </c>
      <c r="AB369" t="s">
        <v>9</v>
      </c>
      <c r="AC369">
        <v>2188817</v>
      </c>
      <c r="AD369" t="s">
        <v>1170</v>
      </c>
      <c r="AL369">
        <v>2</v>
      </c>
      <c r="AM369" t="s">
        <v>34</v>
      </c>
      <c r="AN369">
        <v>12</v>
      </c>
      <c r="AO369" t="s">
        <v>35</v>
      </c>
      <c r="AP369">
        <v>3</v>
      </c>
      <c r="AQ369" t="s">
        <v>34</v>
      </c>
      <c r="AR369">
        <v>24</v>
      </c>
      <c r="AS369" t="s">
        <v>35</v>
      </c>
    </row>
    <row r="370" spans="1:53" x14ac:dyDescent="0.35">
      <c r="A370" t="s">
        <v>0</v>
      </c>
      <c r="B370">
        <v>10</v>
      </c>
      <c r="C370">
        <v>2025</v>
      </c>
      <c r="D370">
        <v>2188817</v>
      </c>
      <c r="E370" t="s">
        <v>1</v>
      </c>
      <c r="F370" t="s">
        <v>1173</v>
      </c>
      <c r="G370" t="s">
        <v>3</v>
      </c>
      <c r="H370" t="s">
        <v>4</v>
      </c>
      <c r="I370" t="s">
        <v>1174</v>
      </c>
      <c r="J370" t="s">
        <v>1168</v>
      </c>
      <c r="K370" t="s">
        <v>1175</v>
      </c>
      <c r="L370" t="s">
        <v>8</v>
      </c>
      <c r="N370" t="s">
        <v>9</v>
      </c>
      <c r="O370">
        <v>750</v>
      </c>
      <c r="P370" t="s">
        <v>123</v>
      </c>
      <c r="Q370">
        <v>12</v>
      </c>
      <c r="R370">
        <v>12</v>
      </c>
      <c r="S370">
        <v>2019</v>
      </c>
      <c r="T370" t="s">
        <v>34</v>
      </c>
      <c r="V370">
        <v>14.67</v>
      </c>
      <c r="W370">
        <v>176</v>
      </c>
      <c r="Z370" t="s">
        <v>125</v>
      </c>
      <c r="AA370" t="s">
        <v>9</v>
      </c>
      <c r="AB370" t="s">
        <v>9</v>
      </c>
      <c r="AC370">
        <v>2188817</v>
      </c>
      <c r="AD370" t="s">
        <v>1173</v>
      </c>
      <c r="AL370">
        <v>3</v>
      </c>
      <c r="AM370" t="s">
        <v>34</v>
      </c>
      <c r="AN370">
        <v>12</v>
      </c>
      <c r="AO370" t="s">
        <v>35</v>
      </c>
      <c r="AP370">
        <v>5</v>
      </c>
      <c r="AQ370" t="s">
        <v>34</v>
      </c>
      <c r="AR370">
        <v>24</v>
      </c>
      <c r="AS370" t="s">
        <v>35</v>
      </c>
    </row>
    <row r="371" spans="1:53" x14ac:dyDescent="0.35">
      <c r="A371" t="s">
        <v>0</v>
      </c>
      <c r="B371">
        <v>10</v>
      </c>
      <c r="C371">
        <v>2025</v>
      </c>
      <c r="D371">
        <v>2188817</v>
      </c>
      <c r="E371" t="s">
        <v>1</v>
      </c>
      <c r="F371" t="s">
        <v>1176</v>
      </c>
      <c r="G371" t="s">
        <v>3</v>
      </c>
      <c r="H371" t="s">
        <v>4</v>
      </c>
      <c r="I371" t="s">
        <v>1177</v>
      </c>
      <c r="J371" t="s">
        <v>1168</v>
      </c>
      <c r="K371" t="s">
        <v>1178</v>
      </c>
      <c r="L371" t="s">
        <v>8</v>
      </c>
      <c r="N371" t="s">
        <v>9</v>
      </c>
      <c r="O371">
        <v>750</v>
      </c>
      <c r="P371" t="s">
        <v>123</v>
      </c>
      <c r="Q371">
        <v>12</v>
      </c>
      <c r="R371">
        <v>12</v>
      </c>
      <c r="S371">
        <v>2019</v>
      </c>
      <c r="T371" t="s">
        <v>12</v>
      </c>
      <c r="V371">
        <v>13.67</v>
      </c>
      <c r="W371">
        <v>164</v>
      </c>
      <c r="Z371" t="s">
        <v>125</v>
      </c>
      <c r="AA371" t="s">
        <v>9</v>
      </c>
      <c r="AB371" t="s">
        <v>9</v>
      </c>
      <c r="AC371">
        <v>2188817</v>
      </c>
      <c r="AD371" t="s">
        <v>1176</v>
      </c>
      <c r="AL371">
        <v>3</v>
      </c>
      <c r="AM371" t="s">
        <v>34</v>
      </c>
      <c r="AN371">
        <v>56</v>
      </c>
      <c r="AO371" t="s">
        <v>35</v>
      </c>
      <c r="AP371">
        <v>5</v>
      </c>
      <c r="AQ371" t="s">
        <v>34</v>
      </c>
      <c r="AR371">
        <v>68</v>
      </c>
      <c r="AS371" t="s">
        <v>35</v>
      </c>
      <c r="AT371">
        <v>2</v>
      </c>
      <c r="AU371" t="s">
        <v>34</v>
      </c>
      <c r="AV371">
        <v>80</v>
      </c>
      <c r="AW371" t="s">
        <v>35</v>
      </c>
      <c r="AX371">
        <v>2</v>
      </c>
      <c r="AY371" t="s">
        <v>34</v>
      </c>
      <c r="AZ371">
        <v>92</v>
      </c>
      <c r="BA371" t="s">
        <v>35</v>
      </c>
    </row>
    <row r="372" spans="1:53" x14ac:dyDescent="0.35">
      <c r="A372" t="s">
        <v>0</v>
      </c>
      <c r="B372">
        <v>10</v>
      </c>
      <c r="C372">
        <v>2025</v>
      </c>
      <c r="D372">
        <v>2188817</v>
      </c>
      <c r="E372" t="s">
        <v>14</v>
      </c>
      <c r="F372" t="s">
        <v>1179</v>
      </c>
      <c r="G372" t="s">
        <v>3</v>
      </c>
      <c r="H372" t="s">
        <v>4</v>
      </c>
      <c r="I372" t="s">
        <v>1180</v>
      </c>
      <c r="J372" t="s">
        <v>1168</v>
      </c>
      <c r="K372" t="s">
        <v>1181</v>
      </c>
      <c r="L372" t="s">
        <v>8</v>
      </c>
      <c r="N372" t="s">
        <v>9</v>
      </c>
      <c r="O372">
        <v>750</v>
      </c>
      <c r="P372" t="s">
        <v>123</v>
      </c>
      <c r="Q372">
        <v>12</v>
      </c>
      <c r="S372">
        <v>2023</v>
      </c>
      <c r="T372" t="s">
        <v>12</v>
      </c>
      <c r="V372">
        <v>15.33</v>
      </c>
      <c r="W372">
        <v>184</v>
      </c>
      <c r="Z372" t="s">
        <v>125</v>
      </c>
      <c r="AA372" t="s">
        <v>9</v>
      </c>
      <c r="AB372" t="s">
        <v>9</v>
      </c>
      <c r="AC372">
        <v>2188817</v>
      </c>
      <c r="AD372" t="s">
        <v>1179</v>
      </c>
      <c r="AL372">
        <v>2</v>
      </c>
      <c r="AM372" t="s">
        <v>34</v>
      </c>
      <c r="AN372">
        <v>8</v>
      </c>
      <c r="AO372" t="s">
        <v>35</v>
      </c>
      <c r="AP372">
        <v>3</v>
      </c>
      <c r="AQ372" t="s">
        <v>34</v>
      </c>
      <c r="AR372">
        <v>16</v>
      </c>
      <c r="AS372" t="s">
        <v>35</v>
      </c>
    </row>
    <row r="373" spans="1:53" x14ac:dyDescent="0.35">
      <c r="A373" t="s">
        <v>0</v>
      </c>
      <c r="B373">
        <v>10</v>
      </c>
      <c r="C373">
        <v>2025</v>
      </c>
      <c r="D373">
        <v>2188817</v>
      </c>
      <c r="E373" t="s">
        <v>1</v>
      </c>
      <c r="F373" t="s">
        <v>1182</v>
      </c>
      <c r="G373" t="s">
        <v>3</v>
      </c>
      <c r="H373" t="s">
        <v>4</v>
      </c>
      <c r="I373" t="s">
        <v>1177</v>
      </c>
      <c r="J373" t="s">
        <v>1168</v>
      </c>
      <c r="K373" t="s">
        <v>1183</v>
      </c>
      <c r="L373" t="s">
        <v>8</v>
      </c>
      <c r="N373" t="s">
        <v>9</v>
      </c>
      <c r="O373">
        <v>750</v>
      </c>
      <c r="P373" t="s">
        <v>123</v>
      </c>
      <c r="Q373">
        <v>12</v>
      </c>
      <c r="S373">
        <v>2023</v>
      </c>
      <c r="T373" t="s">
        <v>12</v>
      </c>
      <c r="V373">
        <v>13</v>
      </c>
      <c r="W373">
        <v>156</v>
      </c>
      <c r="Z373" t="s">
        <v>125</v>
      </c>
      <c r="AA373" t="s">
        <v>9</v>
      </c>
      <c r="AB373" t="s">
        <v>9</v>
      </c>
      <c r="AC373">
        <v>2188817</v>
      </c>
      <c r="AD373" t="s">
        <v>1182</v>
      </c>
      <c r="AL373">
        <v>2</v>
      </c>
      <c r="AM373" t="s">
        <v>34</v>
      </c>
      <c r="AN373">
        <v>8</v>
      </c>
      <c r="AO373" t="s">
        <v>35</v>
      </c>
      <c r="AP373">
        <v>4</v>
      </c>
      <c r="AQ373" t="s">
        <v>34</v>
      </c>
      <c r="AR373">
        <v>16</v>
      </c>
      <c r="AS373" t="s">
        <v>35</v>
      </c>
    </row>
    <row r="374" spans="1:53" x14ac:dyDescent="0.35">
      <c r="A374" t="s">
        <v>0</v>
      </c>
      <c r="B374">
        <v>10</v>
      </c>
      <c r="C374">
        <v>2025</v>
      </c>
      <c r="D374">
        <v>2188817</v>
      </c>
      <c r="E374" t="s">
        <v>1</v>
      </c>
      <c r="F374" t="s">
        <v>1184</v>
      </c>
      <c r="G374" t="s">
        <v>3</v>
      </c>
      <c r="H374" t="s">
        <v>4</v>
      </c>
      <c r="I374" t="s">
        <v>1185</v>
      </c>
      <c r="J374" t="s">
        <v>1168</v>
      </c>
      <c r="K374" t="s">
        <v>1186</v>
      </c>
      <c r="L374" t="s">
        <v>8</v>
      </c>
      <c r="N374" t="s">
        <v>9</v>
      </c>
      <c r="O374">
        <v>750</v>
      </c>
      <c r="P374" t="s">
        <v>123</v>
      </c>
      <c r="Q374">
        <v>12</v>
      </c>
      <c r="S374">
        <v>2022</v>
      </c>
      <c r="T374" t="s">
        <v>12</v>
      </c>
      <c r="V374">
        <v>16.329999999999998</v>
      </c>
      <c r="W374">
        <v>196</v>
      </c>
      <c r="Z374" t="s">
        <v>125</v>
      </c>
      <c r="AA374" t="s">
        <v>9</v>
      </c>
      <c r="AB374" t="s">
        <v>9</v>
      </c>
      <c r="AC374">
        <v>2188817</v>
      </c>
      <c r="AD374" t="s">
        <v>1184</v>
      </c>
      <c r="AL374">
        <v>2</v>
      </c>
      <c r="AM374" t="s">
        <v>34</v>
      </c>
      <c r="AN374">
        <v>8</v>
      </c>
      <c r="AO374" t="s">
        <v>35</v>
      </c>
      <c r="AP374">
        <v>3</v>
      </c>
      <c r="AQ374" t="s">
        <v>34</v>
      </c>
      <c r="AR374">
        <v>16</v>
      </c>
      <c r="AS374" t="s">
        <v>35</v>
      </c>
    </row>
    <row r="375" spans="1:53" x14ac:dyDescent="0.35">
      <c r="A375" t="s">
        <v>0</v>
      </c>
      <c r="B375">
        <v>10</v>
      </c>
      <c r="C375">
        <v>2025</v>
      </c>
      <c r="D375">
        <v>2188817</v>
      </c>
      <c r="E375" t="s">
        <v>14</v>
      </c>
      <c r="F375" t="s">
        <v>1187</v>
      </c>
      <c r="G375" t="s">
        <v>3</v>
      </c>
      <c r="H375" t="s">
        <v>4</v>
      </c>
      <c r="I375" t="s">
        <v>1188</v>
      </c>
      <c r="J375" t="s">
        <v>1168</v>
      </c>
      <c r="K375" t="s">
        <v>1189</v>
      </c>
      <c r="L375" t="s">
        <v>8</v>
      </c>
      <c r="N375" t="s">
        <v>9</v>
      </c>
      <c r="O375">
        <v>750</v>
      </c>
      <c r="P375" t="s">
        <v>123</v>
      </c>
      <c r="Q375">
        <v>12</v>
      </c>
      <c r="S375">
        <v>2022</v>
      </c>
      <c r="T375" t="s">
        <v>12</v>
      </c>
      <c r="V375">
        <v>15.33</v>
      </c>
      <c r="W375">
        <v>184</v>
      </c>
      <c r="Z375" t="s">
        <v>125</v>
      </c>
      <c r="AA375" t="s">
        <v>9</v>
      </c>
      <c r="AB375" t="s">
        <v>9</v>
      </c>
      <c r="AC375">
        <v>2188817</v>
      </c>
      <c r="AD375" t="s">
        <v>1187</v>
      </c>
      <c r="AL375">
        <v>2</v>
      </c>
      <c r="AM375" t="s">
        <v>34</v>
      </c>
      <c r="AN375">
        <v>8</v>
      </c>
      <c r="AO375" t="s">
        <v>35</v>
      </c>
      <c r="AP375">
        <v>3</v>
      </c>
      <c r="AQ375" t="s">
        <v>34</v>
      </c>
      <c r="AR375">
        <v>16</v>
      </c>
      <c r="AS375" t="s">
        <v>35</v>
      </c>
    </row>
    <row r="376" spans="1:53" x14ac:dyDescent="0.35">
      <c r="A376" t="s">
        <v>0</v>
      </c>
      <c r="B376">
        <v>10</v>
      </c>
      <c r="C376">
        <v>2025</v>
      </c>
      <c r="D376">
        <v>2188817</v>
      </c>
      <c r="E376" t="s">
        <v>1</v>
      </c>
      <c r="F376" t="s">
        <v>1190</v>
      </c>
      <c r="G376" t="s">
        <v>3</v>
      </c>
      <c r="H376" t="s">
        <v>4</v>
      </c>
      <c r="I376" t="s">
        <v>1191</v>
      </c>
      <c r="J376" t="s">
        <v>1168</v>
      </c>
      <c r="K376" t="s">
        <v>1192</v>
      </c>
      <c r="L376" t="s">
        <v>8</v>
      </c>
      <c r="N376" t="s">
        <v>9</v>
      </c>
      <c r="O376">
        <v>750</v>
      </c>
      <c r="P376" t="s">
        <v>123</v>
      </c>
      <c r="Q376">
        <v>12</v>
      </c>
      <c r="S376">
        <v>2023</v>
      </c>
      <c r="T376" t="s">
        <v>12</v>
      </c>
      <c r="V376">
        <v>13</v>
      </c>
      <c r="W376">
        <v>156</v>
      </c>
      <c r="Z376" t="s">
        <v>125</v>
      </c>
      <c r="AA376" t="s">
        <v>9</v>
      </c>
      <c r="AB376" t="s">
        <v>9</v>
      </c>
      <c r="AC376">
        <v>2188817</v>
      </c>
      <c r="AD376" t="s">
        <v>1190</v>
      </c>
      <c r="AL376">
        <v>3</v>
      </c>
      <c r="AM376" t="s">
        <v>34</v>
      </c>
      <c r="AN376">
        <v>8</v>
      </c>
      <c r="AO376" t="s">
        <v>35</v>
      </c>
      <c r="AP376">
        <v>5</v>
      </c>
      <c r="AQ376" t="s">
        <v>34</v>
      </c>
      <c r="AR376">
        <v>16</v>
      </c>
      <c r="AS376" t="s">
        <v>35</v>
      </c>
    </row>
    <row r="377" spans="1:53" x14ac:dyDescent="0.35">
      <c r="A377" t="s">
        <v>0</v>
      </c>
      <c r="B377">
        <v>10</v>
      </c>
      <c r="C377">
        <v>2025</v>
      </c>
      <c r="D377">
        <v>2188817</v>
      </c>
      <c r="E377" t="s">
        <v>1</v>
      </c>
      <c r="F377" t="s">
        <v>1193</v>
      </c>
      <c r="G377" t="s">
        <v>3</v>
      </c>
      <c r="H377" t="s">
        <v>4</v>
      </c>
      <c r="I377" t="s">
        <v>1194</v>
      </c>
      <c r="J377" t="s">
        <v>1168</v>
      </c>
      <c r="K377" t="s">
        <v>1195</v>
      </c>
      <c r="L377" t="s">
        <v>8</v>
      </c>
      <c r="N377" t="s">
        <v>9</v>
      </c>
      <c r="O377">
        <v>750</v>
      </c>
      <c r="P377" t="s">
        <v>123</v>
      </c>
      <c r="Q377">
        <v>12</v>
      </c>
      <c r="S377">
        <v>2022</v>
      </c>
      <c r="T377" t="s">
        <v>12</v>
      </c>
      <c r="V377">
        <v>16.329999999999998</v>
      </c>
      <c r="W377">
        <v>196</v>
      </c>
      <c r="Z377" t="s">
        <v>125</v>
      </c>
      <c r="AA377" t="s">
        <v>9</v>
      </c>
      <c r="AB377" t="s">
        <v>9</v>
      </c>
      <c r="AC377">
        <v>2188817</v>
      </c>
      <c r="AD377" t="s">
        <v>1193</v>
      </c>
      <c r="AL377">
        <v>2</v>
      </c>
      <c r="AM377" t="s">
        <v>34</v>
      </c>
      <c r="AN377">
        <v>8</v>
      </c>
      <c r="AO377" t="s">
        <v>35</v>
      </c>
      <c r="AP377">
        <v>3</v>
      </c>
      <c r="AQ377" t="s">
        <v>34</v>
      </c>
      <c r="AR377">
        <v>16</v>
      </c>
      <c r="AS377" t="s">
        <v>35</v>
      </c>
    </row>
    <row r="378" spans="1:53" x14ac:dyDescent="0.35">
      <c r="A378" t="s">
        <v>0</v>
      </c>
      <c r="B378">
        <v>10</v>
      </c>
      <c r="C378">
        <v>2025</v>
      </c>
      <c r="D378">
        <v>2188817</v>
      </c>
      <c r="E378" t="s">
        <v>14</v>
      </c>
      <c r="F378" t="s">
        <v>1196</v>
      </c>
      <c r="G378" t="s">
        <v>3</v>
      </c>
      <c r="H378" t="s">
        <v>4</v>
      </c>
      <c r="I378" t="s">
        <v>1197</v>
      </c>
      <c r="J378" t="s">
        <v>1168</v>
      </c>
      <c r="K378" t="s">
        <v>1198</v>
      </c>
      <c r="L378" t="s">
        <v>8</v>
      </c>
      <c r="N378" t="s">
        <v>9</v>
      </c>
      <c r="O378">
        <v>750</v>
      </c>
      <c r="P378" t="s">
        <v>123</v>
      </c>
      <c r="Q378">
        <v>12</v>
      </c>
      <c r="S378">
        <v>2023</v>
      </c>
      <c r="T378" t="s">
        <v>12</v>
      </c>
      <c r="V378">
        <v>15.67</v>
      </c>
      <c r="W378">
        <v>188</v>
      </c>
      <c r="Z378" t="s">
        <v>125</v>
      </c>
      <c r="AA378" t="s">
        <v>9</v>
      </c>
      <c r="AB378" t="s">
        <v>9</v>
      </c>
      <c r="AC378">
        <v>2188817</v>
      </c>
      <c r="AD378" t="s">
        <v>1196</v>
      </c>
      <c r="AL378">
        <v>2</v>
      </c>
      <c r="AM378" t="s">
        <v>34</v>
      </c>
      <c r="AN378">
        <v>8</v>
      </c>
      <c r="AO378" t="s">
        <v>35</v>
      </c>
      <c r="AP378">
        <v>3</v>
      </c>
      <c r="AQ378" t="s">
        <v>34</v>
      </c>
      <c r="AR378">
        <v>16</v>
      </c>
      <c r="AS378" t="s">
        <v>35</v>
      </c>
    </row>
    <row r="379" spans="1:53" x14ac:dyDescent="0.35">
      <c r="A379" t="s">
        <v>0</v>
      </c>
      <c r="B379">
        <v>10</v>
      </c>
      <c r="C379">
        <v>2025</v>
      </c>
      <c r="D379">
        <v>2188817</v>
      </c>
      <c r="E379" t="s">
        <v>1</v>
      </c>
      <c r="F379" t="s">
        <v>1199</v>
      </c>
      <c r="G379" t="s">
        <v>3</v>
      </c>
      <c r="H379" t="s">
        <v>4</v>
      </c>
      <c r="I379" t="s">
        <v>1191</v>
      </c>
      <c r="J379" t="s">
        <v>1168</v>
      </c>
      <c r="K379" t="s">
        <v>1200</v>
      </c>
      <c r="L379" t="s">
        <v>8</v>
      </c>
      <c r="N379" t="s">
        <v>9</v>
      </c>
      <c r="O379">
        <v>750</v>
      </c>
      <c r="P379" t="s">
        <v>123</v>
      </c>
      <c r="Q379">
        <v>12</v>
      </c>
      <c r="S379">
        <v>2024</v>
      </c>
      <c r="T379" t="s">
        <v>12</v>
      </c>
      <c r="V379">
        <v>14.33</v>
      </c>
      <c r="W379">
        <v>172</v>
      </c>
      <c r="Z379" t="s">
        <v>125</v>
      </c>
      <c r="AA379" t="s">
        <v>9</v>
      </c>
      <c r="AB379" t="s">
        <v>9</v>
      </c>
      <c r="AC379">
        <v>2188817</v>
      </c>
      <c r="AD379" t="s">
        <v>1199</v>
      </c>
      <c r="AL379">
        <v>2</v>
      </c>
      <c r="AM379" t="s">
        <v>34</v>
      </c>
      <c r="AN379">
        <v>8</v>
      </c>
      <c r="AO379" t="s">
        <v>35</v>
      </c>
      <c r="AP379">
        <v>3</v>
      </c>
      <c r="AQ379" t="s">
        <v>34</v>
      </c>
      <c r="AR379">
        <v>16</v>
      </c>
      <c r="AS379" t="s">
        <v>35</v>
      </c>
    </row>
    <row r="380" spans="1:53" x14ac:dyDescent="0.35">
      <c r="A380" t="s">
        <v>0</v>
      </c>
      <c r="B380">
        <v>10</v>
      </c>
      <c r="C380">
        <v>2025</v>
      </c>
      <c r="D380">
        <v>2188817</v>
      </c>
      <c r="E380" t="s">
        <v>1</v>
      </c>
      <c r="F380" t="s">
        <v>1201</v>
      </c>
      <c r="G380" t="s">
        <v>3</v>
      </c>
      <c r="H380" t="s">
        <v>4</v>
      </c>
      <c r="I380" t="s">
        <v>1194</v>
      </c>
      <c r="J380" t="s">
        <v>1168</v>
      </c>
      <c r="K380" t="s">
        <v>1202</v>
      </c>
      <c r="L380" t="s">
        <v>8</v>
      </c>
      <c r="N380" t="s">
        <v>9</v>
      </c>
      <c r="O380">
        <v>750</v>
      </c>
      <c r="P380" t="s">
        <v>123</v>
      </c>
      <c r="Q380">
        <v>12</v>
      </c>
      <c r="S380">
        <v>2023</v>
      </c>
      <c r="T380" t="s">
        <v>12</v>
      </c>
      <c r="V380">
        <v>16.670000000000002</v>
      </c>
      <c r="W380">
        <v>200</v>
      </c>
      <c r="Z380" t="s">
        <v>125</v>
      </c>
      <c r="AA380" t="s">
        <v>9</v>
      </c>
      <c r="AB380" t="s">
        <v>9</v>
      </c>
      <c r="AC380">
        <v>2188817</v>
      </c>
      <c r="AD380" t="s">
        <v>1201</v>
      </c>
      <c r="AL380">
        <v>2</v>
      </c>
      <c r="AM380" t="s">
        <v>34</v>
      </c>
      <c r="AN380">
        <v>12</v>
      </c>
      <c r="AO380" t="s">
        <v>35</v>
      </c>
      <c r="AP380">
        <v>3</v>
      </c>
      <c r="AQ380" t="s">
        <v>34</v>
      </c>
      <c r="AR380">
        <v>20</v>
      </c>
      <c r="AS380" t="s">
        <v>35</v>
      </c>
    </row>
    <row r="381" spans="1:53" x14ac:dyDescent="0.35">
      <c r="A381" t="s">
        <v>0</v>
      </c>
      <c r="B381">
        <v>10</v>
      </c>
      <c r="C381">
        <v>2025</v>
      </c>
      <c r="D381">
        <v>2188817</v>
      </c>
      <c r="E381" t="s">
        <v>1</v>
      </c>
      <c r="F381" t="s">
        <v>1205</v>
      </c>
      <c r="G381" t="s">
        <v>3</v>
      </c>
      <c r="H381" t="s">
        <v>4</v>
      </c>
      <c r="I381" t="s">
        <v>1174</v>
      </c>
      <c r="J381" t="s">
        <v>1168</v>
      </c>
      <c r="K381" t="s">
        <v>1206</v>
      </c>
      <c r="L381" t="s">
        <v>8</v>
      </c>
      <c r="N381" t="s">
        <v>9</v>
      </c>
      <c r="O381">
        <v>750</v>
      </c>
      <c r="P381" t="s">
        <v>123</v>
      </c>
      <c r="Q381">
        <v>12</v>
      </c>
      <c r="R381">
        <v>6</v>
      </c>
      <c r="S381">
        <v>2018</v>
      </c>
      <c r="T381" t="s">
        <v>12</v>
      </c>
      <c r="V381">
        <v>14.67</v>
      </c>
      <c r="W381">
        <v>176</v>
      </c>
      <c r="Z381" t="s">
        <v>125</v>
      </c>
      <c r="AA381" t="s">
        <v>9</v>
      </c>
      <c r="AB381" t="s">
        <v>9</v>
      </c>
      <c r="AC381">
        <v>2188817</v>
      </c>
      <c r="AD381" t="s">
        <v>1205</v>
      </c>
      <c r="AL381">
        <v>3</v>
      </c>
      <c r="AM381" t="s">
        <v>34</v>
      </c>
      <c r="AN381">
        <v>12</v>
      </c>
      <c r="AO381" t="s">
        <v>35</v>
      </c>
      <c r="AP381">
        <v>5</v>
      </c>
      <c r="AQ381" t="s">
        <v>34</v>
      </c>
      <c r="AR381">
        <v>24</v>
      </c>
      <c r="AS381" t="s">
        <v>35</v>
      </c>
    </row>
    <row r="382" spans="1:53" x14ac:dyDescent="0.35">
      <c r="A382" t="s">
        <v>0</v>
      </c>
      <c r="B382">
        <v>10</v>
      </c>
      <c r="C382">
        <v>2025</v>
      </c>
      <c r="D382">
        <v>2188817</v>
      </c>
      <c r="E382" t="s">
        <v>14</v>
      </c>
      <c r="F382" t="s">
        <v>1207</v>
      </c>
      <c r="G382" t="s">
        <v>3</v>
      </c>
      <c r="H382" t="s">
        <v>4</v>
      </c>
      <c r="I382" t="s">
        <v>1167</v>
      </c>
      <c r="J382" t="s">
        <v>1168</v>
      </c>
      <c r="K382" t="s">
        <v>1208</v>
      </c>
      <c r="L382" t="s">
        <v>8</v>
      </c>
      <c r="N382" t="s">
        <v>9</v>
      </c>
      <c r="O382">
        <v>750</v>
      </c>
      <c r="P382" t="s">
        <v>123</v>
      </c>
      <c r="Q382">
        <v>12</v>
      </c>
      <c r="R382">
        <v>6</v>
      </c>
      <c r="S382">
        <v>2018</v>
      </c>
      <c r="T382" t="s">
        <v>12</v>
      </c>
      <c r="V382">
        <v>12.33</v>
      </c>
      <c r="W382">
        <v>148</v>
      </c>
      <c r="Z382" t="s">
        <v>125</v>
      </c>
      <c r="AA382" t="s">
        <v>9</v>
      </c>
      <c r="AB382" t="s">
        <v>9</v>
      </c>
      <c r="AC382">
        <v>2188817</v>
      </c>
      <c r="AD382" t="s">
        <v>1207</v>
      </c>
      <c r="AL382">
        <v>2</v>
      </c>
      <c r="AM382" t="s">
        <v>34</v>
      </c>
      <c r="AN382">
        <v>12</v>
      </c>
      <c r="AO382" t="s">
        <v>35</v>
      </c>
      <c r="AP382">
        <v>3</v>
      </c>
      <c r="AQ382" t="s">
        <v>34</v>
      </c>
      <c r="AR382">
        <v>24</v>
      </c>
      <c r="AS382" t="s">
        <v>35</v>
      </c>
    </row>
    <row r="383" spans="1:53" x14ac:dyDescent="0.35">
      <c r="A383" t="s">
        <v>0</v>
      </c>
      <c r="B383">
        <v>10</v>
      </c>
      <c r="C383">
        <v>2025</v>
      </c>
      <c r="D383">
        <v>2188817</v>
      </c>
      <c r="E383" t="s">
        <v>1</v>
      </c>
      <c r="F383" t="s">
        <v>1209</v>
      </c>
      <c r="G383" t="s">
        <v>3</v>
      </c>
      <c r="H383" t="s">
        <v>4</v>
      </c>
      <c r="I383" t="s">
        <v>1185</v>
      </c>
      <c r="J383" t="s">
        <v>1168</v>
      </c>
      <c r="K383" t="s">
        <v>1210</v>
      </c>
      <c r="L383" t="s">
        <v>8</v>
      </c>
      <c r="N383" t="s">
        <v>9</v>
      </c>
      <c r="O383">
        <v>750</v>
      </c>
      <c r="P383" t="s">
        <v>123</v>
      </c>
      <c r="Q383">
        <v>12</v>
      </c>
      <c r="S383">
        <v>2019</v>
      </c>
      <c r="T383" t="s">
        <v>12</v>
      </c>
      <c r="V383">
        <v>16.329999999999998</v>
      </c>
      <c r="W383">
        <v>196</v>
      </c>
      <c r="Z383" t="s">
        <v>125</v>
      </c>
      <c r="AA383" t="s">
        <v>9</v>
      </c>
      <c r="AB383" t="s">
        <v>9</v>
      </c>
      <c r="AC383">
        <v>2188817</v>
      </c>
      <c r="AD383" t="s">
        <v>1209</v>
      </c>
      <c r="AL383">
        <v>2</v>
      </c>
      <c r="AM383" t="s">
        <v>34</v>
      </c>
      <c r="AN383">
        <v>8</v>
      </c>
      <c r="AO383" t="s">
        <v>35</v>
      </c>
      <c r="AP383">
        <v>3</v>
      </c>
      <c r="AQ383" t="s">
        <v>34</v>
      </c>
      <c r="AR383">
        <v>16</v>
      </c>
      <c r="AS383" t="s">
        <v>35</v>
      </c>
    </row>
    <row r="384" spans="1:53" x14ac:dyDescent="0.35">
      <c r="A384" t="s">
        <v>0</v>
      </c>
      <c r="B384">
        <v>10</v>
      </c>
      <c r="C384">
        <v>2025</v>
      </c>
      <c r="D384">
        <v>2188817</v>
      </c>
      <c r="E384" t="s">
        <v>1</v>
      </c>
      <c r="F384" t="s">
        <v>1211</v>
      </c>
      <c r="G384" t="s">
        <v>3</v>
      </c>
      <c r="H384" t="s">
        <v>4</v>
      </c>
      <c r="I384" t="s">
        <v>1177</v>
      </c>
      <c r="J384" t="s">
        <v>1168</v>
      </c>
      <c r="K384" t="s">
        <v>1212</v>
      </c>
      <c r="L384" t="s">
        <v>8</v>
      </c>
      <c r="N384" t="s">
        <v>9</v>
      </c>
      <c r="O384">
        <v>750</v>
      </c>
      <c r="P384" t="s">
        <v>123</v>
      </c>
      <c r="Q384">
        <v>12</v>
      </c>
      <c r="S384">
        <v>2020</v>
      </c>
      <c r="T384" t="s">
        <v>12</v>
      </c>
      <c r="V384">
        <v>13.67</v>
      </c>
      <c r="W384">
        <v>164</v>
      </c>
      <c r="Z384" t="s">
        <v>125</v>
      </c>
      <c r="AA384" t="s">
        <v>9</v>
      </c>
      <c r="AB384" t="s">
        <v>9</v>
      </c>
      <c r="AC384">
        <v>2188817</v>
      </c>
      <c r="AD384" t="s">
        <v>1211</v>
      </c>
      <c r="AL384">
        <v>3</v>
      </c>
      <c r="AM384" t="s">
        <v>34</v>
      </c>
      <c r="AN384">
        <v>56</v>
      </c>
      <c r="AO384" t="s">
        <v>35</v>
      </c>
      <c r="AP384">
        <v>5</v>
      </c>
      <c r="AQ384" t="s">
        <v>34</v>
      </c>
      <c r="AR384">
        <v>68</v>
      </c>
      <c r="AS384" t="s">
        <v>35</v>
      </c>
      <c r="AT384">
        <v>10</v>
      </c>
      <c r="AU384" t="s">
        <v>34</v>
      </c>
      <c r="AV384">
        <v>80</v>
      </c>
      <c r="AW384" t="s">
        <v>35</v>
      </c>
    </row>
    <row r="385" spans="1:53" x14ac:dyDescent="0.35">
      <c r="A385" t="s">
        <v>0</v>
      </c>
      <c r="B385">
        <v>10</v>
      </c>
      <c r="C385">
        <v>2025</v>
      </c>
      <c r="D385">
        <v>2188817</v>
      </c>
      <c r="E385" t="s">
        <v>14</v>
      </c>
      <c r="F385" t="s">
        <v>1213</v>
      </c>
      <c r="G385" t="s">
        <v>3</v>
      </c>
      <c r="H385" t="s">
        <v>4</v>
      </c>
      <c r="I385" t="s">
        <v>1180</v>
      </c>
      <c r="J385" t="s">
        <v>1168</v>
      </c>
      <c r="K385" t="s">
        <v>1214</v>
      </c>
      <c r="L385" t="s">
        <v>8</v>
      </c>
      <c r="N385" t="s">
        <v>9</v>
      </c>
      <c r="O385">
        <v>750</v>
      </c>
      <c r="P385" t="s">
        <v>123</v>
      </c>
      <c r="Q385">
        <v>12</v>
      </c>
      <c r="S385">
        <v>2020</v>
      </c>
      <c r="T385" t="s">
        <v>12</v>
      </c>
      <c r="V385">
        <v>15</v>
      </c>
      <c r="W385">
        <v>180</v>
      </c>
      <c r="Z385" t="s">
        <v>125</v>
      </c>
      <c r="AA385" t="s">
        <v>9</v>
      </c>
      <c r="AB385" t="s">
        <v>9</v>
      </c>
      <c r="AC385">
        <v>2188817</v>
      </c>
      <c r="AD385" t="s">
        <v>1213</v>
      </c>
      <c r="AL385">
        <v>2</v>
      </c>
      <c r="AM385" t="s">
        <v>34</v>
      </c>
      <c r="AN385">
        <v>12</v>
      </c>
      <c r="AO385" t="s">
        <v>35</v>
      </c>
      <c r="AP385">
        <v>3</v>
      </c>
      <c r="AQ385" t="s">
        <v>34</v>
      </c>
      <c r="AR385">
        <v>24</v>
      </c>
      <c r="AS385" t="s">
        <v>35</v>
      </c>
    </row>
    <row r="386" spans="1:53" x14ac:dyDescent="0.35">
      <c r="A386" t="s">
        <v>0</v>
      </c>
      <c r="B386">
        <v>10</v>
      </c>
      <c r="C386">
        <v>2025</v>
      </c>
      <c r="D386">
        <v>2188817</v>
      </c>
      <c r="E386" t="s">
        <v>1</v>
      </c>
      <c r="F386" t="s">
        <v>1215</v>
      </c>
      <c r="G386" t="s">
        <v>3</v>
      </c>
      <c r="H386" t="s">
        <v>4</v>
      </c>
      <c r="I386" t="s">
        <v>1174</v>
      </c>
      <c r="J386" t="s">
        <v>1168</v>
      </c>
      <c r="K386" t="s">
        <v>1216</v>
      </c>
      <c r="L386" t="s">
        <v>8</v>
      </c>
      <c r="N386" t="s">
        <v>9</v>
      </c>
      <c r="O386">
        <v>750</v>
      </c>
      <c r="P386" t="s">
        <v>123</v>
      </c>
      <c r="Q386">
        <v>12</v>
      </c>
      <c r="S386">
        <v>2020</v>
      </c>
      <c r="T386" t="s">
        <v>34</v>
      </c>
      <c r="V386">
        <v>14.67</v>
      </c>
      <c r="W386">
        <v>176</v>
      </c>
      <c r="Z386" t="s">
        <v>125</v>
      </c>
      <c r="AA386" t="s">
        <v>9</v>
      </c>
      <c r="AB386" t="s">
        <v>9</v>
      </c>
      <c r="AC386">
        <v>2188817</v>
      </c>
      <c r="AD386" t="s">
        <v>1215</v>
      </c>
      <c r="AL386">
        <v>2</v>
      </c>
      <c r="AM386" t="s">
        <v>34</v>
      </c>
      <c r="AN386">
        <v>12</v>
      </c>
      <c r="AO386" t="s">
        <v>35</v>
      </c>
      <c r="AP386">
        <v>3</v>
      </c>
      <c r="AQ386" t="s">
        <v>34</v>
      </c>
      <c r="AR386">
        <v>24</v>
      </c>
      <c r="AS386" t="s">
        <v>35</v>
      </c>
    </row>
    <row r="387" spans="1:53" x14ac:dyDescent="0.35">
      <c r="A387" t="s">
        <v>0</v>
      </c>
      <c r="B387">
        <v>10</v>
      </c>
      <c r="C387">
        <v>2025</v>
      </c>
      <c r="D387">
        <v>2188817</v>
      </c>
      <c r="E387" t="s">
        <v>14</v>
      </c>
      <c r="F387" t="s">
        <v>1217</v>
      </c>
      <c r="G387" t="s">
        <v>3</v>
      </c>
      <c r="H387" t="s">
        <v>4</v>
      </c>
      <c r="I387" t="s">
        <v>1171</v>
      </c>
      <c r="J387" t="s">
        <v>1168</v>
      </c>
      <c r="K387" t="s">
        <v>1218</v>
      </c>
      <c r="L387" t="s">
        <v>8</v>
      </c>
      <c r="N387" t="s">
        <v>9</v>
      </c>
      <c r="O387">
        <v>750</v>
      </c>
      <c r="P387" t="s">
        <v>123</v>
      </c>
      <c r="Q387">
        <v>12</v>
      </c>
      <c r="S387">
        <v>2020</v>
      </c>
      <c r="T387" t="s">
        <v>12</v>
      </c>
      <c r="V387">
        <v>14</v>
      </c>
      <c r="W387">
        <v>168</v>
      </c>
      <c r="Z387" t="s">
        <v>125</v>
      </c>
      <c r="AA387" t="s">
        <v>9</v>
      </c>
      <c r="AB387" t="s">
        <v>9</v>
      </c>
      <c r="AC387">
        <v>2188817</v>
      </c>
      <c r="AD387" t="s">
        <v>1217</v>
      </c>
      <c r="AL387">
        <v>2</v>
      </c>
      <c r="AM387" t="s">
        <v>34</v>
      </c>
      <c r="AN387">
        <v>12</v>
      </c>
      <c r="AO387" t="s">
        <v>35</v>
      </c>
      <c r="AP387">
        <v>3</v>
      </c>
      <c r="AQ387" t="s">
        <v>34</v>
      </c>
      <c r="AR387">
        <v>24</v>
      </c>
      <c r="AS387" t="s">
        <v>35</v>
      </c>
    </row>
    <row r="388" spans="1:53" x14ac:dyDescent="0.35">
      <c r="A388" t="s">
        <v>0</v>
      </c>
      <c r="B388">
        <v>10</v>
      </c>
      <c r="C388">
        <v>2025</v>
      </c>
      <c r="D388">
        <v>2188817</v>
      </c>
      <c r="E388" t="s">
        <v>14</v>
      </c>
      <c r="F388" t="s">
        <v>1219</v>
      </c>
      <c r="G388" t="s">
        <v>3</v>
      </c>
      <c r="H388" t="s">
        <v>4</v>
      </c>
      <c r="I388" t="s">
        <v>1167</v>
      </c>
      <c r="J388" t="s">
        <v>1168</v>
      </c>
      <c r="K388" t="s">
        <v>1220</v>
      </c>
      <c r="L388" t="s">
        <v>8</v>
      </c>
      <c r="N388" t="s">
        <v>9</v>
      </c>
      <c r="O388">
        <v>750</v>
      </c>
      <c r="P388" t="s">
        <v>123</v>
      </c>
      <c r="Q388">
        <v>12</v>
      </c>
      <c r="S388">
        <v>2020</v>
      </c>
      <c r="T388" t="s">
        <v>12</v>
      </c>
      <c r="V388">
        <v>13</v>
      </c>
      <c r="W388">
        <v>156</v>
      </c>
      <c r="Z388" t="s">
        <v>125</v>
      </c>
      <c r="AA388" t="s">
        <v>9</v>
      </c>
      <c r="AB388" t="s">
        <v>9</v>
      </c>
      <c r="AC388">
        <v>2188817</v>
      </c>
      <c r="AD388" t="s">
        <v>1219</v>
      </c>
      <c r="AL388">
        <v>2</v>
      </c>
      <c r="AM388" t="s">
        <v>34</v>
      </c>
      <c r="AN388">
        <v>12</v>
      </c>
      <c r="AO388" t="s">
        <v>35</v>
      </c>
      <c r="AP388">
        <v>3</v>
      </c>
      <c r="AQ388" t="s">
        <v>34</v>
      </c>
      <c r="AR388">
        <v>24</v>
      </c>
      <c r="AS388" t="s">
        <v>35</v>
      </c>
    </row>
    <row r="389" spans="1:53" x14ac:dyDescent="0.35">
      <c r="A389" t="s">
        <v>0</v>
      </c>
      <c r="B389">
        <v>10</v>
      </c>
      <c r="C389">
        <v>2025</v>
      </c>
      <c r="D389">
        <v>2188817</v>
      </c>
      <c r="E389" t="s">
        <v>1</v>
      </c>
      <c r="F389" t="s">
        <v>1221</v>
      </c>
      <c r="G389" t="s">
        <v>3</v>
      </c>
      <c r="H389" t="s">
        <v>4</v>
      </c>
      <c r="I389" t="s">
        <v>1222</v>
      </c>
      <c r="J389" t="s">
        <v>1168</v>
      </c>
      <c r="K389" t="s">
        <v>1223</v>
      </c>
      <c r="L389" t="s">
        <v>8</v>
      </c>
      <c r="N389" t="s">
        <v>9</v>
      </c>
      <c r="O389">
        <v>750</v>
      </c>
      <c r="P389" t="s">
        <v>123</v>
      </c>
      <c r="Q389">
        <v>12</v>
      </c>
      <c r="S389">
        <v>2020</v>
      </c>
      <c r="T389" t="s">
        <v>12</v>
      </c>
      <c r="V389">
        <v>14</v>
      </c>
      <c r="W389">
        <v>168</v>
      </c>
      <c r="Z389" t="s">
        <v>125</v>
      </c>
      <c r="AA389" t="s">
        <v>9</v>
      </c>
      <c r="AB389" t="s">
        <v>9</v>
      </c>
      <c r="AC389">
        <v>2188817</v>
      </c>
      <c r="AD389" t="s">
        <v>1221</v>
      </c>
      <c r="AL389">
        <v>2</v>
      </c>
      <c r="AM389" t="s">
        <v>34</v>
      </c>
      <c r="AN389">
        <v>12</v>
      </c>
      <c r="AO389" t="s">
        <v>35</v>
      </c>
      <c r="AP389">
        <v>3</v>
      </c>
      <c r="AQ389" t="s">
        <v>34</v>
      </c>
      <c r="AR389">
        <v>24</v>
      </c>
      <c r="AS389" t="s">
        <v>35</v>
      </c>
    </row>
    <row r="390" spans="1:53" x14ac:dyDescent="0.35">
      <c r="A390" t="s">
        <v>0</v>
      </c>
      <c r="B390">
        <v>10</v>
      </c>
      <c r="C390">
        <v>2025</v>
      </c>
      <c r="D390">
        <v>2188817</v>
      </c>
      <c r="E390" t="s">
        <v>1</v>
      </c>
      <c r="F390" t="s">
        <v>1224</v>
      </c>
      <c r="G390" t="s">
        <v>3</v>
      </c>
      <c r="H390" t="s">
        <v>4</v>
      </c>
      <c r="I390" t="s">
        <v>1225</v>
      </c>
      <c r="J390" t="s">
        <v>1168</v>
      </c>
      <c r="K390" t="s">
        <v>1226</v>
      </c>
      <c r="L390" t="s">
        <v>8</v>
      </c>
      <c r="N390" t="s">
        <v>9</v>
      </c>
      <c r="O390">
        <v>750</v>
      </c>
      <c r="P390" t="s">
        <v>123</v>
      </c>
      <c r="Q390">
        <v>12</v>
      </c>
      <c r="S390">
        <v>2021</v>
      </c>
      <c r="T390" t="s">
        <v>12</v>
      </c>
      <c r="V390">
        <v>10</v>
      </c>
      <c r="W390">
        <v>120</v>
      </c>
      <c r="Z390" t="s">
        <v>125</v>
      </c>
      <c r="AA390" t="s">
        <v>9</v>
      </c>
      <c r="AB390" t="s">
        <v>9</v>
      </c>
      <c r="AC390">
        <v>2188817</v>
      </c>
      <c r="AD390" t="s">
        <v>1224</v>
      </c>
      <c r="AL390">
        <v>3</v>
      </c>
      <c r="AM390" t="s">
        <v>34</v>
      </c>
      <c r="AN390">
        <v>12</v>
      </c>
      <c r="AO390" t="s">
        <v>35</v>
      </c>
      <c r="AP390">
        <v>5</v>
      </c>
      <c r="AQ390" t="s">
        <v>34</v>
      </c>
      <c r="AR390">
        <v>24</v>
      </c>
      <c r="AS390" t="s">
        <v>35</v>
      </c>
    </row>
    <row r="391" spans="1:53" x14ac:dyDescent="0.35">
      <c r="A391" t="s">
        <v>0</v>
      </c>
      <c r="B391">
        <v>10</v>
      </c>
      <c r="C391">
        <v>2025</v>
      </c>
      <c r="D391">
        <v>2188817</v>
      </c>
      <c r="E391" t="s">
        <v>1</v>
      </c>
      <c r="F391" t="s">
        <v>1227</v>
      </c>
      <c r="G391" t="s">
        <v>3</v>
      </c>
      <c r="H391" t="s">
        <v>4</v>
      </c>
      <c r="I391" t="s">
        <v>1177</v>
      </c>
      <c r="J391" t="s">
        <v>1168</v>
      </c>
      <c r="K391" t="s">
        <v>1228</v>
      </c>
      <c r="L391" t="s">
        <v>8</v>
      </c>
      <c r="N391" t="s">
        <v>9</v>
      </c>
      <c r="O391">
        <v>750</v>
      </c>
      <c r="P391" t="s">
        <v>123</v>
      </c>
      <c r="Q391">
        <v>12</v>
      </c>
      <c r="S391">
        <v>2021</v>
      </c>
      <c r="T391" t="s">
        <v>12</v>
      </c>
      <c r="V391">
        <v>13</v>
      </c>
      <c r="W391">
        <v>156</v>
      </c>
      <c r="Z391" t="s">
        <v>125</v>
      </c>
      <c r="AA391" t="s">
        <v>9</v>
      </c>
      <c r="AB391" t="s">
        <v>9</v>
      </c>
      <c r="AC391">
        <v>2188817</v>
      </c>
      <c r="AD391" t="s">
        <v>1227</v>
      </c>
      <c r="AL391">
        <v>3</v>
      </c>
      <c r="AM391" t="s">
        <v>34</v>
      </c>
      <c r="AN391">
        <v>24</v>
      </c>
      <c r="AO391" t="s">
        <v>35</v>
      </c>
      <c r="AP391">
        <v>5</v>
      </c>
      <c r="AQ391" t="s">
        <v>34</v>
      </c>
      <c r="AR391">
        <v>48</v>
      </c>
      <c r="AS391" t="s">
        <v>35</v>
      </c>
    </row>
    <row r="392" spans="1:53" x14ac:dyDescent="0.35">
      <c r="A392" t="s">
        <v>0</v>
      </c>
      <c r="B392">
        <v>10</v>
      </c>
      <c r="C392">
        <v>2025</v>
      </c>
      <c r="D392">
        <v>2188817</v>
      </c>
      <c r="E392" t="s">
        <v>14</v>
      </c>
      <c r="F392" t="s">
        <v>1229</v>
      </c>
      <c r="G392" t="s">
        <v>3</v>
      </c>
      <c r="H392" t="s">
        <v>4</v>
      </c>
      <c r="I392" t="s">
        <v>1180</v>
      </c>
      <c r="J392" t="s">
        <v>1168</v>
      </c>
      <c r="K392" t="s">
        <v>1230</v>
      </c>
      <c r="L392" t="s">
        <v>8</v>
      </c>
      <c r="N392" t="s">
        <v>9</v>
      </c>
      <c r="O392">
        <v>750</v>
      </c>
      <c r="P392" t="s">
        <v>123</v>
      </c>
      <c r="Q392">
        <v>12</v>
      </c>
      <c r="S392">
        <v>2021</v>
      </c>
      <c r="T392" t="s">
        <v>12</v>
      </c>
      <c r="V392">
        <v>15.33</v>
      </c>
      <c r="W392">
        <v>184</v>
      </c>
      <c r="Z392" t="s">
        <v>125</v>
      </c>
      <c r="AA392" t="s">
        <v>9</v>
      </c>
      <c r="AB392" t="s">
        <v>9</v>
      </c>
      <c r="AC392">
        <v>2188817</v>
      </c>
      <c r="AD392" t="s">
        <v>1229</v>
      </c>
      <c r="AL392">
        <v>2</v>
      </c>
      <c r="AM392" t="s">
        <v>34</v>
      </c>
      <c r="AN392">
        <v>8</v>
      </c>
      <c r="AO392" t="s">
        <v>35</v>
      </c>
      <c r="AP392">
        <v>4</v>
      </c>
      <c r="AQ392" t="s">
        <v>34</v>
      </c>
      <c r="AR392">
        <v>16</v>
      </c>
      <c r="AS392" t="s">
        <v>35</v>
      </c>
    </row>
    <row r="393" spans="1:53" x14ac:dyDescent="0.35">
      <c r="A393" t="s">
        <v>0</v>
      </c>
      <c r="B393">
        <v>10</v>
      </c>
      <c r="C393">
        <v>2025</v>
      </c>
      <c r="D393">
        <v>2188817</v>
      </c>
      <c r="E393" t="s">
        <v>1</v>
      </c>
      <c r="F393" t="s">
        <v>1231</v>
      </c>
      <c r="G393" t="s">
        <v>3</v>
      </c>
      <c r="H393" t="s">
        <v>4</v>
      </c>
      <c r="I393" t="s">
        <v>1232</v>
      </c>
      <c r="J393" t="s">
        <v>1168</v>
      </c>
      <c r="K393" t="s">
        <v>1233</v>
      </c>
      <c r="L393" t="s">
        <v>8</v>
      </c>
      <c r="N393" t="s">
        <v>9</v>
      </c>
      <c r="O393">
        <v>750</v>
      </c>
      <c r="P393" t="s">
        <v>123</v>
      </c>
      <c r="Q393">
        <v>12</v>
      </c>
      <c r="S393">
        <v>2021</v>
      </c>
      <c r="T393" t="s">
        <v>12</v>
      </c>
      <c r="V393">
        <v>10</v>
      </c>
      <c r="W393">
        <v>120</v>
      </c>
      <c r="Z393" t="s">
        <v>125</v>
      </c>
      <c r="AA393" t="s">
        <v>9</v>
      </c>
      <c r="AB393" t="s">
        <v>9</v>
      </c>
      <c r="AC393">
        <v>2188817</v>
      </c>
      <c r="AD393" t="s">
        <v>1231</v>
      </c>
      <c r="AL393">
        <v>3</v>
      </c>
      <c r="AM393" t="s">
        <v>34</v>
      </c>
      <c r="AN393">
        <v>12</v>
      </c>
      <c r="AO393" t="s">
        <v>35</v>
      </c>
      <c r="AP393">
        <v>5</v>
      </c>
      <c r="AQ393" t="s">
        <v>34</v>
      </c>
      <c r="AR393">
        <v>24</v>
      </c>
      <c r="AS393" t="s">
        <v>35</v>
      </c>
    </row>
    <row r="394" spans="1:53" x14ac:dyDescent="0.35">
      <c r="A394" t="s">
        <v>0</v>
      </c>
      <c r="B394">
        <v>10</v>
      </c>
      <c r="C394">
        <v>2025</v>
      </c>
      <c r="D394">
        <v>2188817</v>
      </c>
      <c r="E394" t="s">
        <v>1</v>
      </c>
      <c r="F394" t="s">
        <v>1234</v>
      </c>
      <c r="G394" t="s">
        <v>3</v>
      </c>
      <c r="H394" t="s">
        <v>4</v>
      </c>
      <c r="I394" t="s">
        <v>1222</v>
      </c>
      <c r="J394" t="s">
        <v>1168</v>
      </c>
      <c r="K394" t="s">
        <v>1235</v>
      </c>
      <c r="L394" t="s">
        <v>8</v>
      </c>
      <c r="N394" t="s">
        <v>9</v>
      </c>
      <c r="O394">
        <v>750</v>
      </c>
      <c r="P394" t="s">
        <v>123</v>
      </c>
      <c r="Q394">
        <v>12</v>
      </c>
      <c r="S394">
        <v>2021</v>
      </c>
      <c r="T394" t="s">
        <v>12</v>
      </c>
      <c r="V394">
        <v>14.33</v>
      </c>
      <c r="W394">
        <v>172</v>
      </c>
      <c r="Z394" t="s">
        <v>125</v>
      </c>
      <c r="AA394" t="s">
        <v>9</v>
      </c>
      <c r="AB394" t="s">
        <v>9</v>
      </c>
      <c r="AC394">
        <v>2188817</v>
      </c>
      <c r="AD394" t="s">
        <v>1234</v>
      </c>
      <c r="AL394">
        <v>2</v>
      </c>
      <c r="AM394" t="s">
        <v>34</v>
      </c>
      <c r="AN394">
        <v>8</v>
      </c>
      <c r="AO394" t="s">
        <v>35</v>
      </c>
      <c r="AP394">
        <v>3</v>
      </c>
      <c r="AQ394" t="s">
        <v>34</v>
      </c>
      <c r="AR394">
        <v>16</v>
      </c>
      <c r="AS394" t="s">
        <v>35</v>
      </c>
    </row>
    <row r="395" spans="1:53" x14ac:dyDescent="0.35">
      <c r="A395" t="s">
        <v>0</v>
      </c>
      <c r="B395">
        <v>10</v>
      </c>
      <c r="C395">
        <v>2025</v>
      </c>
      <c r="D395">
        <v>2188817</v>
      </c>
      <c r="E395" t="s">
        <v>14</v>
      </c>
      <c r="F395" t="s">
        <v>1236</v>
      </c>
      <c r="G395" t="s">
        <v>3</v>
      </c>
      <c r="H395" t="s">
        <v>4</v>
      </c>
      <c r="I395" t="s">
        <v>1180</v>
      </c>
      <c r="J395" t="s">
        <v>1168</v>
      </c>
      <c r="K395" t="s">
        <v>1237</v>
      </c>
      <c r="L395" t="s">
        <v>8</v>
      </c>
      <c r="N395" t="s">
        <v>9</v>
      </c>
      <c r="O395">
        <v>750</v>
      </c>
      <c r="P395" t="s">
        <v>123</v>
      </c>
      <c r="Q395">
        <v>12</v>
      </c>
      <c r="S395">
        <v>2022</v>
      </c>
      <c r="T395" t="s">
        <v>12</v>
      </c>
      <c r="V395">
        <v>16</v>
      </c>
      <c r="W395">
        <v>192</v>
      </c>
      <c r="Z395" t="s">
        <v>125</v>
      </c>
      <c r="AA395" t="s">
        <v>9</v>
      </c>
      <c r="AB395" t="s">
        <v>9</v>
      </c>
      <c r="AC395">
        <v>2188817</v>
      </c>
      <c r="AD395" t="s">
        <v>1236</v>
      </c>
      <c r="AL395">
        <v>2</v>
      </c>
      <c r="AM395" t="s">
        <v>34</v>
      </c>
      <c r="AN395">
        <v>8</v>
      </c>
      <c r="AO395" t="s">
        <v>35</v>
      </c>
      <c r="AP395">
        <v>3</v>
      </c>
      <c r="AQ395" t="s">
        <v>34</v>
      </c>
      <c r="AR395">
        <v>16</v>
      </c>
      <c r="AS395" t="s">
        <v>35</v>
      </c>
    </row>
    <row r="396" spans="1:53" x14ac:dyDescent="0.35">
      <c r="A396" t="s">
        <v>0</v>
      </c>
      <c r="B396">
        <v>10</v>
      </c>
      <c r="C396">
        <v>2025</v>
      </c>
      <c r="D396">
        <v>2188817</v>
      </c>
      <c r="E396" t="s">
        <v>1</v>
      </c>
      <c r="F396" t="s">
        <v>1238</v>
      </c>
      <c r="G396" t="s">
        <v>3</v>
      </c>
      <c r="H396" t="s">
        <v>4</v>
      </c>
      <c r="I396" t="s">
        <v>1177</v>
      </c>
      <c r="J396" t="s">
        <v>1168</v>
      </c>
      <c r="K396" t="s">
        <v>1239</v>
      </c>
      <c r="L396" t="s">
        <v>8</v>
      </c>
      <c r="N396" t="s">
        <v>9</v>
      </c>
      <c r="O396">
        <v>750</v>
      </c>
      <c r="P396" t="s">
        <v>123</v>
      </c>
      <c r="Q396">
        <v>12</v>
      </c>
      <c r="S396">
        <v>2022</v>
      </c>
      <c r="T396" t="s">
        <v>12</v>
      </c>
      <c r="V396">
        <v>13.33</v>
      </c>
      <c r="W396">
        <v>160</v>
      </c>
      <c r="Z396" t="s">
        <v>125</v>
      </c>
      <c r="AA396" t="s">
        <v>9</v>
      </c>
      <c r="AB396" t="s">
        <v>9</v>
      </c>
      <c r="AC396">
        <v>2188817</v>
      </c>
      <c r="AD396" t="s">
        <v>1238</v>
      </c>
      <c r="AL396">
        <v>2</v>
      </c>
      <c r="AM396" t="s">
        <v>34</v>
      </c>
      <c r="AN396">
        <v>8</v>
      </c>
      <c r="AO396" t="s">
        <v>35</v>
      </c>
      <c r="AP396">
        <v>5</v>
      </c>
      <c r="AQ396" t="s">
        <v>34</v>
      </c>
      <c r="AR396">
        <v>64</v>
      </c>
      <c r="AS396" t="s">
        <v>35</v>
      </c>
    </row>
    <row r="397" spans="1:53" x14ac:dyDescent="0.35">
      <c r="A397" t="s">
        <v>0</v>
      </c>
      <c r="B397">
        <v>10</v>
      </c>
      <c r="C397">
        <v>2025</v>
      </c>
      <c r="D397">
        <v>2188817</v>
      </c>
      <c r="E397" t="s">
        <v>14</v>
      </c>
      <c r="F397" t="s">
        <v>1240</v>
      </c>
      <c r="G397" t="s">
        <v>3</v>
      </c>
      <c r="H397" t="s">
        <v>4</v>
      </c>
      <c r="I397" t="s">
        <v>1171</v>
      </c>
      <c r="J397" t="s">
        <v>1168</v>
      </c>
      <c r="K397" t="s">
        <v>1241</v>
      </c>
      <c r="L397" t="s">
        <v>8</v>
      </c>
      <c r="N397" t="s">
        <v>9</v>
      </c>
      <c r="O397">
        <v>750</v>
      </c>
      <c r="P397" t="s">
        <v>123</v>
      </c>
      <c r="Q397">
        <v>12</v>
      </c>
      <c r="S397">
        <v>2022</v>
      </c>
      <c r="T397" t="s">
        <v>12</v>
      </c>
      <c r="V397">
        <v>15.33</v>
      </c>
      <c r="W397">
        <v>184</v>
      </c>
      <c r="Z397" t="s">
        <v>125</v>
      </c>
      <c r="AA397" t="s">
        <v>9</v>
      </c>
      <c r="AB397" t="s">
        <v>9</v>
      </c>
      <c r="AC397">
        <v>2188817</v>
      </c>
      <c r="AD397" t="s">
        <v>1240</v>
      </c>
      <c r="AL397">
        <v>2</v>
      </c>
      <c r="AM397" t="s">
        <v>34</v>
      </c>
      <c r="AN397">
        <v>8</v>
      </c>
      <c r="AO397" t="s">
        <v>35</v>
      </c>
      <c r="AP397">
        <v>3</v>
      </c>
      <c r="AQ397" t="s">
        <v>34</v>
      </c>
      <c r="AR397">
        <v>16</v>
      </c>
      <c r="AS397" t="s">
        <v>35</v>
      </c>
    </row>
    <row r="398" spans="1:53" x14ac:dyDescent="0.35">
      <c r="A398" t="s">
        <v>0</v>
      </c>
      <c r="B398">
        <v>10</v>
      </c>
      <c r="C398">
        <v>2025</v>
      </c>
      <c r="D398">
        <v>2188817</v>
      </c>
      <c r="E398" t="s">
        <v>1</v>
      </c>
      <c r="F398" t="s">
        <v>1242</v>
      </c>
      <c r="G398" t="s">
        <v>3</v>
      </c>
      <c r="H398" t="s">
        <v>4</v>
      </c>
      <c r="I398" t="s">
        <v>1243</v>
      </c>
      <c r="J398" t="s">
        <v>1244</v>
      </c>
      <c r="K398" t="s">
        <v>1245</v>
      </c>
      <c r="L398" t="s">
        <v>8</v>
      </c>
      <c r="N398" t="s">
        <v>9</v>
      </c>
      <c r="O398">
        <v>750</v>
      </c>
      <c r="P398" t="s">
        <v>123</v>
      </c>
      <c r="Q398">
        <v>12</v>
      </c>
      <c r="R398">
        <v>12</v>
      </c>
      <c r="S398">
        <v>2019</v>
      </c>
      <c r="T398" t="s">
        <v>12</v>
      </c>
      <c r="V398">
        <v>14.67</v>
      </c>
      <c r="W398">
        <v>176</v>
      </c>
      <c r="Z398" t="s">
        <v>125</v>
      </c>
      <c r="AA398" t="s">
        <v>9</v>
      </c>
      <c r="AB398" t="s">
        <v>9</v>
      </c>
      <c r="AC398">
        <v>2188817</v>
      </c>
      <c r="AD398" t="s">
        <v>1242</v>
      </c>
      <c r="AL398">
        <v>3</v>
      </c>
      <c r="AM398" t="s">
        <v>34</v>
      </c>
      <c r="AN398">
        <v>68</v>
      </c>
      <c r="AO398" t="s">
        <v>35</v>
      </c>
      <c r="AP398">
        <v>5</v>
      </c>
      <c r="AQ398" t="s">
        <v>34</v>
      </c>
      <c r="AR398">
        <v>80</v>
      </c>
      <c r="AS398" t="s">
        <v>35</v>
      </c>
      <c r="AT398">
        <v>10</v>
      </c>
      <c r="AU398" t="s">
        <v>34</v>
      </c>
      <c r="AV398">
        <v>92</v>
      </c>
      <c r="AW398" t="s">
        <v>35</v>
      </c>
      <c r="AX398">
        <v>20</v>
      </c>
      <c r="AY398" t="s">
        <v>34</v>
      </c>
      <c r="AZ398">
        <v>104</v>
      </c>
      <c r="BA398" t="s">
        <v>35</v>
      </c>
    </row>
    <row r="399" spans="1:53" x14ac:dyDescent="0.35">
      <c r="A399" t="s">
        <v>0</v>
      </c>
      <c r="B399">
        <v>10</v>
      </c>
      <c r="C399">
        <v>2025</v>
      </c>
      <c r="D399">
        <v>2188817</v>
      </c>
      <c r="E399" t="s">
        <v>1</v>
      </c>
      <c r="F399" t="s">
        <v>1246</v>
      </c>
      <c r="G399" t="s">
        <v>3</v>
      </c>
      <c r="H399" t="s">
        <v>4</v>
      </c>
      <c r="I399" t="s">
        <v>1247</v>
      </c>
      <c r="J399" t="s">
        <v>1244</v>
      </c>
      <c r="K399" t="s">
        <v>1248</v>
      </c>
      <c r="L399" t="s">
        <v>8</v>
      </c>
      <c r="N399" t="s">
        <v>9</v>
      </c>
      <c r="O399">
        <v>750</v>
      </c>
      <c r="P399" t="s">
        <v>123</v>
      </c>
      <c r="Q399">
        <v>12</v>
      </c>
      <c r="S399">
        <v>2023</v>
      </c>
      <c r="T399" t="s">
        <v>12</v>
      </c>
      <c r="V399">
        <v>14.67</v>
      </c>
      <c r="W399">
        <v>176</v>
      </c>
      <c r="Z399" t="s">
        <v>125</v>
      </c>
      <c r="AA399" t="s">
        <v>9</v>
      </c>
      <c r="AB399" t="s">
        <v>9</v>
      </c>
      <c r="AC399">
        <v>2188817</v>
      </c>
      <c r="AD399" t="s">
        <v>1246</v>
      </c>
      <c r="AL399">
        <v>3</v>
      </c>
      <c r="AM399" t="s">
        <v>34</v>
      </c>
      <c r="AN399">
        <v>8</v>
      </c>
      <c r="AO399" t="s">
        <v>35</v>
      </c>
      <c r="AP399">
        <v>5</v>
      </c>
      <c r="AQ399" t="s">
        <v>34</v>
      </c>
      <c r="AR399">
        <v>16</v>
      </c>
      <c r="AS399" t="s">
        <v>35</v>
      </c>
      <c r="AT399">
        <v>10</v>
      </c>
      <c r="AU399" t="s">
        <v>34</v>
      </c>
      <c r="AV399">
        <v>28</v>
      </c>
      <c r="AW399" t="s">
        <v>35</v>
      </c>
    </row>
    <row r="400" spans="1:53" x14ac:dyDescent="0.35">
      <c r="A400" t="s">
        <v>0</v>
      </c>
      <c r="B400">
        <v>10</v>
      </c>
      <c r="C400">
        <v>2025</v>
      </c>
      <c r="D400">
        <v>2188817</v>
      </c>
      <c r="E400" t="s">
        <v>14</v>
      </c>
      <c r="F400" t="s">
        <v>1249</v>
      </c>
      <c r="G400" t="s">
        <v>3</v>
      </c>
      <c r="H400" t="s">
        <v>4</v>
      </c>
      <c r="I400" t="s">
        <v>1250</v>
      </c>
      <c r="J400" t="s">
        <v>1244</v>
      </c>
      <c r="K400" t="s">
        <v>1251</v>
      </c>
      <c r="L400" t="s">
        <v>8</v>
      </c>
      <c r="N400" t="s">
        <v>9</v>
      </c>
      <c r="O400">
        <v>750</v>
      </c>
      <c r="P400" t="s">
        <v>123</v>
      </c>
      <c r="Q400">
        <v>12</v>
      </c>
      <c r="S400">
        <v>2023</v>
      </c>
      <c r="T400" t="s">
        <v>12</v>
      </c>
      <c r="V400">
        <v>14.67</v>
      </c>
      <c r="W400">
        <v>176</v>
      </c>
      <c r="Z400" t="s">
        <v>125</v>
      </c>
      <c r="AA400" t="s">
        <v>9</v>
      </c>
      <c r="AB400" t="s">
        <v>9</v>
      </c>
      <c r="AC400">
        <v>2188817</v>
      </c>
      <c r="AD400" t="s">
        <v>1249</v>
      </c>
      <c r="AL400">
        <v>3</v>
      </c>
      <c r="AM400" t="s">
        <v>34</v>
      </c>
      <c r="AN400">
        <v>8</v>
      </c>
      <c r="AO400" t="s">
        <v>35</v>
      </c>
      <c r="AP400">
        <v>5</v>
      </c>
      <c r="AQ400" t="s">
        <v>34</v>
      </c>
      <c r="AR400">
        <v>16</v>
      </c>
      <c r="AS400" t="s">
        <v>35</v>
      </c>
    </row>
    <row r="401" spans="1:53" x14ac:dyDescent="0.35">
      <c r="A401" t="s">
        <v>0</v>
      </c>
      <c r="B401">
        <v>10</v>
      </c>
      <c r="C401">
        <v>2025</v>
      </c>
      <c r="D401">
        <v>2188817</v>
      </c>
      <c r="E401" t="s">
        <v>1</v>
      </c>
      <c r="F401" t="s">
        <v>1252</v>
      </c>
      <c r="G401" t="s">
        <v>3</v>
      </c>
      <c r="H401" t="s">
        <v>4</v>
      </c>
      <c r="I401" t="s">
        <v>1253</v>
      </c>
      <c r="J401" t="s">
        <v>1244</v>
      </c>
      <c r="K401" t="s">
        <v>1254</v>
      </c>
      <c r="L401" t="s">
        <v>8</v>
      </c>
      <c r="N401" t="s">
        <v>9</v>
      </c>
      <c r="O401">
        <v>750</v>
      </c>
      <c r="P401" t="s">
        <v>123</v>
      </c>
      <c r="Q401">
        <v>12</v>
      </c>
      <c r="S401">
        <v>2023</v>
      </c>
      <c r="T401" t="s">
        <v>12</v>
      </c>
      <c r="V401">
        <v>14</v>
      </c>
      <c r="W401">
        <v>168</v>
      </c>
      <c r="Z401" t="s">
        <v>125</v>
      </c>
      <c r="AA401" t="s">
        <v>9</v>
      </c>
      <c r="AB401" t="s">
        <v>9</v>
      </c>
      <c r="AC401">
        <v>2188817</v>
      </c>
      <c r="AD401" t="s">
        <v>1252</v>
      </c>
      <c r="AL401">
        <v>3</v>
      </c>
      <c r="AM401" t="s">
        <v>34</v>
      </c>
      <c r="AN401">
        <v>8</v>
      </c>
      <c r="AO401" t="s">
        <v>35</v>
      </c>
      <c r="AP401">
        <v>5</v>
      </c>
      <c r="AQ401" t="s">
        <v>34</v>
      </c>
      <c r="AR401">
        <v>16</v>
      </c>
      <c r="AS401" t="s">
        <v>35</v>
      </c>
      <c r="AT401">
        <v>10</v>
      </c>
      <c r="AU401" t="s">
        <v>34</v>
      </c>
      <c r="AV401">
        <v>24</v>
      </c>
      <c r="AW401" t="s">
        <v>35</v>
      </c>
      <c r="AX401">
        <v>15</v>
      </c>
      <c r="AY401" t="s">
        <v>34</v>
      </c>
      <c r="AZ401">
        <v>36</v>
      </c>
      <c r="BA401" t="s">
        <v>35</v>
      </c>
    </row>
    <row r="402" spans="1:53" x14ac:dyDescent="0.35">
      <c r="A402" t="s">
        <v>0</v>
      </c>
      <c r="B402">
        <v>10</v>
      </c>
      <c r="C402">
        <v>2025</v>
      </c>
      <c r="D402">
        <v>2188817</v>
      </c>
      <c r="E402" t="s">
        <v>1</v>
      </c>
      <c r="F402" t="s">
        <v>1255</v>
      </c>
      <c r="G402" t="s">
        <v>3</v>
      </c>
      <c r="H402" t="s">
        <v>4</v>
      </c>
      <c r="I402" t="s">
        <v>1256</v>
      </c>
      <c r="J402" t="s">
        <v>1244</v>
      </c>
      <c r="K402" t="s">
        <v>1257</v>
      </c>
      <c r="L402" t="s">
        <v>8</v>
      </c>
      <c r="N402" t="s">
        <v>9</v>
      </c>
      <c r="O402">
        <v>750</v>
      </c>
      <c r="P402" t="s">
        <v>123</v>
      </c>
      <c r="Q402">
        <v>12</v>
      </c>
      <c r="S402">
        <v>2023</v>
      </c>
      <c r="T402" t="s">
        <v>12</v>
      </c>
      <c r="V402">
        <v>14.67</v>
      </c>
      <c r="W402">
        <v>176</v>
      </c>
      <c r="Z402" t="s">
        <v>125</v>
      </c>
      <c r="AA402" t="s">
        <v>9</v>
      </c>
      <c r="AB402" t="s">
        <v>9</v>
      </c>
      <c r="AC402">
        <v>2188817</v>
      </c>
      <c r="AD402" t="s">
        <v>1255</v>
      </c>
      <c r="AL402">
        <v>3</v>
      </c>
      <c r="AM402" t="s">
        <v>34</v>
      </c>
      <c r="AN402">
        <v>8</v>
      </c>
      <c r="AO402" t="s">
        <v>35</v>
      </c>
      <c r="AP402">
        <v>5</v>
      </c>
      <c r="AQ402" t="s">
        <v>34</v>
      </c>
      <c r="AR402">
        <v>16</v>
      </c>
      <c r="AS402" t="s">
        <v>35</v>
      </c>
      <c r="AT402">
        <v>10</v>
      </c>
      <c r="AU402" t="s">
        <v>34</v>
      </c>
      <c r="AV402">
        <v>28</v>
      </c>
      <c r="AW402" t="s">
        <v>35</v>
      </c>
    </row>
    <row r="403" spans="1:53" x14ac:dyDescent="0.35">
      <c r="A403" t="s">
        <v>0</v>
      </c>
      <c r="B403">
        <v>10</v>
      </c>
      <c r="C403">
        <v>2025</v>
      </c>
      <c r="D403">
        <v>2188817</v>
      </c>
      <c r="E403" t="s">
        <v>1</v>
      </c>
      <c r="F403" t="s">
        <v>1258</v>
      </c>
      <c r="G403" t="s">
        <v>3</v>
      </c>
      <c r="H403" t="s">
        <v>4</v>
      </c>
      <c r="I403" t="s">
        <v>1253</v>
      </c>
      <c r="J403" t="s">
        <v>1244</v>
      </c>
      <c r="K403" t="s">
        <v>1259</v>
      </c>
      <c r="L403" t="s">
        <v>8</v>
      </c>
      <c r="N403" t="s">
        <v>9</v>
      </c>
      <c r="O403">
        <v>750</v>
      </c>
      <c r="P403" t="s">
        <v>123</v>
      </c>
      <c r="Q403">
        <v>12</v>
      </c>
      <c r="S403">
        <v>2024</v>
      </c>
      <c r="T403" t="s">
        <v>12</v>
      </c>
      <c r="V403">
        <v>14</v>
      </c>
      <c r="W403">
        <v>168</v>
      </c>
      <c r="Z403" t="s">
        <v>125</v>
      </c>
      <c r="AA403" t="s">
        <v>9</v>
      </c>
      <c r="AB403" t="s">
        <v>9</v>
      </c>
      <c r="AC403">
        <v>2188817</v>
      </c>
      <c r="AD403" t="s">
        <v>1258</v>
      </c>
      <c r="AL403">
        <v>3</v>
      </c>
      <c r="AM403" t="s">
        <v>34</v>
      </c>
      <c r="AN403">
        <v>12</v>
      </c>
      <c r="AO403" t="s">
        <v>35</v>
      </c>
      <c r="AP403">
        <v>5</v>
      </c>
      <c r="AQ403" t="s">
        <v>34</v>
      </c>
      <c r="AR403">
        <v>24</v>
      </c>
      <c r="AS403" t="s">
        <v>35</v>
      </c>
      <c r="AT403">
        <v>10</v>
      </c>
      <c r="AU403" t="s">
        <v>34</v>
      </c>
      <c r="AV403">
        <v>36</v>
      </c>
      <c r="AW403" t="s">
        <v>35</v>
      </c>
    </row>
    <row r="404" spans="1:53" x14ac:dyDescent="0.35">
      <c r="A404" t="s">
        <v>0</v>
      </c>
      <c r="B404">
        <v>10</v>
      </c>
      <c r="C404">
        <v>2025</v>
      </c>
      <c r="D404">
        <v>2188817</v>
      </c>
      <c r="E404" t="s">
        <v>1</v>
      </c>
      <c r="F404" t="s">
        <v>1260</v>
      </c>
      <c r="G404" t="s">
        <v>3</v>
      </c>
      <c r="H404" t="s">
        <v>4</v>
      </c>
      <c r="I404" t="s">
        <v>1256</v>
      </c>
      <c r="J404" t="s">
        <v>1244</v>
      </c>
      <c r="K404" t="s">
        <v>1261</v>
      </c>
      <c r="L404" t="s">
        <v>8</v>
      </c>
      <c r="N404" t="s">
        <v>9</v>
      </c>
      <c r="O404">
        <v>750</v>
      </c>
      <c r="P404" t="s">
        <v>123</v>
      </c>
      <c r="Q404">
        <v>12</v>
      </c>
      <c r="S404">
        <v>2024</v>
      </c>
      <c r="T404" t="s">
        <v>12</v>
      </c>
      <c r="V404">
        <v>14.67</v>
      </c>
      <c r="W404">
        <v>176</v>
      </c>
      <c r="Z404" t="s">
        <v>125</v>
      </c>
      <c r="AA404" t="s">
        <v>9</v>
      </c>
      <c r="AB404" t="s">
        <v>9</v>
      </c>
      <c r="AC404">
        <v>2188817</v>
      </c>
      <c r="AD404" t="s">
        <v>1260</v>
      </c>
      <c r="AL404">
        <v>3</v>
      </c>
      <c r="AM404" t="s">
        <v>34</v>
      </c>
      <c r="AN404">
        <v>8</v>
      </c>
      <c r="AO404" t="s">
        <v>35</v>
      </c>
      <c r="AP404">
        <v>5</v>
      </c>
      <c r="AQ404" t="s">
        <v>34</v>
      </c>
      <c r="AR404">
        <v>16</v>
      </c>
      <c r="AS404" t="s">
        <v>35</v>
      </c>
      <c r="AT404">
        <v>10</v>
      </c>
      <c r="AU404" t="s">
        <v>34</v>
      </c>
      <c r="AV404">
        <v>116</v>
      </c>
      <c r="AW404" t="s">
        <v>35</v>
      </c>
    </row>
    <row r="405" spans="1:53" x14ac:dyDescent="0.35">
      <c r="A405" t="s">
        <v>0</v>
      </c>
      <c r="B405">
        <v>10</v>
      </c>
      <c r="C405">
        <v>2025</v>
      </c>
      <c r="D405">
        <v>2188817</v>
      </c>
      <c r="E405" t="s">
        <v>1</v>
      </c>
      <c r="F405" t="s">
        <v>1262</v>
      </c>
      <c r="G405" t="s">
        <v>3</v>
      </c>
      <c r="H405" t="s">
        <v>4</v>
      </c>
      <c r="I405" t="s">
        <v>1253</v>
      </c>
      <c r="J405" t="s">
        <v>1244</v>
      </c>
      <c r="K405" t="s">
        <v>1263</v>
      </c>
      <c r="L405" t="s">
        <v>8</v>
      </c>
      <c r="N405" t="s">
        <v>9</v>
      </c>
      <c r="O405">
        <v>750</v>
      </c>
      <c r="P405" t="s">
        <v>123</v>
      </c>
      <c r="Q405">
        <v>12</v>
      </c>
      <c r="S405">
        <v>2024</v>
      </c>
      <c r="T405" t="s">
        <v>12</v>
      </c>
      <c r="V405">
        <v>14</v>
      </c>
      <c r="W405">
        <v>168</v>
      </c>
      <c r="Z405" t="s">
        <v>125</v>
      </c>
      <c r="AA405" t="s">
        <v>9</v>
      </c>
      <c r="AB405" t="s">
        <v>9</v>
      </c>
      <c r="AC405">
        <v>2188817</v>
      </c>
      <c r="AD405" t="s">
        <v>1262</v>
      </c>
      <c r="AL405">
        <v>3</v>
      </c>
      <c r="AM405" t="s">
        <v>34</v>
      </c>
      <c r="AN405">
        <v>12</v>
      </c>
      <c r="AO405" t="s">
        <v>35</v>
      </c>
      <c r="AP405">
        <v>5</v>
      </c>
      <c r="AQ405" t="s">
        <v>34</v>
      </c>
      <c r="AR405">
        <v>24</v>
      </c>
      <c r="AS405" t="s">
        <v>35</v>
      </c>
      <c r="AT405">
        <v>10</v>
      </c>
      <c r="AU405" t="s">
        <v>34</v>
      </c>
      <c r="AV405">
        <v>36</v>
      </c>
      <c r="AW405" t="s">
        <v>35</v>
      </c>
    </row>
    <row r="406" spans="1:53" x14ac:dyDescent="0.35">
      <c r="A406" t="s">
        <v>0</v>
      </c>
      <c r="B406">
        <v>10</v>
      </c>
      <c r="C406">
        <v>2025</v>
      </c>
      <c r="D406">
        <v>2188817</v>
      </c>
      <c r="E406" t="s">
        <v>1</v>
      </c>
      <c r="F406" t="s">
        <v>1264</v>
      </c>
      <c r="G406" t="s">
        <v>3</v>
      </c>
      <c r="H406" t="s">
        <v>4</v>
      </c>
      <c r="I406" t="s">
        <v>1265</v>
      </c>
      <c r="J406" t="s">
        <v>1244</v>
      </c>
      <c r="K406" t="s">
        <v>1266</v>
      </c>
      <c r="L406" t="s">
        <v>8</v>
      </c>
      <c r="N406" t="s">
        <v>9</v>
      </c>
      <c r="O406">
        <v>750</v>
      </c>
      <c r="P406" t="s">
        <v>123</v>
      </c>
      <c r="Q406">
        <v>12</v>
      </c>
      <c r="S406">
        <v>2019</v>
      </c>
      <c r="T406" t="s">
        <v>12</v>
      </c>
      <c r="V406">
        <v>17</v>
      </c>
      <c r="W406">
        <v>204</v>
      </c>
      <c r="Z406" t="s">
        <v>125</v>
      </c>
      <c r="AA406" t="s">
        <v>9</v>
      </c>
      <c r="AB406" t="s">
        <v>9</v>
      </c>
      <c r="AC406">
        <v>2188817</v>
      </c>
      <c r="AD406" t="s">
        <v>1264</v>
      </c>
      <c r="AL406">
        <v>2</v>
      </c>
      <c r="AM406" t="s">
        <v>34</v>
      </c>
      <c r="AN406">
        <v>12</v>
      </c>
      <c r="AO406" t="s">
        <v>35</v>
      </c>
      <c r="AP406">
        <v>3</v>
      </c>
      <c r="AQ406" t="s">
        <v>34</v>
      </c>
      <c r="AR406">
        <v>24</v>
      </c>
      <c r="AS406" t="s">
        <v>35</v>
      </c>
    </row>
    <row r="407" spans="1:53" x14ac:dyDescent="0.35">
      <c r="A407" t="s">
        <v>0</v>
      </c>
      <c r="B407">
        <v>10</v>
      </c>
      <c r="C407">
        <v>2025</v>
      </c>
      <c r="D407">
        <v>2188817</v>
      </c>
      <c r="E407" t="s">
        <v>1</v>
      </c>
      <c r="F407" t="s">
        <v>1267</v>
      </c>
      <c r="G407" t="s">
        <v>3</v>
      </c>
      <c r="H407" t="s">
        <v>4</v>
      </c>
      <c r="I407" t="s">
        <v>1268</v>
      </c>
      <c r="J407" t="s">
        <v>1244</v>
      </c>
      <c r="K407" t="s">
        <v>1269</v>
      </c>
      <c r="L407" t="s">
        <v>8</v>
      </c>
      <c r="N407" t="s">
        <v>9</v>
      </c>
      <c r="O407">
        <v>750</v>
      </c>
      <c r="P407" t="s">
        <v>123</v>
      </c>
      <c r="Q407">
        <v>12</v>
      </c>
      <c r="S407">
        <v>2019</v>
      </c>
      <c r="T407" t="s">
        <v>12</v>
      </c>
      <c r="V407">
        <v>10</v>
      </c>
      <c r="W407">
        <v>120</v>
      </c>
      <c r="Z407" t="s">
        <v>125</v>
      </c>
      <c r="AA407" t="s">
        <v>9</v>
      </c>
      <c r="AB407" t="s">
        <v>9</v>
      </c>
      <c r="AC407">
        <v>2188817</v>
      </c>
      <c r="AD407" t="s">
        <v>1267</v>
      </c>
      <c r="AL407">
        <v>2</v>
      </c>
      <c r="AM407" t="s">
        <v>34</v>
      </c>
      <c r="AN407">
        <v>8</v>
      </c>
      <c r="AO407" t="s">
        <v>35</v>
      </c>
      <c r="AP407">
        <v>3</v>
      </c>
      <c r="AQ407" t="s">
        <v>34</v>
      </c>
      <c r="AR407">
        <v>16</v>
      </c>
      <c r="AS407" t="s">
        <v>35</v>
      </c>
      <c r="AT407">
        <v>5</v>
      </c>
      <c r="AU407" t="s">
        <v>34</v>
      </c>
      <c r="AV407">
        <v>56</v>
      </c>
      <c r="AW407" t="s">
        <v>35</v>
      </c>
    </row>
    <row r="408" spans="1:53" x14ac:dyDescent="0.35">
      <c r="A408" t="s">
        <v>0</v>
      </c>
      <c r="B408">
        <v>10</v>
      </c>
      <c r="C408">
        <v>2025</v>
      </c>
      <c r="D408">
        <v>2188817</v>
      </c>
      <c r="E408" t="s">
        <v>1</v>
      </c>
      <c r="F408" t="s">
        <v>1270</v>
      </c>
      <c r="G408" t="s">
        <v>3</v>
      </c>
      <c r="H408" t="s">
        <v>4</v>
      </c>
      <c r="I408" t="s">
        <v>1247</v>
      </c>
      <c r="J408" t="s">
        <v>1244</v>
      </c>
      <c r="K408" t="s">
        <v>1271</v>
      </c>
      <c r="L408" t="s">
        <v>8</v>
      </c>
      <c r="N408" t="s">
        <v>9</v>
      </c>
      <c r="O408">
        <v>750</v>
      </c>
      <c r="P408" t="s">
        <v>123</v>
      </c>
      <c r="Q408">
        <v>12</v>
      </c>
      <c r="S408">
        <v>2020</v>
      </c>
      <c r="T408" t="s">
        <v>12</v>
      </c>
      <c r="V408">
        <v>14.33</v>
      </c>
      <c r="W408">
        <v>172</v>
      </c>
      <c r="Z408" t="s">
        <v>125</v>
      </c>
      <c r="AA408" t="s">
        <v>9</v>
      </c>
      <c r="AB408" t="s">
        <v>9</v>
      </c>
      <c r="AC408">
        <v>2188817</v>
      </c>
      <c r="AD408" t="s">
        <v>1270</v>
      </c>
      <c r="AL408">
        <v>3</v>
      </c>
      <c r="AM408" t="s">
        <v>34</v>
      </c>
      <c r="AN408">
        <v>12</v>
      </c>
      <c r="AO408" t="s">
        <v>35</v>
      </c>
      <c r="AP408">
        <v>5</v>
      </c>
      <c r="AQ408" t="s">
        <v>34</v>
      </c>
      <c r="AR408">
        <v>24</v>
      </c>
      <c r="AS408" t="s">
        <v>35</v>
      </c>
      <c r="AT408">
        <v>10</v>
      </c>
      <c r="AU408" t="s">
        <v>34</v>
      </c>
      <c r="AV408">
        <v>32</v>
      </c>
      <c r="AW408" t="s">
        <v>35</v>
      </c>
    </row>
    <row r="409" spans="1:53" x14ac:dyDescent="0.35">
      <c r="A409" t="s">
        <v>0</v>
      </c>
      <c r="B409">
        <v>10</v>
      </c>
      <c r="C409">
        <v>2025</v>
      </c>
      <c r="D409">
        <v>2188817</v>
      </c>
      <c r="E409" t="s">
        <v>1</v>
      </c>
      <c r="F409" t="s">
        <v>1272</v>
      </c>
      <c r="G409" t="s">
        <v>3</v>
      </c>
      <c r="H409" t="s">
        <v>4</v>
      </c>
      <c r="I409" t="s">
        <v>1273</v>
      </c>
      <c r="J409" t="s">
        <v>1244</v>
      </c>
      <c r="K409" t="s">
        <v>1274</v>
      </c>
      <c r="L409" t="s">
        <v>8</v>
      </c>
      <c r="N409" t="s">
        <v>9</v>
      </c>
      <c r="O409">
        <v>750</v>
      </c>
      <c r="P409" t="s">
        <v>123</v>
      </c>
      <c r="Q409">
        <v>12</v>
      </c>
      <c r="S409">
        <v>2020</v>
      </c>
      <c r="T409" t="s">
        <v>12</v>
      </c>
      <c r="V409">
        <v>14.33</v>
      </c>
      <c r="W409">
        <v>172</v>
      </c>
      <c r="Z409" t="s">
        <v>125</v>
      </c>
      <c r="AA409" t="s">
        <v>9</v>
      </c>
      <c r="AB409" t="s">
        <v>9</v>
      </c>
      <c r="AC409">
        <v>2188817</v>
      </c>
      <c r="AD409" t="s">
        <v>1272</v>
      </c>
      <c r="AL409">
        <v>3</v>
      </c>
      <c r="AM409" t="s">
        <v>34</v>
      </c>
      <c r="AN409">
        <v>32</v>
      </c>
      <c r="AO409" t="s">
        <v>35</v>
      </c>
      <c r="AP409">
        <v>5</v>
      </c>
      <c r="AQ409" t="s">
        <v>34</v>
      </c>
      <c r="AR409">
        <v>52</v>
      </c>
      <c r="AS409" t="s">
        <v>35</v>
      </c>
      <c r="AT409">
        <v>10</v>
      </c>
      <c r="AU409" t="s">
        <v>34</v>
      </c>
      <c r="AV409">
        <v>64</v>
      </c>
      <c r="AW409" t="s">
        <v>35</v>
      </c>
      <c r="AX409">
        <v>20</v>
      </c>
      <c r="AY409" t="s">
        <v>34</v>
      </c>
      <c r="AZ409">
        <v>76</v>
      </c>
      <c r="BA409" t="s">
        <v>35</v>
      </c>
    </row>
    <row r="410" spans="1:53" x14ac:dyDescent="0.35">
      <c r="A410" t="s">
        <v>0</v>
      </c>
      <c r="B410">
        <v>10</v>
      </c>
      <c r="C410">
        <v>2025</v>
      </c>
      <c r="D410">
        <v>2188817</v>
      </c>
      <c r="E410" t="s">
        <v>14</v>
      </c>
      <c r="F410" t="s">
        <v>1275</v>
      </c>
      <c r="G410" t="s">
        <v>3</v>
      </c>
      <c r="H410" t="s">
        <v>4</v>
      </c>
      <c r="I410" t="s">
        <v>1250</v>
      </c>
      <c r="J410" t="s">
        <v>1244</v>
      </c>
      <c r="K410" t="s">
        <v>1276</v>
      </c>
      <c r="L410" t="s">
        <v>8</v>
      </c>
      <c r="N410" t="s">
        <v>9</v>
      </c>
      <c r="O410">
        <v>1.5</v>
      </c>
      <c r="P410" t="s">
        <v>70</v>
      </c>
      <c r="Q410">
        <v>3</v>
      </c>
      <c r="S410">
        <v>2020</v>
      </c>
      <c r="T410" t="s">
        <v>12</v>
      </c>
      <c r="V410">
        <v>25</v>
      </c>
      <c r="W410">
        <v>150</v>
      </c>
      <c r="Z410" t="s">
        <v>125</v>
      </c>
      <c r="AA410" t="s">
        <v>9</v>
      </c>
      <c r="AB410" t="s">
        <v>9</v>
      </c>
      <c r="AC410">
        <v>2188817</v>
      </c>
      <c r="AD410" t="s">
        <v>1275</v>
      </c>
    </row>
    <row r="411" spans="1:53" x14ac:dyDescent="0.35">
      <c r="A411" t="s">
        <v>0</v>
      </c>
      <c r="B411">
        <v>10</v>
      </c>
      <c r="C411">
        <v>2025</v>
      </c>
      <c r="D411">
        <v>2188817</v>
      </c>
      <c r="E411" t="s">
        <v>1</v>
      </c>
      <c r="F411" t="s">
        <v>1277</v>
      </c>
      <c r="G411" t="s">
        <v>3</v>
      </c>
      <c r="H411" t="s">
        <v>4</v>
      </c>
      <c r="I411" t="s">
        <v>1243</v>
      </c>
      <c r="J411" t="s">
        <v>1244</v>
      </c>
      <c r="K411" t="s">
        <v>1278</v>
      </c>
      <c r="L411" t="s">
        <v>8</v>
      </c>
      <c r="N411" t="s">
        <v>9</v>
      </c>
      <c r="O411">
        <v>750</v>
      </c>
      <c r="P411" t="s">
        <v>123</v>
      </c>
      <c r="Q411">
        <v>12</v>
      </c>
      <c r="S411">
        <v>2020</v>
      </c>
      <c r="T411" t="s">
        <v>12</v>
      </c>
      <c r="V411">
        <v>14</v>
      </c>
      <c r="W411">
        <v>168</v>
      </c>
      <c r="Z411" t="s">
        <v>125</v>
      </c>
      <c r="AA411" t="s">
        <v>9</v>
      </c>
      <c r="AB411" t="s">
        <v>9</v>
      </c>
      <c r="AC411">
        <v>2188817</v>
      </c>
      <c r="AD411" t="s">
        <v>1277</v>
      </c>
      <c r="AL411">
        <v>3</v>
      </c>
      <c r="AM411" t="s">
        <v>34</v>
      </c>
      <c r="AN411">
        <v>60</v>
      </c>
      <c r="AO411" t="s">
        <v>35</v>
      </c>
      <c r="AP411">
        <v>5</v>
      </c>
      <c r="AQ411" t="s">
        <v>34</v>
      </c>
      <c r="AR411">
        <v>72</v>
      </c>
      <c r="AS411" t="s">
        <v>35</v>
      </c>
      <c r="AT411">
        <v>10</v>
      </c>
      <c r="AU411" t="s">
        <v>34</v>
      </c>
      <c r="AV411">
        <v>84</v>
      </c>
      <c r="AW411" t="s">
        <v>35</v>
      </c>
      <c r="AX411">
        <v>20</v>
      </c>
      <c r="AY411" t="s">
        <v>34</v>
      </c>
      <c r="AZ411">
        <v>96</v>
      </c>
      <c r="BA411" t="s">
        <v>35</v>
      </c>
    </row>
    <row r="412" spans="1:53" x14ac:dyDescent="0.35">
      <c r="A412" t="s">
        <v>0</v>
      </c>
      <c r="B412">
        <v>10</v>
      </c>
      <c r="C412">
        <v>2025</v>
      </c>
      <c r="D412">
        <v>2188817</v>
      </c>
      <c r="E412" t="s">
        <v>1</v>
      </c>
      <c r="F412" t="s">
        <v>1279</v>
      </c>
      <c r="G412" t="s">
        <v>3</v>
      </c>
      <c r="H412" t="s">
        <v>4</v>
      </c>
      <c r="I412" t="s">
        <v>1265</v>
      </c>
      <c r="J412" t="s">
        <v>1244</v>
      </c>
      <c r="K412" t="s">
        <v>1280</v>
      </c>
      <c r="L412" t="s">
        <v>8</v>
      </c>
      <c r="N412" t="s">
        <v>9</v>
      </c>
      <c r="O412">
        <v>750</v>
      </c>
      <c r="P412" t="s">
        <v>123</v>
      </c>
      <c r="Q412">
        <v>12</v>
      </c>
      <c r="S412">
        <v>2020</v>
      </c>
      <c r="T412" t="s">
        <v>12</v>
      </c>
      <c r="V412">
        <v>17</v>
      </c>
      <c r="W412">
        <v>204</v>
      </c>
      <c r="Z412" t="s">
        <v>125</v>
      </c>
      <c r="AA412" t="s">
        <v>9</v>
      </c>
      <c r="AB412" t="s">
        <v>9</v>
      </c>
      <c r="AC412">
        <v>2188817</v>
      </c>
      <c r="AD412" t="s">
        <v>1279</v>
      </c>
      <c r="AL412">
        <v>2</v>
      </c>
      <c r="AM412" t="s">
        <v>34</v>
      </c>
      <c r="AN412">
        <v>12</v>
      </c>
      <c r="AO412" t="s">
        <v>35</v>
      </c>
      <c r="AP412">
        <v>3</v>
      </c>
      <c r="AQ412" t="s">
        <v>34</v>
      </c>
      <c r="AR412">
        <v>24</v>
      </c>
      <c r="AS412" t="s">
        <v>35</v>
      </c>
    </row>
    <row r="413" spans="1:53" x14ac:dyDescent="0.35">
      <c r="A413" t="s">
        <v>0</v>
      </c>
      <c r="B413">
        <v>10</v>
      </c>
      <c r="C413">
        <v>2025</v>
      </c>
      <c r="D413">
        <v>2188817</v>
      </c>
      <c r="E413" t="s">
        <v>14</v>
      </c>
      <c r="F413" t="s">
        <v>1281</v>
      </c>
      <c r="G413" t="s">
        <v>3</v>
      </c>
      <c r="H413" t="s">
        <v>4</v>
      </c>
      <c r="I413" t="s">
        <v>1250</v>
      </c>
      <c r="J413" t="s">
        <v>1244</v>
      </c>
      <c r="K413" t="s">
        <v>1282</v>
      </c>
      <c r="L413" t="s">
        <v>8</v>
      </c>
      <c r="N413" t="s">
        <v>9</v>
      </c>
      <c r="O413">
        <v>1.5</v>
      </c>
      <c r="P413" t="s">
        <v>70</v>
      </c>
      <c r="Q413">
        <v>6</v>
      </c>
      <c r="S413">
        <v>2020</v>
      </c>
      <c r="T413" t="s">
        <v>12</v>
      </c>
      <c r="V413">
        <v>16.670000000000002</v>
      </c>
      <c r="W413">
        <v>100</v>
      </c>
      <c r="Z413" t="s">
        <v>125</v>
      </c>
      <c r="AA413" t="s">
        <v>9</v>
      </c>
      <c r="AB413" t="s">
        <v>9</v>
      </c>
      <c r="AC413">
        <v>2188817</v>
      </c>
      <c r="AD413" t="s">
        <v>1281</v>
      </c>
    </row>
    <row r="414" spans="1:53" x14ac:dyDescent="0.35">
      <c r="A414" t="s">
        <v>0</v>
      </c>
      <c r="B414">
        <v>10</v>
      </c>
      <c r="C414">
        <v>2025</v>
      </c>
      <c r="D414">
        <v>2188817</v>
      </c>
      <c r="E414" t="s">
        <v>1</v>
      </c>
      <c r="F414" t="s">
        <v>1283</v>
      </c>
      <c r="G414" t="s">
        <v>3</v>
      </c>
      <c r="H414" t="s">
        <v>4</v>
      </c>
      <c r="I414" t="s">
        <v>1247</v>
      </c>
      <c r="J414" t="s">
        <v>1244</v>
      </c>
      <c r="K414" t="s">
        <v>1284</v>
      </c>
      <c r="L414" t="s">
        <v>8</v>
      </c>
      <c r="N414" t="s">
        <v>9</v>
      </c>
      <c r="O414">
        <v>750</v>
      </c>
      <c r="P414" t="s">
        <v>123</v>
      </c>
      <c r="Q414">
        <v>12</v>
      </c>
      <c r="S414">
        <v>2021</v>
      </c>
      <c r="T414" t="s">
        <v>12</v>
      </c>
      <c r="V414">
        <v>14.33</v>
      </c>
      <c r="W414">
        <v>172</v>
      </c>
      <c r="Z414" t="s">
        <v>125</v>
      </c>
      <c r="AA414" t="s">
        <v>9</v>
      </c>
      <c r="AB414" t="s">
        <v>9</v>
      </c>
      <c r="AC414">
        <v>2188817</v>
      </c>
      <c r="AD414" t="s">
        <v>1283</v>
      </c>
      <c r="AL414">
        <v>3</v>
      </c>
      <c r="AM414" t="s">
        <v>34</v>
      </c>
      <c r="AN414">
        <v>12</v>
      </c>
      <c r="AO414" t="s">
        <v>35</v>
      </c>
      <c r="AP414">
        <v>5</v>
      </c>
      <c r="AQ414" t="s">
        <v>34</v>
      </c>
      <c r="AR414">
        <v>24</v>
      </c>
      <c r="AS414" t="s">
        <v>35</v>
      </c>
      <c r="AT414">
        <v>10</v>
      </c>
      <c r="AU414" t="s">
        <v>34</v>
      </c>
      <c r="AV414">
        <v>32</v>
      </c>
      <c r="AW414" t="s">
        <v>35</v>
      </c>
    </row>
    <row r="415" spans="1:53" x14ac:dyDescent="0.35">
      <c r="A415" t="s">
        <v>0</v>
      </c>
      <c r="B415">
        <v>10</v>
      </c>
      <c r="C415">
        <v>2025</v>
      </c>
      <c r="D415">
        <v>2188817</v>
      </c>
      <c r="E415" t="s">
        <v>1</v>
      </c>
      <c r="F415" t="s">
        <v>1285</v>
      </c>
      <c r="G415" t="s">
        <v>3</v>
      </c>
      <c r="H415" t="s">
        <v>4</v>
      </c>
      <c r="I415" t="s">
        <v>1273</v>
      </c>
      <c r="J415" t="s">
        <v>1244</v>
      </c>
      <c r="K415" t="s">
        <v>1286</v>
      </c>
      <c r="L415" t="s">
        <v>8</v>
      </c>
      <c r="N415" t="s">
        <v>9</v>
      </c>
      <c r="O415">
        <v>750</v>
      </c>
      <c r="P415" t="s">
        <v>123</v>
      </c>
      <c r="Q415">
        <v>12</v>
      </c>
      <c r="S415">
        <v>2021</v>
      </c>
      <c r="T415" t="s">
        <v>12</v>
      </c>
      <c r="V415">
        <v>14.33</v>
      </c>
      <c r="W415">
        <v>172</v>
      </c>
      <c r="Z415" t="s">
        <v>125</v>
      </c>
      <c r="AA415" t="s">
        <v>9</v>
      </c>
      <c r="AB415" t="s">
        <v>9</v>
      </c>
      <c r="AC415">
        <v>2188817</v>
      </c>
      <c r="AD415" t="s">
        <v>1285</v>
      </c>
      <c r="AL415">
        <v>3</v>
      </c>
      <c r="AM415" t="s">
        <v>34</v>
      </c>
      <c r="AN415">
        <v>12</v>
      </c>
      <c r="AO415" t="s">
        <v>35</v>
      </c>
      <c r="AP415">
        <v>5</v>
      </c>
      <c r="AQ415" t="s">
        <v>34</v>
      </c>
      <c r="AR415">
        <v>24</v>
      </c>
      <c r="AS415" t="s">
        <v>35</v>
      </c>
      <c r="AT415">
        <v>10</v>
      </c>
      <c r="AU415" t="s">
        <v>34</v>
      </c>
      <c r="AV415">
        <v>32</v>
      </c>
      <c r="AW415" t="s">
        <v>35</v>
      </c>
    </row>
    <row r="416" spans="1:53" x14ac:dyDescent="0.35">
      <c r="A416" t="s">
        <v>0</v>
      </c>
      <c r="B416">
        <v>10</v>
      </c>
      <c r="C416">
        <v>2025</v>
      </c>
      <c r="D416">
        <v>2188817</v>
      </c>
      <c r="E416" t="s">
        <v>14</v>
      </c>
      <c r="F416" t="s">
        <v>1287</v>
      </c>
      <c r="G416" t="s">
        <v>3</v>
      </c>
      <c r="H416" t="s">
        <v>4</v>
      </c>
      <c r="I416" t="s">
        <v>1250</v>
      </c>
      <c r="J416" t="s">
        <v>1244</v>
      </c>
      <c r="K416" t="s">
        <v>1288</v>
      </c>
      <c r="L416" t="s">
        <v>8</v>
      </c>
      <c r="N416" t="s">
        <v>9</v>
      </c>
      <c r="O416">
        <v>750</v>
      </c>
      <c r="P416" t="s">
        <v>123</v>
      </c>
      <c r="Q416">
        <v>12</v>
      </c>
      <c r="S416">
        <v>2022</v>
      </c>
      <c r="T416" t="s">
        <v>12</v>
      </c>
      <c r="V416">
        <v>13</v>
      </c>
      <c r="W416">
        <v>156</v>
      </c>
      <c r="Z416" t="s">
        <v>125</v>
      </c>
      <c r="AA416" t="s">
        <v>9</v>
      </c>
      <c r="AB416" t="s">
        <v>9</v>
      </c>
      <c r="AC416">
        <v>2188817</v>
      </c>
      <c r="AD416" t="s">
        <v>1287</v>
      </c>
      <c r="AL416">
        <v>3</v>
      </c>
      <c r="AM416" t="s">
        <v>34</v>
      </c>
      <c r="AN416">
        <v>12</v>
      </c>
      <c r="AO416" t="s">
        <v>35</v>
      </c>
      <c r="AP416">
        <v>5</v>
      </c>
      <c r="AQ416" t="s">
        <v>34</v>
      </c>
      <c r="AR416">
        <v>24</v>
      </c>
      <c r="AS416" t="s">
        <v>35</v>
      </c>
      <c r="AT416">
        <v>10</v>
      </c>
      <c r="AU416" t="s">
        <v>34</v>
      </c>
      <c r="AV416">
        <v>36</v>
      </c>
      <c r="AW416" t="s">
        <v>35</v>
      </c>
    </row>
    <row r="417" spans="1:53" x14ac:dyDescent="0.35">
      <c r="A417" t="s">
        <v>0</v>
      </c>
      <c r="B417">
        <v>10</v>
      </c>
      <c r="C417">
        <v>2025</v>
      </c>
      <c r="D417">
        <v>2188817</v>
      </c>
      <c r="E417" t="s">
        <v>1</v>
      </c>
      <c r="F417" t="s">
        <v>1289</v>
      </c>
      <c r="G417" t="s">
        <v>3</v>
      </c>
      <c r="H417" t="s">
        <v>4</v>
      </c>
      <c r="I417" t="s">
        <v>1273</v>
      </c>
      <c r="J417" t="s">
        <v>1244</v>
      </c>
      <c r="K417" t="s">
        <v>1290</v>
      </c>
      <c r="L417" t="s">
        <v>8</v>
      </c>
      <c r="N417" t="s">
        <v>9</v>
      </c>
      <c r="O417">
        <v>750</v>
      </c>
      <c r="P417" t="s">
        <v>123</v>
      </c>
      <c r="Q417">
        <v>12</v>
      </c>
      <c r="S417">
        <v>2022</v>
      </c>
      <c r="T417" t="s">
        <v>12</v>
      </c>
      <c r="V417">
        <v>14.67</v>
      </c>
      <c r="W417">
        <v>176</v>
      </c>
      <c r="Z417" t="s">
        <v>125</v>
      </c>
      <c r="AA417" t="s">
        <v>9</v>
      </c>
      <c r="AB417" t="s">
        <v>9</v>
      </c>
      <c r="AC417">
        <v>2188817</v>
      </c>
      <c r="AD417" t="s">
        <v>1289</v>
      </c>
      <c r="AL417">
        <v>3</v>
      </c>
      <c r="AM417" t="s">
        <v>34</v>
      </c>
      <c r="AN417">
        <v>8</v>
      </c>
      <c r="AO417" t="s">
        <v>35</v>
      </c>
      <c r="AP417">
        <v>5</v>
      </c>
      <c r="AQ417" t="s">
        <v>34</v>
      </c>
      <c r="AR417">
        <v>16</v>
      </c>
      <c r="AS417" t="s">
        <v>35</v>
      </c>
      <c r="AT417">
        <v>10</v>
      </c>
      <c r="AU417" t="s">
        <v>34</v>
      </c>
      <c r="AV417">
        <v>28</v>
      </c>
      <c r="AW417" t="s">
        <v>35</v>
      </c>
    </row>
    <row r="418" spans="1:53" x14ac:dyDescent="0.35">
      <c r="A418" t="s">
        <v>0</v>
      </c>
      <c r="B418">
        <v>10</v>
      </c>
      <c r="C418">
        <v>2025</v>
      </c>
      <c r="D418">
        <v>2188817</v>
      </c>
      <c r="E418" t="s">
        <v>1</v>
      </c>
      <c r="F418" t="s">
        <v>1291</v>
      </c>
      <c r="G418" t="s">
        <v>3</v>
      </c>
      <c r="H418" t="s">
        <v>4</v>
      </c>
      <c r="I418" t="s">
        <v>1247</v>
      </c>
      <c r="J418" t="s">
        <v>1244</v>
      </c>
      <c r="K418" t="s">
        <v>1292</v>
      </c>
      <c r="L418" t="s">
        <v>8</v>
      </c>
      <c r="N418" t="s">
        <v>9</v>
      </c>
      <c r="O418">
        <v>750</v>
      </c>
      <c r="P418" t="s">
        <v>123</v>
      </c>
      <c r="Q418">
        <v>12</v>
      </c>
      <c r="S418">
        <v>2022</v>
      </c>
      <c r="T418" t="s">
        <v>12</v>
      </c>
      <c r="V418">
        <v>14.67</v>
      </c>
      <c r="W418">
        <v>176</v>
      </c>
      <c r="Z418" t="s">
        <v>125</v>
      </c>
      <c r="AA418" t="s">
        <v>9</v>
      </c>
      <c r="AB418" t="s">
        <v>9</v>
      </c>
      <c r="AC418">
        <v>2188817</v>
      </c>
      <c r="AD418" t="s">
        <v>1291</v>
      </c>
      <c r="AL418">
        <v>3</v>
      </c>
      <c r="AM418" t="s">
        <v>34</v>
      </c>
      <c r="AN418">
        <v>8</v>
      </c>
      <c r="AO418" t="s">
        <v>35</v>
      </c>
      <c r="AP418">
        <v>5</v>
      </c>
      <c r="AQ418" t="s">
        <v>34</v>
      </c>
      <c r="AR418">
        <v>16</v>
      </c>
      <c r="AS418" t="s">
        <v>35</v>
      </c>
      <c r="AT418">
        <v>10</v>
      </c>
      <c r="AU418" t="s">
        <v>34</v>
      </c>
      <c r="AV418">
        <v>28</v>
      </c>
      <c r="AW418" t="s">
        <v>35</v>
      </c>
      <c r="AX418">
        <v>15</v>
      </c>
      <c r="AY418" t="s">
        <v>34</v>
      </c>
      <c r="AZ418">
        <v>44</v>
      </c>
      <c r="BA418" t="s">
        <v>35</v>
      </c>
    </row>
    <row r="419" spans="1:53" x14ac:dyDescent="0.35">
      <c r="A419" t="s">
        <v>0</v>
      </c>
      <c r="B419">
        <v>10</v>
      </c>
      <c r="C419">
        <v>2025</v>
      </c>
      <c r="D419">
        <v>2188817</v>
      </c>
      <c r="E419" t="s">
        <v>14</v>
      </c>
      <c r="F419" t="s">
        <v>1293</v>
      </c>
      <c r="G419" t="s">
        <v>3</v>
      </c>
      <c r="H419" t="s">
        <v>4</v>
      </c>
      <c r="I419" t="s">
        <v>4</v>
      </c>
      <c r="J419" t="s">
        <v>1244</v>
      </c>
      <c r="K419" t="s">
        <v>1294</v>
      </c>
      <c r="L419" t="s">
        <v>8</v>
      </c>
      <c r="N419" t="s">
        <v>9</v>
      </c>
      <c r="O419">
        <v>750</v>
      </c>
      <c r="P419" t="s">
        <v>123</v>
      </c>
      <c r="Q419">
        <v>12</v>
      </c>
      <c r="S419">
        <v>2022</v>
      </c>
      <c r="T419" t="s">
        <v>12</v>
      </c>
      <c r="V419">
        <v>14.67</v>
      </c>
      <c r="W419">
        <v>176</v>
      </c>
      <c r="Z419" t="s">
        <v>125</v>
      </c>
      <c r="AA419" t="s">
        <v>9</v>
      </c>
      <c r="AB419" t="s">
        <v>9</v>
      </c>
      <c r="AC419">
        <v>2188817</v>
      </c>
      <c r="AD419" t="s">
        <v>1293</v>
      </c>
      <c r="AL419">
        <v>3</v>
      </c>
      <c r="AM419" t="s">
        <v>34</v>
      </c>
      <c r="AN419">
        <v>8</v>
      </c>
      <c r="AO419" t="s">
        <v>35</v>
      </c>
      <c r="AP419">
        <v>5</v>
      </c>
      <c r="AQ419" t="s">
        <v>34</v>
      </c>
      <c r="AR419">
        <v>16</v>
      </c>
      <c r="AS419" t="s">
        <v>35</v>
      </c>
      <c r="AT419">
        <v>10</v>
      </c>
      <c r="AU419" t="s">
        <v>34</v>
      </c>
      <c r="AV419">
        <v>24</v>
      </c>
      <c r="AW419" t="s">
        <v>35</v>
      </c>
    </row>
    <row r="420" spans="1:53" x14ac:dyDescent="0.35">
      <c r="A420" t="s">
        <v>0</v>
      </c>
      <c r="B420">
        <v>10</v>
      </c>
      <c r="C420">
        <v>2025</v>
      </c>
      <c r="D420">
        <v>2188817</v>
      </c>
      <c r="E420" t="s">
        <v>36</v>
      </c>
      <c r="F420" t="s">
        <v>1295</v>
      </c>
      <c r="G420" t="s">
        <v>3</v>
      </c>
      <c r="H420" t="s">
        <v>4</v>
      </c>
      <c r="I420" t="s">
        <v>4</v>
      </c>
      <c r="J420" t="s">
        <v>1244</v>
      </c>
      <c r="K420" t="s">
        <v>1296</v>
      </c>
      <c r="L420" t="s">
        <v>8</v>
      </c>
      <c r="N420" t="s">
        <v>9</v>
      </c>
      <c r="O420">
        <v>750</v>
      </c>
      <c r="P420" t="s">
        <v>123</v>
      </c>
      <c r="Q420">
        <v>12</v>
      </c>
      <c r="S420">
        <v>2022</v>
      </c>
      <c r="T420" t="s">
        <v>12</v>
      </c>
      <c r="V420">
        <v>17.329999999999998</v>
      </c>
      <c r="W420">
        <v>208</v>
      </c>
      <c r="Z420" t="s">
        <v>125</v>
      </c>
      <c r="AA420" t="s">
        <v>9</v>
      </c>
      <c r="AB420" t="s">
        <v>9</v>
      </c>
      <c r="AC420">
        <v>2188817</v>
      </c>
      <c r="AD420" t="s">
        <v>1295</v>
      </c>
      <c r="AL420">
        <v>3</v>
      </c>
      <c r="AM420" t="s">
        <v>34</v>
      </c>
      <c r="AN420">
        <v>12</v>
      </c>
      <c r="AO420" t="s">
        <v>35</v>
      </c>
    </row>
    <row r="421" spans="1:53" x14ac:dyDescent="0.35">
      <c r="A421" t="s">
        <v>0</v>
      </c>
      <c r="B421">
        <v>10</v>
      </c>
      <c r="C421">
        <v>2025</v>
      </c>
      <c r="D421">
        <v>2188817</v>
      </c>
      <c r="E421" t="s">
        <v>36</v>
      </c>
      <c r="F421" t="s">
        <v>1297</v>
      </c>
      <c r="G421" t="s">
        <v>3</v>
      </c>
      <c r="H421" t="s">
        <v>4</v>
      </c>
      <c r="I421" t="s">
        <v>1298</v>
      </c>
      <c r="J421" t="s">
        <v>1299</v>
      </c>
      <c r="K421" t="s">
        <v>1300</v>
      </c>
      <c r="L421" t="s">
        <v>8</v>
      </c>
      <c r="N421" t="s">
        <v>9</v>
      </c>
      <c r="O421">
        <v>750</v>
      </c>
      <c r="P421" t="s">
        <v>123</v>
      </c>
      <c r="Q421">
        <v>12</v>
      </c>
      <c r="S421" t="s">
        <v>11</v>
      </c>
      <c r="T421" t="s">
        <v>12</v>
      </c>
      <c r="V421">
        <v>13.67</v>
      </c>
      <c r="W421">
        <v>164</v>
      </c>
      <c r="Z421" t="s">
        <v>125</v>
      </c>
      <c r="AA421" t="s">
        <v>9</v>
      </c>
      <c r="AB421" t="s">
        <v>9</v>
      </c>
      <c r="AC421">
        <v>2188817</v>
      </c>
      <c r="AD421" t="s">
        <v>1297</v>
      </c>
      <c r="AL421">
        <v>3</v>
      </c>
      <c r="AM421" t="s">
        <v>34</v>
      </c>
      <c r="AN421">
        <v>8</v>
      </c>
      <c r="AO421" t="s">
        <v>35</v>
      </c>
      <c r="AP421">
        <v>5</v>
      </c>
      <c r="AQ421" t="s">
        <v>34</v>
      </c>
      <c r="AR421">
        <v>16</v>
      </c>
      <c r="AS421" t="s">
        <v>35</v>
      </c>
    </row>
    <row r="422" spans="1:53" x14ac:dyDescent="0.35">
      <c r="A422" t="s">
        <v>0</v>
      </c>
      <c r="B422">
        <v>10</v>
      </c>
      <c r="C422">
        <v>2025</v>
      </c>
      <c r="D422">
        <v>2188817</v>
      </c>
      <c r="E422" t="s">
        <v>36</v>
      </c>
      <c r="F422" t="s">
        <v>1301</v>
      </c>
      <c r="G422" t="s">
        <v>3</v>
      </c>
      <c r="H422" t="s">
        <v>4</v>
      </c>
      <c r="I422" t="s">
        <v>1302</v>
      </c>
      <c r="J422" t="s">
        <v>1299</v>
      </c>
      <c r="K422" t="s">
        <v>1303</v>
      </c>
      <c r="L422" t="s">
        <v>8</v>
      </c>
      <c r="N422" t="s">
        <v>9</v>
      </c>
      <c r="O422">
        <v>750</v>
      </c>
      <c r="P422" t="s">
        <v>123</v>
      </c>
      <c r="Q422">
        <v>12</v>
      </c>
      <c r="S422" t="s">
        <v>11</v>
      </c>
      <c r="T422" t="s">
        <v>12</v>
      </c>
      <c r="V422">
        <v>13.67</v>
      </c>
      <c r="W422">
        <v>164</v>
      </c>
      <c r="Z422" t="s">
        <v>125</v>
      </c>
      <c r="AA422" t="s">
        <v>9</v>
      </c>
      <c r="AB422" t="s">
        <v>9</v>
      </c>
      <c r="AC422">
        <v>2188817</v>
      </c>
      <c r="AD422" t="s">
        <v>1301</v>
      </c>
      <c r="AL422">
        <v>3</v>
      </c>
      <c r="AM422" t="s">
        <v>34</v>
      </c>
      <c r="AN422">
        <v>8</v>
      </c>
      <c r="AO422" t="s">
        <v>35</v>
      </c>
      <c r="AP422">
        <v>5</v>
      </c>
      <c r="AQ422" t="s">
        <v>34</v>
      </c>
      <c r="AR422">
        <v>16</v>
      </c>
      <c r="AS422" t="s">
        <v>35</v>
      </c>
    </row>
    <row r="423" spans="1:53" x14ac:dyDescent="0.35">
      <c r="A423" t="s">
        <v>0</v>
      </c>
      <c r="B423">
        <v>10</v>
      </c>
      <c r="C423">
        <v>2025</v>
      </c>
      <c r="D423">
        <v>2188817</v>
      </c>
      <c r="E423" t="s">
        <v>36</v>
      </c>
      <c r="F423" t="s">
        <v>1304</v>
      </c>
      <c r="G423" t="s">
        <v>3</v>
      </c>
      <c r="H423" t="s">
        <v>4</v>
      </c>
      <c r="I423" t="s">
        <v>1305</v>
      </c>
      <c r="J423" t="s">
        <v>1299</v>
      </c>
      <c r="K423" t="s">
        <v>1306</v>
      </c>
      <c r="L423" t="s">
        <v>8</v>
      </c>
      <c r="N423" t="s">
        <v>9</v>
      </c>
      <c r="O423">
        <v>750</v>
      </c>
      <c r="P423" t="s">
        <v>123</v>
      </c>
      <c r="Q423">
        <v>12</v>
      </c>
      <c r="S423" t="s">
        <v>11</v>
      </c>
      <c r="T423" t="s">
        <v>12</v>
      </c>
      <c r="V423">
        <v>13</v>
      </c>
      <c r="W423">
        <v>156</v>
      </c>
      <c r="Z423" t="s">
        <v>125</v>
      </c>
      <c r="AA423" t="s">
        <v>9</v>
      </c>
      <c r="AB423" t="s">
        <v>9</v>
      </c>
      <c r="AC423">
        <v>2188817</v>
      </c>
      <c r="AD423" t="s">
        <v>1304</v>
      </c>
      <c r="AL423">
        <v>3</v>
      </c>
      <c r="AM423" t="s">
        <v>34</v>
      </c>
      <c r="AN423">
        <v>8</v>
      </c>
      <c r="AO423" t="s">
        <v>35</v>
      </c>
      <c r="AP423">
        <v>5</v>
      </c>
      <c r="AQ423" t="s">
        <v>34</v>
      </c>
      <c r="AR423">
        <v>16</v>
      </c>
      <c r="AS423" t="s">
        <v>35</v>
      </c>
    </row>
    <row r="424" spans="1:53" x14ac:dyDescent="0.35">
      <c r="A424" t="s">
        <v>0</v>
      </c>
      <c r="B424">
        <v>10</v>
      </c>
      <c r="C424">
        <v>2025</v>
      </c>
      <c r="D424">
        <v>2188817</v>
      </c>
      <c r="E424" t="s">
        <v>36</v>
      </c>
      <c r="F424" t="s">
        <v>1307</v>
      </c>
      <c r="G424" t="s">
        <v>3</v>
      </c>
      <c r="H424" t="s">
        <v>4</v>
      </c>
      <c r="I424" t="s">
        <v>1308</v>
      </c>
      <c r="J424" t="s">
        <v>1299</v>
      </c>
      <c r="K424" t="s">
        <v>1309</v>
      </c>
      <c r="L424" t="s">
        <v>8</v>
      </c>
      <c r="N424" t="s">
        <v>9</v>
      </c>
      <c r="O424">
        <v>750</v>
      </c>
      <c r="P424" t="s">
        <v>123</v>
      </c>
      <c r="Q424">
        <v>12</v>
      </c>
      <c r="R424">
        <v>6</v>
      </c>
      <c r="S424">
        <v>2018</v>
      </c>
      <c r="T424" t="s">
        <v>12</v>
      </c>
      <c r="V424">
        <v>12.67</v>
      </c>
      <c r="W424">
        <v>152</v>
      </c>
      <c r="Z424" t="s">
        <v>125</v>
      </c>
      <c r="AA424" t="s">
        <v>9</v>
      </c>
      <c r="AB424" t="s">
        <v>9</v>
      </c>
      <c r="AC424">
        <v>2188817</v>
      </c>
      <c r="AD424" t="s">
        <v>1307</v>
      </c>
      <c r="AL424">
        <v>3</v>
      </c>
      <c r="AM424" t="s">
        <v>34</v>
      </c>
      <c r="AN424">
        <v>8</v>
      </c>
      <c r="AO424" t="s">
        <v>35</v>
      </c>
      <c r="AP424">
        <v>5</v>
      </c>
      <c r="AQ424" t="s">
        <v>34</v>
      </c>
      <c r="AR424">
        <v>16</v>
      </c>
      <c r="AS424" t="s">
        <v>35</v>
      </c>
    </row>
    <row r="425" spans="1:53" x14ac:dyDescent="0.35">
      <c r="A425" t="s">
        <v>0</v>
      </c>
      <c r="B425">
        <v>10</v>
      </c>
      <c r="C425">
        <v>2025</v>
      </c>
      <c r="D425">
        <v>2188817</v>
      </c>
      <c r="E425" t="s">
        <v>36</v>
      </c>
      <c r="F425" t="s">
        <v>1310</v>
      </c>
      <c r="G425" t="s">
        <v>3</v>
      </c>
      <c r="H425" t="s">
        <v>4</v>
      </c>
      <c r="I425" t="s">
        <v>1311</v>
      </c>
      <c r="J425" t="s">
        <v>1299</v>
      </c>
      <c r="K425" t="s">
        <v>1312</v>
      </c>
      <c r="L425" t="s">
        <v>8</v>
      </c>
      <c r="N425" t="s">
        <v>9</v>
      </c>
      <c r="O425">
        <v>750</v>
      </c>
      <c r="P425" t="s">
        <v>123</v>
      </c>
      <c r="Q425">
        <v>12</v>
      </c>
      <c r="R425">
        <v>12</v>
      </c>
      <c r="S425">
        <v>2018</v>
      </c>
      <c r="T425" t="s">
        <v>12</v>
      </c>
      <c r="V425">
        <v>13.33</v>
      </c>
      <c r="W425">
        <v>160</v>
      </c>
      <c r="Z425" t="s">
        <v>125</v>
      </c>
      <c r="AA425" t="s">
        <v>9</v>
      </c>
      <c r="AB425" t="s">
        <v>9</v>
      </c>
      <c r="AC425">
        <v>2188817</v>
      </c>
      <c r="AD425" t="s">
        <v>1310</v>
      </c>
      <c r="AL425">
        <v>3</v>
      </c>
      <c r="AM425" t="s">
        <v>34</v>
      </c>
      <c r="AN425">
        <v>8</v>
      </c>
      <c r="AO425" t="s">
        <v>35</v>
      </c>
      <c r="AP425">
        <v>5</v>
      </c>
      <c r="AQ425" t="s">
        <v>34</v>
      </c>
      <c r="AR425">
        <v>16</v>
      </c>
      <c r="AS425" t="s">
        <v>35</v>
      </c>
    </row>
    <row r="426" spans="1:53" x14ac:dyDescent="0.35">
      <c r="A426" t="s">
        <v>0</v>
      </c>
      <c r="B426">
        <v>10</v>
      </c>
      <c r="C426">
        <v>2025</v>
      </c>
      <c r="D426">
        <v>2188817</v>
      </c>
      <c r="E426" t="s">
        <v>36</v>
      </c>
      <c r="F426" t="s">
        <v>1313</v>
      </c>
      <c r="G426" t="s">
        <v>3</v>
      </c>
      <c r="H426" t="s">
        <v>4</v>
      </c>
      <c r="I426" t="s">
        <v>1314</v>
      </c>
      <c r="J426" t="s">
        <v>1299</v>
      </c>
      <c r="K426" t="s">
        <v>1315</v>
      </c>
      <c r="L426" t="s">
        <v>8</v>
      </c>
      <c r="N426" t="s">
        <v>9</v>
      </c>
      <c r="O426">
        <v>750</v>
      </c>
      <c r="P426" t="s">
        <v>123</v>
      </c>
      <c r="Q426">
        <v>12</v>
      </c>
      <c r="R426">
        <v>12</v>
      </c>
      <c r="S426">
        <v>2018</v>
      </c>
      <c r="T426" t="s">
        <v>12</v>
      </c>
      <c r="V426">
        <v>12.33</v>
      </c>
      <c r="W426">
        <v>148</v>
      </c>
      <c r="Z426" t="s">
        <v>125</v>
      </c>
      <c r="AA426" t="s">
        <v>9</v>
      </c>
      <c r="AB426" t="s">
        <v>9</v>
      </c>
      <c r="AC426">
        <v>2188817</v>
      </c>
      <c r="AD426" t="s">
        <v>1313</v>
      </c>
      <c r="AL426">
        <v>3</v>
      </c>
      <c r="AM426" t="s">
        <v>34</v>
      </c>
      <c r="AN426">
        <v>8</v>
      </c>
      <c r="AO426" t="s">
        <v>35</v>
      </c>
      <c r="AP426">
        <v>5</v>
      </c>
      <c r="AQ426" t="s">
        <v>34</v>
      </c>
      <c r="AR426">
        <v>16</v>
      </c>
      <c r="AS426" t="s">
        <v>35</v>
      </c>
    </row>
    <row r="427" spans="1:53" x14ac:dyDescent="0.35">
      <c r="A427" t="s">
        <v>0</v>
      </c>
      <c r="B427">
        <v>10</v>
      </c>
      <c r="C427">
        <v>2025</v>
      </c>
      <c r="D427">
        <v>2188817</v>
      </c>
      <c r="E427" t="s">
        <v>14</v>
      </c>
      <c r="F427" t="s">
        <v>1316</v>
      </c>
      <c r="G427" t="s">
        <v>3</v>
      </c>
      <c r="H427" t="s">
        <v>4</v>
      </c>
      <c r="I427" t="s">
        <v>1317</v>
      </c>
      <c r="J427" t="s">
        <v>1318</v>
      </c>
      <c r="K427" t="s">
        <v>1319</v>
      </c>
      <c r="L427" t="s">
        <v>8</v>
      </c>
      <c r="N427" t="s">
        <v>9</v>
      </c>
      <c r="O427">
        <v>750</v>
      </c>
      <c r="P427" t="s">
        <v>123</v>
      </c>
      <c r="Q427">
        <v>12</v>
      </c>
      <c r="S427">
        <v>2018</v>
      </c>
      <c r="T427" t="s">
        <v>12</v>
      </c>
      <c r="V427">
        <v>24</v>
      </c>
      <c r="W427">
        <v>288</v>
      </c>
      <c r="Z427" t="s">
        <v>125</v>
      </c>
      <c r="AA427" t="s">
        <v>9</v>
      </c>
      <c r="AB427" t="s">
        <v>9</v>
      </c>
      <c r="AC427">
        <v>2188817</v>
      </c>
      <c r="AD427" t="s">
        <v>1316</v>
      </c>
      <c r="AL427">
        <v>2</v>
      </c>
      <c r="AM427" t="s">
        <v>34</v>
      </c>
      <c r="AN427">
        <v>24</v>
      </c>
      <c r="AO427" t="s">
        <v>35</v>
      </c>
      <c r="AP427">
        <v>3</v>
      </c>
      <c r="AQ427" t="s">
        <v>34</v>
      </c>
      <c r="AR427">
        <v>48</v>
      </c>
      <c r="AS427" t="s">
        <v>35</v>
      </c>
    </row>
    <row r="428" spans="1:53" x14ac:dyDescent="0.35">
      <c r="A428" t="s">
        <v>0</v>
      </c>
      <c r="B428">
        <v>10</v>
      </c>
      <c r="C428">
        <v>2025</v>
      </c>
      <c r="D428">
        <v>2188817</v>
      </c>
      <c r="E428" t="s">
        <v>14</v>
      </c>
      <c r="F428" t="s">
        <v>1320</v>
      </c>
      <c r="G428" t="s">
        <v>3</v>
      </c>
      <c r="H428" t="s">
        <v>4</v>
      </c>
      <c r="I428" t="s">
        <v>1321</v>
      </c>
      <c r="J428" t="s">
        <v>1318</v>
      </c>
      <c r="K428" t="s">
        <v>1322</v>
      </c>
      <c r="L428" t="s">
        <v>8</v>
      </c>
      <c r="N428" t="s">
        <v>9</v>
      </c>
      <c r="O428">
        <v>750</v>
      </c>
      <c r="P428" t="s">
        <v>123</v>
      </c>
      <c r="Q428">
        <v>12</v>
      </c>
      <c r="S428">
        <v>2018</v>
      </c>
      <c r="T428" t="s">
        <v>12</v>
      </c>
      <c r="V428">
        <v>25</v>
      </c>
      <c r="W428">
        <v>300</v>
      </c>
      <c r="Z428" t="s">
        <v>125</v>
      </c>
      <c r="AA428" t="s">
        <v>9</v>
      </c>
      <c r="AB428" t="s">
        <v>9</v>
      </c>
      <c r="AC428">
        <v>2188817</v>
      </c>
      <c r="AD428" t="s">
        <v>1320</v>
      </c>
      <c r="AL428">
        <v>2</v>
      </c>
      <c r="AM428" t="s">
        <v>34</v>
      </c>
      <c r="AN428">
        <v>24</v>
      </c>
      <c r="AO428" t="s">
        <v>35</v>
      </c>
      <c r="AP428">
        <v>3</v>
      </c>
      <c r="AQ428" t="s">
        <v>34</v>
      </c>
      <c r="AR428">
        <v>48</v>
      </c>
      <c r="AS428" t="s">
        <v>35</v>
      </c>
    </row>
    <row r="429" spans="1:53" x14ac:dyDescent="0.35">
      <c r="A429" t="s">
        <v>0</v>
      </c>
      <c r="B429">
        <v>10</v>
      </c>
      <c r="C429">
        <v>2025</v>
      </c>
      <c r="D429">
        <v>2188817</v>
      </c>
      <c r="E429" t="s">
        <v>14</v>
      </c>
      <c r="F429" t="s">
        <v>1323</v>
      </c>
      <c r="G429" t="s">
        <v>3</v>
      </c>
      <c r="H429" t="s">
        <v>4</v>
      </c>
      <c r="I429" t="s">
        <v>1324</v>
      </c>
      <c r="J429" t="s">
        <v>1318</v>
      </c>
      <c r="K429" t="s">
        <v>1325</v>
      </c>
      <c r="L429" t="s">
        <v>8</v>
      </c>
      <c r="N429" t="s">
        <v>9</v>
      </c>
      <c r="O429">
        <v>750</v>
      </c>
      <c r="P429" t="s">
        <v>123</v>
      </c>
      <c r="Q429">
        <v>12</v>
      </c>
      <c r="S429">
        <v>2023</v>
      </c>
      <c r="T429" t="s">
        <v>12</v>
      </c>
      <c r="V429">
        <v>26.67</v>
      </c>
      <c r="W429">
        <v>320</v>
      </c>
      <c r="Z429" t="s">
        <v>125</v>
      </c>
      <c r="AA429" t="s">
        <v>9</v>
      </c>
      <c r="AB429" t="s">
        <v>9</v>
      </c>
      <c r="AC429">
        <v>2188817</v>
      </c>
      <c r="AD429" t="s">
        <v>1323</v>
      </c>
      <c r="AL429">
        <v>2</v>
      </c>
      <c r="AM429" t="s">
        <v>34</v>
      </c>
      <c r="AN429">
        <v>12</v>
      </c>
      <c r="AO429" t="s">
        <v>35</v>
      </c>
    </row>
    <row r="430" spans="1:53" x14ac:dyDescent="0.35">
      <c r="A430" t="s">
        <v>0</v>
      </c>
      <c r="B430">
        <v>10</v>
      </c>
      <c r="C430">
        <v>2025</v>
      </c>
      <c r="D430">
        <v>2188817</v>
      </c>
      <c r="E430" t="s">
        <v>14</v>
      </c>
      <c r="F430" t="s">
        <v>1326</v>
      </c>
      <c r="G430" t="s">
        <v>3</v>
      </c>
      <c r="H430" t="s">
        <v>4</v>
      </c>
      <c r="I430" t="s">
        <v>1327</v>
      </c>
      <c r="J430" t="s">
        <v>1318</v>
      </c>
      <c r="K430" t="s">
        <v>1328</v>
      </c>
      <c r="L430" t="s">
        <v>8</v>
      </c>
      <c r="N430" t="s">
        <v>9</v>
      </c>
      <c r="O430">
        <v>750</v>
      </c>
      <c r="P430" t="s">
        <v>123</v>
      </c>
      <c r="Q430">
        <v>12</v>
      </c>
      <c r="S430">
        <v>2023</v>
      </c>
      <c r="T430" t="s">
        <v>12</v>
      </c>
      <c r="V430">
        <v>28</v>
      </c>
      <c r="W430">
        <v>336</v>
      </c>
      <c r="Z430" t="s">
        <v>125</v>
      </c>
      <c r="AA430" t="s">
        <v>9</v>
      </c>
      <c r="AB430" t="s">
        <v>9</v>
      </c>
      <c r="AC430">
        <v>2188817</v>
      </c>
      <c r="AD430" t="s">
        <v>1326</v>
      </c>
      <c r="AL430">
        <v>2</v>
      </c>
      <c r="AM430" t="s">
        <v>34</v>
      </c>
      <c r="AN430">
        <v>12</v>
      </c>
      <c r="AO430" t="s">
        <v>35</v>
      </c>
    </row>
    <row r="431" spans="1:53" x14ac:dyDescent="0.35">
      <c r="A431" t="s">
        <v>0</v>
      </c>
      <c r="B431">
        <v>10</v>
      </c>
      <c r="C431">
        <v>2025</v>
      </c>
      <c r="D431">
        <v>2188817</v>
      </c>
      <c r="E431" t="s">
        <v>14</v>
      </c>
      <c r="F431" t="s">
        <v>1329</v>
      </c>
      <c r="G431" t="s">
        <v>3</v>
      </c>
      <c r="H431" t="s">
        <v>4</v>
      </c>
      <c r="I431" t="s">
        <v>1321</v>
      </c>
      <c r="J431" t="s">
        <v>1318</v>
      </c>
      <c r="K431" t="s">
        <v>1330</v>
      </c>
      <c r="L431" t="s">
        <v>8</v>
      </c>
      <c r="N431" t="s">
        <v>9</v>
      </c>
      <c r="O431">
        <v>750</v>
      </c>
      <c r="P431" t="s">
        <v>123</v>
      </c>
      <c r="Q431">
        <v>12</v>
      </c>
      <c r="S431">
        <v>2019</v>
      </c>
      <c r="T431" t="s">
        <v>12</v>
      </c>
      <c r="V431">
        <v>24</v>
      </c>
      <c r="W431">
        <v>288</v>
      </c>
      <c r="Z431" t="s">
        <v>125</v>
      </c>
      <c r="AA431" t="s">
        <v>9</v>
      </c>
      <c r="AB431" t="s">
        <v>9</v>
      </c>
      <c r="AC431">
        <v>2188817</v>
      </c>
      <c r="AD431" t="s">
        <v>1329</v>
      </c>
      <c r="AL431">
        <v>2</v>
      </c>
      <c r="AM431" t="s">
        <v>34</v>
      </c>
      <c r="AN431">
        <v>24</v>
      </c>
      <c r="AO431" t="s">
        <v>35</v>
      </c>
      <c r="AP431">
        <v>3</v>
      </c>
      <c r="AQ431" t="s">
        <v>34</v>
      </c>
      <c r="AR431">
        <v>48</v>
      </c>
      <c r="AS431" t="s">
        <v>35</v>
      </c>
    </row>
    <row r="432" spans="1:53" x14ac:dyDescent="0.35">
      <c r="A432" t="s">
        <v>0</v>
      </c>
      <c r="B432">
        <v>10</v>
      </c>
      <c r="C432">
        <v>2025</v>
      </c>
      <c r="D432">
        <v>2188817</v>
      </c>
      <c r="E432" t="s">
        <v>14</v>
      </c>
      <c r="F432" t="s">
        <v>1331</v>
      </c>
      <c r="G432" t="s">
        <v>3</v>
      </c>
      <c r="H432" t="s">
        <v>4</v>
      </c>
      <c r="I432" t="s">
        <v>1317</v>
      </c>
      <c r="J432" t="s">
        <v>1318</v>
      </c>
      <c r="K432" t="s">
        <v>1332</v>
      </c>
      <c r="L432" t="s">
        <v>8</v>
      </c>
      <c r="N432" t="s">
        <v>9</v>
      </c>
      <c r="O432">
        <v>750</v>
      </c>
      <c r="P432" t="s">
        <v>123</v>
      </c>
      <c r="Q432">
        <v>12</v>
      </c>
      <c r="S432">
        <v>2019</v>
      </c>
      <c r="T432" t="s">
        <v>12</v>
      </c>
      <c r="V432">
        <v>23</v>
      </c>
      <c r="W432">
        <v>276</v>
      </c>
      <c r="Z432" t="s">
        <v>125</v>
      </c>
      <c r="AA432" t="s">
        <v>9</v>
      </c>
      <c r="AB432" t="s">
        <v>9</v>
      </c>
      <c r="AC432">
        <v>2188817</v>
      </c>
      <c r="AD432" t="s">
        <v>1331</v>
      </c>
      <c r="AL432">
        <v>2</v>
      </c>
      <c r="AM432" t="s">
        <v>34</v>
      </c>
      <c r="AN432">
        <v>24</v>
      </c>
      <c r="AO432" t="s">
        <v>35</v>
      </c>
      <c r="AP432">
        <v>3</v>
      </c>
      <c r="AQ432" t="s">
        <v>34</v>
      </c>
      <c r="AR432">
        <v>48</v>
      </c>
      <c r="AS432" t="s">
        <v>35</v>
      </c>
    </row>
    <row r="433" spans="1:53" x14ac:dyDescent="0.35">
      <c r="A433" t="s">
        <v>0</v>
      </c>
      <c r="B433">
        <v>10</v>
      </c>
      <c r="C433">
        <v>2025</v>
      </c>
      <c r="D433">
        <v>2188817</v>
      </c>
      <c r="E433" t="s">
        <v>14</v>
      </c>
      <c r="F433" t="s">
        <v>1333</v>
      </c>
      <c r="G433" t="s">
        <v>3</v>
      </c>
      <c r="H433" t="s">
        <v>4</v>
      </c>
      <c r="I433" t="s">
        <v>1317</v>
      </c>
      <c r="J433" t="s">
        <v>1318</v>
      </c>
      <c r="K433" t="s">
        <v>1334</v>
      </c>
      <c r="L433" t="s">
        <v>8</v>
      </c>
      <c r="N433" t="s">
        <v>9</v>
      </c>
      <c r="O433">
        <v>750</v>
      </c>
      <c r="P433" t="s">
        <v>123</v>
      </c>
      <c r="Q433">
        <v>12</v>
      </c>
      <c r="S433">
        <v>2020</v>
      </c>
      <c r="T433" t="s">
        <v>12</v>
      </c>
      <c r="V433">
        <v>23.33</v>
      </c>
      <c r="W433">
        <v>280</v>
      </c>
      <c r="Z433" t="s">
        <v>125</v>
      </c>
      <c r="AA433" t="s">
        <v>9</v>
      </c>
      <c r="AB433" t="s">
        <v>9</v>
      </c>
      <c r="AC433">
        <v>2188817</v>
      </c>
      <c r="AD433" t="s">
        <v>1333</v>
      </c>
      <c r="AL433">
        <v>2</v>
      </c>
      <c r="AM433" t="s">
        <v>34</v>
      </c>
      <c r="AN433">
        <v>8</v>
      </c>
      <c r="AO433" t="s">
        <v>35</v>
      </c>
      <c r="AP433">
        <v>4</v>
      </c>
      <c r="AQ433" t="s">
        <v>34</v>
      </c>
      <c r="AR433">
        <v>16</v>
      </c>
      <c r="AS433" t="s">
        <v>35</v>
      </c>
    </row>
    <row r="434" spans="1:53" x14ac:dyDescent="0.35">
      <c r="A434" t="s">
        <v>0</v>
      </c>
      <c r="B434">
        <v>10</v>
      </c>
      <c r="C434">
        <v>2025</v>
      </c>
      <c r="D434">
        <v>2188817</v>
      </c>
      <c r="E434" t="s">
        <v>14</v>
      </c>
      <c r="F434" t="s">
        <v>1335</v>
      </c>
      <c r="G434" t="s">
        <v>3</v>
      </c>
      <c r="H434" t="s">
        <v>4</v>
      </c>
      <c r="I434" t="s">
        <v>1321</v>
      </c>
      <c r="J434" t="s">
        <v>1318</v>
      </c>
      <c r="K434" t="s">
        <v>1336</v>
      </c>
      <c r="L434" t="s">
        <v>8</v>
      </c>
      <c r="N434" t="s">
        <v>9</v>
      </c>
      <c r="O434">
        <v>750</v>
      </c>
      <c r="P434" t="s">
        <v>123</v>
      </c>
      <c r="Q434">
        <v>12</v>
      </c>
      <c r="S434">
        <v>2020</v>
      </c>
      <c r="T434" t="s">
        <v>12</v>
      </c>
      <c r="V434">
        <v>24.33</v>
      </c>
      <c r="W434">
        <v>292</v>
      </c>
      <c r="Z434" t="s">
        <v>125</v>
      </c>
      <c r="AA434" t="s">
        <v>9</v>
      </c>
      <c r="AB434" t="s">
        <v>9</v>
      </c>
      <c r="AC434">
        <v>2188817</v>
      </c>
      <c r="AD434" t="s">
        <v>1335</v>
      </c>
      <c r="AL434">
        <v>2</v>
      </c>
      <c r="AM434" t="s">
        <v>34</v>
      </c>
      <c r="AN434">
        <v>8</v>
      </c>
      <c r="AO434" t="s">
        <v>35</v>
      </c>
      <c r="AP434">
        <v>4</v>
      </c>
      <c r="AQ434" t="s">
        <v>34</v>
      </c>
      <c r="AR434">
        <v>16</v>
      </c>
      <c r="AS434" t="s">
        <v>35</v>
      </c>
    </row>
    <row r="435" spans="1:53" x14ac:dyDescent="0.35">
      <c r="A435" t="s">
        <v>0</v>
      </c>
      <c r="B435">
        <v>10</v>
      </c>
      <c r="C435">
        <v>2025</v>
      </c>
      <c r="D435">
        <v>2188817</v>
      </c>
      <c r="E435" t="s">
        <v>14</v>
      </c>
      <c r="F435" t="s">
        <v>1337</v>
      </c>
      <c r="G435" t="s">
        <v>3</v>
      </c>
      <c r="H435" t="s">
        <v>4</v>
      </c>
      <c r="I435" t="s">
        <v>1321</v>
      </c>
      <c r="J435" t="s">
        <v>1318</v>
      </c>
      <c r="K435" t="s">
        <v>1338</v>
      </c>
      <c r="L435" t="s">
        <v>8</v>
      </c>
      <c r="N435" t="s">
        <v>9</v>
      </c>
      <c r="O435">
        <v>750</v>
      </c>
      <c r="P435" t="s">
        <v>123</v>
      </c>
      <c r="Q435">
        <v>12</v>
      </c>
      <c r="S435">
        <v>2021</v>
      </c>
      <c r="T435" t="s">
        <v>12</v>
      </c>
      <c r="V435">
        <v>26.33</v>
      </c>
      <c r="W435">
        <v>316</v>
      </c>
      <c r="Z435" t="s">
        <v>125</v>
      </c>
      <c r="AA435" t="s">
        <v>9</v>
      </c>
      <c r="AB435" t="s">
        <v>9</v>
      </c>
      <c r="AC435">
        <v>2188817</v>
      </c>
      <c r="AD435" t="s">
        <v>1337</v>
      </c>
      <c r="AL435">
        <v>2</v>
      </c>
      <c r="AM435" t="s">
        <v>34</v>
      </c>
      <c r="AN435">
        <v>8</v>
      </c>
      <c r="AO435" t="s">
        <v>35</v>
      </c>
      <c r="AP435">
        <v>4</v>
      </c>
      <c r="AQ435" t="s">
        <v>34</v>
      </c>
      <c r="AR435">
        <v>16</v>
      </c>
      <c r="AS435" t="s">
        <v>35</v>
      </c>
    </row>
    <row r="436" spans="1:53" x14ac:dyDescent="0.35">
      <c r="A436" t="s">
        <v>0</v>
      </c>
      <c r="B436">
        <v>10</v>
      </c>
      <c r="C436">
        <v>2025</v>
      </c>
      <c r="D436">
        <v>2188817</v>
      </c>
      <c r="E436" t="s">
        <v>14</v>
      </c>
      <c r="F436" t="s">
        <v>1339</v>
      </c>
      <c r="G436" t="s">
        <v>3</v>
      </c>
      <c r="H436" t="s">
        <v>4</v>
      </c>
      <c r="I436" t="s">
        <v>1317</v>
      </c>
      <c r="J436" t="s">
        <v>1318</v>
      </c>
      <c r="K436" t="s">
        <v>1340</v>
      </c>
      <c r="L436" t="s">
        <v>8</v>
      </c>
      <c r="N436" t="s">
        <v>9</v>
      </c>
      <c r="O436">
        <v>750</v>
      </c>
      <c r="P436" t="s">
        <v>123</v>
      </c>
      <c r="Q436">
        <v>12</v>
      </c>
      <c r="S436">
        <v>2022</v>
      </c>
      <c r="T436" t="s">
        <v>12</v>
      </c>
      <c r="V436">
        <v>27</v>
      </c>
      <c r="W436">
        <v>324</v>
      </c>
      <c r="Z436" t="s">
        <v>125</v>
      </c>
      <c r="AA436" t="s">
        <v>9</v>
      </c>
      <c r="AB436" t="s">
        <v>9</v>
      </c>
      <c r="AC436">
        <v>2188817</v>
      </c>
      <c r="AD436" t="s">
        <v>1339</v>
      </c>
      <c r="AL436">
        <v>2</v>
      </c>
      <c r="AM436" t="s">
        <v>34</v>
      </c>
      <c r="AN436">
        <v>12</v>
      </c>
      <c r="AO436" t="s">
        <v>35</v>
      </c>
      <c r="AP436">
        <v>3</v>
      </c>
      <c r="AQ436" t="s">
        <v>34</v>
      </c>
      <c r="AR436">
        <v>24</v>
      </c>
      <c r="AS436" t="s">
        <v>35</v>
      </c>
    </row>
    <row r="437" spans="1:53" x14ac:dyDescent="0.35">
      <c r="A437" t="s">
        <v>0</v>
      </c>
      <c r="B437">
        <v>10</v>
      </c>
      <c r="C437">
        <v>2025</v>
      </c>
      <c r="D437">
        <v>2188817</v>
      </c>
      <c r="E437" t="s">
        <v>14</v>
      </c>
      <c r="F437" t="s">
        <v>1341</v>
      </c>
      <c r="G437" t="s">
        <v>3</v>
      </c>
      <c r="H437" t="s">
        <v>4</v>
      </c>
      <c r="I437" t="s">
        <v>1321</v>
      </c>
      <c r="J437" t="s">
        <v>1318</v>
      </c>
      <c r="K437" t="s">
        <v>1342</v>
      </c>
      <c r="L437" t="s">
        <v>8</v>
      </c>
      <c r="N437" t="s">
        <v>9</v>
      </c>
      <c r="O437">
        <v>750</v>
      </c>
      <c r="P437" t="s">
        <v>123</v>
      </c>
      <c r="Q437">
        <v>12</v>
      </c>
      <c r="S437">
        <v>2022</v>
      </c>
      <c r="T437" t="s">
        <v>12</v>
      </c>
      <c r="V437">
        <v>28.33</v>
      </c>
      <c r="W437">
        <v>340</v>
      </c>
      <c r="Z437" t="s">
        <v>125</v>
      </c>
      <c r="AA437" t="s">
        <v>9</v>
      </c>
      <c r="AB437" t="s">
        <v>9</v>
      </c>
      <c r="AC437">
        <v>2188817</v>
      </c>
      <c r="AD437" t="s">
        <v>1341</v>
      </c>
      <c r="AL437">
        <v>2</v>
      </c>
      <c r="AM437" t="s">
        <v>34</v>
      </c>
      <c r="AN437">
        <v>12</v>
      </c>
      <c r="AO437" t="s">
        <v>35</v>
      </c>
      <c r="AP437">
        <v>3</v>
      </c>
      <c r="AQ437" t="s">
        <v>34</v>
      </c>
      <c r="AR437">
        <v>24</v>
      </c>
      <c r="AS437" t="s">
        <v>35</v>
      </c>
    </row>
    <row r="438" spans="1:53" x14ac:dyDescent="0.35">
      <c r="A438" t="s">
        <v>0</v>
      </c>
      <c r="B438">
        <v>10</v>
      </c>
      <c r="C438">
        <v>2025</v>
      </c>
      <c r="D438">
        <v>2188817</v>
      </c>
      <c r="E438" t="s">
        <v>1</v>
      </c>
      <c r="F438" t="s">
        <v>1343</v>
      </c>
      <c r="G438" t="s">
        <v>3</v>
      </c>
      <c r="H438" t="s">
        <v>4</v>
      </c>
      <c r="I438" t="s">
        <v>1344</v>
      </c>
      <c r="J438" t="s">
        <v>1345</v>
      </c>
      <c r="K438" t="s">
        <v>1346</v>
      </c>
      <c r="L438" t="s">
        <v>8</v>
      </c>
      <c r="N438" t="s">
        <v>9</v>
      </c>
      <c r="O438">
        <v>750</v>
      </c>
      <c r="P438" t="s">
        <v>123</v>
      </c>
      <c r="Q438">
        <v>12</v>
      </c>
      <c r="S438">
        <v>2016</v>
      </c>
      <c r="T438" t="s">
        <v>12</v>
      </c>
      <c r="V438">
        <v>24</v>
      </c>
      <c r="W438">
        <v>288</v>
      </c>
      <c r="Z438" t="s">
        <v>125</v>
      </c>
      <c r="AA438" t="s">
        <v>9</v>
      </c>
      <c r="AB438" t="s">
        <v>9</v>
      </c>
      <c r="AC438">
        <v>2188817</v>
      </c>
      <c r="AD438" t="s">
        <v>1343</v>
      </c>
      <c r="AL438">
        <v>2</v>
      </c>
      <c r="AM438" t="s">
        <v>34</v>
      </c>
      <c r="AN438">
        <v>48</v>
      </c>
      <c r="AO438" t="s">
        <v>35</v>
      </c>
    </row>
    <row r="439" spans="1:53" x14ac:dyDescent="0.35">
      <c r="A439" t="s">
        <v>0</v>
      </c>
      <c r="B439">
        <v>10</v>
      </c>
      <c r="C439">
        <v>2025</v>
      </c>
      <c r="D439">
        <v>2188817</v>
      </c>
      <c r="E439" t="s">
        <v>14</v>
      </c>
      <c r="F439" t="s">
        <v>1347</v>
      </c>
      <c r="G439" t="s">
        <v>3</v>
      </c>
      <c r="H439" t="s">
        <v>4</v>
      </c>
      <c r="I439" t="s">
        <v>1344</v>
      </c>
      <c r="J439" t="s">
        <v>1345</v>
      </c>
      <c r="K439" t="s">
        <v>1348</v>
      </c>
      <c r="L439" t="s">
        <v>8</v>
      </c>
      <c r="N439" t="s">
        <v>9</v>
      </c>
      <c r="O439">
        <v>750</v>
      </c>
      <c r="P439" t="s">
        <v>123</v>
      </c>
      <c r="Q439">
        <v>12</v>
      </c>
      <c r="R439">
        <v>12</v>
      </c>
      <c r="S439" t="s">
        <v>124</v>
      </c>
      <c r="T439" t="s">
        <v>12</v>
      </c>
      <c r="V439">
        <v>24</v>
      </c>
      <c r="W439">
        <v>288</v>
      </c>
      <c r="Z439" t="s">
        <v>125</v>
      </c>
      <c r="AA439" t="s">
        <v>9</v>
      </c>
      <c r="AB439" t="s">
        <v>9</v>
      </c>
      <c r="AC439">
        <v>2188817</v>
      </c>
      <c r="AD439" t="s">
        <v>1347</v>
      </c>
      <c r="AL439">
        <v>2</v>
      </c>
      <c r="AM439" t="s">
        <v>34</v>
      </c>
      <c r="AN439">
        <v>48</v>
      </c>
      <c r="AO439" t="s">
        <v>35</v>
      </c>
    </row>
    <row r="440" spans="1:53" x14ac:dyDescent="0.35">
      <c r="A440" t="s">
        <v>0</v>
      </c>
      <c r="B440">
        <v>10</v>
      </c>
      <c r="C440">
        <v>2025</v>
      </c>
      <c r="D440">
        <v>2188817</v>
      </c>
      <c r="E440" t="s">
        <v>14</v>
      </c>
      <c r="F440" t="s">
        <v>1349</v>
      </c>
      <c r="G440" t="s">
        <v>3</v>
      </c>
      <c r="H440" t="s">
        <v>4</v>
      </c>
      <c r="I440" t="s">
        <v>1350</v>
      </c>
      <c r="J440" t="s">
        <v>1345</v>
      </c>
      <c r="K440" t="s">
        <v>1351</v>
      </c>
      <c r="L440" t="s">
        <v>8</v>
      </c>
      <c r="N440" t="s">
        <v>9</v>
      </c>
      <c r="O440">
        <v>750</v>
      </c>
      <c r="P440" t="s">
        <v>123</v>
      </c>
      <c r="Q440">
        <v>12</v>
      </c>
      <c r="R440">
        <v>12</v>
      </c>
      <c r="S440">
        <v>2015</v>
      </c>
      <c r="T440" t="s">
        <v>12</v>
      </c>
      <c r="V440">
        <v>24</v>
      </c>
      <c r="W440">
        <v>288</v>
      </c>
      <c r="Z440" t="s">
        <v>125</v>
      </c>
      <c r="AA440" t="s">
        <v>9</v>
      </c>
      <c r="AB440" t="s">
        <v>9</v>
      </c>
      <c r="AC440">
        <v>2188817</v>
      </c>
      <c r="AD440" t="s">
        <v>1349</v>
      </c>
      <c r="AL440">
        <v>2</v>
      </c>
      <c r="AM440" t="s">
        <v>34</v>
      </c>
      <c r="AN440">
        <v>48</v>
      </c>
      <c r="AO440" t="s">
        <v>35</v>
      </c>
    </row>
    <row r="441" spans="1:53" x14ac:dyDescent="0.35">
      <c r="A441" t="s">
        <v>0</v>
      </c>
      <c r="B441">
        <v>10</v>
      </c>
      <c r="C441">
        <v>2025</v>
      </c>
      <c r="D441">
        <v>2188817</v>
      </c>
      <c r="E441" t="s">
        <v>1</v>
      </c>
      <c r="F441" t="s">
        <v>1352</v>
      </c>
      <c r="G441" t="s">
        <v>3</v>
      </c>
      <c r="H441" t="s">
        <v>4</v>
      </c>
      <c r="I441" t="s">
        <v>1353</v>
      </c>
      <c r="J441" t="s">
        <v>1354</v>
      </c>
      <c r="K441" t="s">
        <v>1355</v>
      </c>
      <c r="L441" t="s">
        <v>8</v>
      </c>
      <c r="N441" t="s">
        <v>9</v>
      </c>
      <c r="O441">
        <v>750</v>
      </c>
      <c r="P441" t="s">
        <v>123</v>
      </c>
      <c r="Q441">
        <v>12</v>
      </c>
      <c r="S441">
        <v>2020</v>
      </c>
      <c r="T441" t="s">
        <v>12</v>
      </c>
      <c r="V441">
        <v>14</v>
      </c>
      <c r="W441">
        <v>168</v>
      </c>
      <c r="Z441" t="s">
        <v>125</v>
      </c>
      <c r="AA441" t="s">
        <v>9</v>
      </c>
      <c r="AB441" t="s">
        <v>9</v>
      </c>
      <c r="AC441">
        <v>2188817</v>
      </c>
      <c r="AD441" t="s">
        <v>1352</v>
      </c>
      <c r="AL441">
        <v>3</v>
      </c>
      <c r="AM441" t="s">
        <v>34</v>
      </c>
      <c r="AN441">
        <v>60</v>
      </c>
      <c r="AO441" t="s">
        <v>35</v>
      </c>
      <c r="AP441">
        <v>5</v>
      </c>
      <c r="AQ441" t="s">
        <v>34</v>
      </c>
      <c r="AR441">
        <v>72</v>
      </c>
      <c r="AS441" t="s">
        <v>35</v>
      </c>
      <c r="AT441">
        <v>10</v>
      </c>
      <c r="AU441" t="s">
        <v>34</v>
      </c>
      <c r="AV441">
        <v>84</v>
      </c>
      <c r="AW441" t="s">
        <v>35</v>
      </c>
      <c r="AX441">
        <v>20</v>
      </c>
      <c r="AY441" t="s">
        <v>34</v>
      </c>
      <c r="AZ441">
        <v>96</v>
      </c>
      <c r="BA441" t="s">
        <v>35</v>
      </c>
    </row>
    <row r="442" spans="1:53" x14ac:dyDescent="0.35">
      <c r="A442" t="s">
        <v>0</v>
      </c>
      <c r="B442">
        <v>10</v>
      </c>
      <c r="C442">
        <v>2025</v>
      </c>
      <c r="D442">
        <v>2188817</v>
      </c>
      <c r="E442" t="s">
        <v>1</v>
      </c>
      <c r="F442" t="s">
        <v>1356</v>
      </c>
      <c r="G442" t="s">
        <v>3</v>
      </c>
      <c r="H442" t="s">
        <v>4</v>
      </c>
      <c r="I442" t="s">
        <v>1353</v>
      </c>
      <c r="J442" t="s">
        <v>1354</v>
      </c>
      <c r="K442" t="s">
        <v>1357</v>
      </c>
      <c r="L442" t="s">
        <v>8</v>
      </c>
      <c r="N442" t="s">
        <v>9</v>
      </c>
      <c r="O442">
        <v>750</v>
      </c>
      <c r="P442" t="s">
        <v>123</v>
      </c>
      <c r="Q442">
        <v>12</v>
      </c>
      <c r="R442">
        <v>12</v>
      </c>
      <c r="S442">
        <v>2019</v>
      </c>
      <c r="T442" t="s">
        <v>12</v>
      </c>
      <c r="V442">
        <v>14</v>
      </c>
      <c r="W442">
        <v>168</v>
      </c>
      <c r="Z442" t="s">
        <v>125</v>
      </c>
      <c r="AA442" t="s">
        <v>9</v>
      </c>
      <c r="AB442" t="s">
        <v>9</v>
      </c>
      <c r="AC442">
        <v>2188817</v>
      </c>
      <c r="AD442" t="s">
        <v>1356</v>
      </c>
      <c r="AL442">
        <v>3</v>
      </c>
      <c r="AM442" t="s">
        <v>34</v>
      </c>
      <c r="AN442">
        <v>12</v>
      </c>
      <c r="AO442" t="s">
        <v>35</v>
      </c>
      <c r="AP442">
        <v>5</v>
      </c>
      <c r="AQ442" t="s">
        <v>34</v>
      </c>
      <c r="AR442">
        <v>24</v>
      </c>
      <c r="AS442" t="s">
        <v>35</v>
      </c>
    </row>
    <row r="443" spans="1:53" x14ac:dyDescent="0.35">
      <c r="A443" t="s">
        <v>0</v>
      </c>
      <c r="B443">
        <v>10</v>
      </c>
      <c r="C443">
        <v>2025</v>
      </c>
      <c r="D443">
        <v>2188817</v>
      </c>
      <c r="E443" t="s">
        <v>1</v>
      </c>
      <c r="F443" t="s">
        <v>1358</v>
      </c>
      <c r="G443" t="s">
        <v>3</v>
      </c>
      <c r="H443" t="s">
        <v>4</v>
      </c>
      <c r="I443" t="s">
        <v>1359</v>
      </c>
      <c r="J443" t="s">
        <v>1360</v>
      </c>
      <c r="K443" t="s">
        <v>1361</v>
      </c>
      <c r="L443" t="s">
        <v>8</v>
      </c>
      <c r="N443" t="s">
        <v>9</v>
      </c>
      <c r="O443">
        <v>750</v>
      </c>
      <c r="P443" t="s">
        <v>123</v>
      </c>
      <c r="Q443">
        <v>6</v>
      </c>
      <c r="S443">
        <v>2015</v>
      </c>
      <c r="T443" t="s">
        <v>12</v>
      </c>
      <c r="V443">
        <v>18</v>
      </c>
      <c r="W443">
        <v>108</v>
      </c>
      <c r="Z443" t="s">
        <v>125</v>
      </c>
      <c r="AA443" t="s">
        <v>9</v>
      </c>
      <c r="AB443" t="s">
        <v>9</v>
      </c>
      <c r="AC443">
        <v>2188817</v>
      </c>
      <c r="AD443" t="s">
        <v>1358</v>
      </c>
      <c r="AL443">
        <v>2</v>
      </c>
      <c r="AM443" t="s">
        <v>34</v>
      </c>
      <c r="AN443">
        <v>8</v>
      </c>
      <c r="AO443" t="s">
        <v>35</v>
      </c>
      <c r="AP443">
        <v>3</v>
      </c>
      <c r="AQ443" t="s">
        <v>34</v>
      </c>
      <c r="AR443">
        <v>16</v>
      </c>
      <c r="AS443" t="s">
        <v>35</v>
      </c>
    </row>
    <row r="444" spans="1:53" x14ac:dyDescent="0.35">
      <c r="A444" t="s">
        <v>0</v>
      </c>
      <c r="B444">
        <v>10</v>
      </c>
      <c r="C444">
        <v>2025</v>
      </c>
      <c r="D444">
        <v>2188817</v>
      </c>
      <c r="E444" t="s">
        <v>14</v>
      </c>
      <c r="F444" t="s">
        <v>1362</v>
      </c>
      <c r="G444" t="s">
        <v>3</v>
      </c>
      <c r="H444" t="s">
        <v>4</v>
      </c>
      <c r="I444" t="s">
        <v>1363</v>
      </c>
      <c r="J444" t="s">
        <v>1360</v>
      </c>
      <c r="K444" t="s">
        <v>1364</v>
      </c>
      <c r="L444" t="s">
        <v>8</v>
      </c>
      <c r="N444" t="s">
        <v>9</v>
      </c>
      <c r="O444">
        <v>1.5</v>
      </c>
      <c r="P444" t="s">
        <v>70</v>
      </c>
      <c r="Q444">
        <v>6</v>
      </c>
      <c r="S444">
        <v>2023</v>
      </c>
      <c r="T444" t="s">
        <v>12</v>
      </c>
      <c r="V444">
        <v>11</v>
      </c>
      <c r="W444">
        <v>66</v>
      </c>
      <c r="Z444" t="s">
        <v>125</v>
      </c>
      <c r="AA444" t="s">
        <v>9</v>
      </c>
      <c r="AB444" t="s">
        <v>9</v>
      </c>
      <c r="AC444">
        <v>2188817</v>
      </c>
      <c r="AD444" t="s">
        <v>1362</v>
      </c>
      <c r="AL444">
        <v>2</v>
      </c>
      <c r="AM444" t="s">
        <v>34</v>
      </c>
      <c r="AN444">
        <v>9</v>
      </c>
      <c r="AO444" t="s">
        <v>35</v>
      </c>
      <c r="AP444">
        <v>3</v>
      </c>
      <c r="AQ444" t="s">
        <v>34</v>
      </c>
      <c r="AR444">
        <v>33</v>
      </c>
      <c r="AS444" t="s">
        <v>35</v>
      </c>
    </row>
    <row r="445" spans="1:53" x14ac:dyDescent="0.35">
      <c r="A445" t="s">
        <v>0</v>
      </c>
      <c r="B445">
        <v>10</v>
      </c>
      <c r="C445">
        <v>2025</v>
      </c>
      <c r="D445">
        <v>2188817</v>
      </c>
      <c r="E445" t="s">
        <v>14</v>
      </c>
      <c r="F445" t="s">
        <v>1365</v>
      </c>
      <c r="G445" t="s">
        <v>3</v>
      </c>
      <c r="H445" t="s">
        <v>4</v>
      </c>
      <c r="I445" t="s">
        <v>1363</v>
      </c>
      <c r="J445" t="s">
        <v>1360</v>
      </c>
      <c r="K445" t="s">
        <v>1366</v>
      </c>
      <c r="L445" t="s">
        <v>8</v>
      </c>
      <c r="N445" t="s">
        <v>9</v>
      </c>
      <c r="O445">
        <v>750</v>
      </c>
      <c r="P445" t="s">
        <v>123</v>
      </c>
      <c r="Q445">
        <v>12</v>
      </c>
      <c r="S445">
        <v>2023</v>
      </c>
      <c r="T445" t="s">
        <v>12</v>
      </c>
      <c r="V445">
        <v>8</v>
      </c>
      <c r="W445">
        <v>96</v>
      </c>
      <c r="Z445" t="s">
        <v>125</v>
      </c>
      <c r="AA445" t="s">
        <v>9</v>
      </c>
      <c r="AB445" t="s">
        <v>9</v>
      </c>
      <c r="AC445">
        <v>2188817</v>
      </c>
      <c r="AD445" t="s">
        <v>1365</v>
      </c>
      <c r="AL445">
        <v>2</v>
      </c>
      <c r="AM445" t="s">
        <v>34</v>
      </c>
      <c r="AN445">
        <v>9</v>
      </c>
      <c r="AO445" t="s">
        <v>35</v>
      </c>
      <c r="AP445">
        <v>3</v>
      </c>
      <c r="AQ445" t="s">
        <v>34</v>
      </c>
      <c r="AR445">
        <v>42</v>
      </c>
      <c r="AS445" t="s">
        <v>35</v>
      </c>
    </row>
    <row r="446" spans="1:53" x14ac:dyDescent="0.35">
      <c r="A446" t="s">
        <v>0</v>
      </c>
      <c r="B446">
        <v>10</v>
      </c>
      <c r="C446">
        <v>2025</v>
      </c>
      <c r="D446">
        <v>2188817</v>
      </c>
      <c r="E446" t="s">
        <v>1</v>
      </c>
      <c r="F446" t="s">
        <v>1367</v>
      </c>
      <c r="G446" t="s">
        <v>3</v>
      </c>
      <c r="H446" t="s">
        <v>4</v>
      </c>
      <c r="I446" t="s">
        <v>1368</v>
      </c>
      <c r="J446" t="s">
        <v>1360</v>
      </c>
      <c r="K446" t="s">
        <v>1369</v>
      </c>
      <c r="L446" t="s">
        <v>8</v>
      </c>
      <c r="N446" t="s">
        <v>9</v>
      </c>
      <c r="O446">
        <v>750</v>
      </c>
      <c r="P446" t="s">
        <v>123</v>
      </c>
      <c r="Q446">
        <v>12</v>
      </c>
      <c r="S446">
        <v>2022</v>
      </c>
      <c r="T446" t="s">
        <v>12</v>
      </c>
      <c r="V446">
        <v>8</v>
      </c>
      <c r="W446">
        <v>96</v>
      </c>
      <c r="Z446" t="s">
        <v>125</v>
      </c>
      <c r="AA446" t="s">
        <v>9</v>
      </c>
      <c r="AB446" t="s">
        <v>9</v>
      </c>
      <c r="AC446">
        <v>2188817</v>
      </c>
      <c r="AD446" t="s">
        <v>1367</v>
      </c>
      <c r="AL446">
        <v>2</v>
      </c>
      <c r="AM446" t="s">
        <v>34</v>
      </c>
      <c r="AN446">
        <v>12</v>
      </c>
      <c r="AO446" t="s">
        <v>35</v>
      </c>
      <c r="AP446">
        <v>3</v>
      </c>
      <c r="AQ446" t="s">
        <v>34</v>
      </c>
      <c r="AR446">
        <v>27</v>
      </c>
      <c r="AS446" t="s">
        <v>35</v>
      </c>
    </row>
    <row r="447" spans="1:53" x14ac:dyDescent="0.35">
      <c r="A447" t="s">
        <v>0</v>
      </c>
      <c r="B447">
        <v>10</v>
      </c>
      <c r="C447">
        <v>2025</v>
      </c>
      <c r="D447">
        <v>2188817</v>
      </c>
      <c r="E447" t="s">
        <v>1</v>
      </c>
      <c r="F447" t="s">
        <v>1370</v>
      </c>
      <c r="G447" t="s">
        <v>3</v>
      </c>
      <c r="H447" t="s">
        <v>4</v>
      </c>
      <c r="I447" t="s">
        <v>1371</v>
      </c>
      <c r="J447" t="s">
        <v>1360</v>
      </c>
      <c r="K447" t="s">
        <v>1372</v>
      </c>
      <c r="L447" t="s">
        <v>8</v>
      </c>
      <c r="N447" t="s">
        <v>9</v>
      </c>
      <c r="O447">
        <v>750</v>
      </c>
      <c r="P447" t="s">
        <v>123</v>
      </c>
      <c r="Q447">
        <v>12</v>
      </c>
      <c r="S447">
        <v>2022</v>
      </c>
      <c r="T447" t="s">
        <v>12</v>
      </c>
      <c r="V447">
        <v>8</v>
      </c>
      <c r="W447">
        <v>96</v>
      </c>
      <c r="Z447" t="s">
        <v>125</v>
      </c>
      <c r="AA447" t="s">
        <v>9</v>
      </c>
      <c r="AB447" t="s">
        <v>9</v>
      </c>
      <c r="AC447">
        <v>2188817</v>
      </c>
      <c r="AD447" t="s">
        <v>1370</v>
      </c>
      <c r="AL447">
        <v>2</v>
      </c>
      <c r="AM447" t="s">
        <v>34</v>
      </c>
      <c r="AN447">
        <v>12</v>
      </c>
      <c r="AO447" t="s">
        <v>35</v>
      </c>
      <c r="AP447">
        <v>3</v>
      </c>
      <c r="AQ447" t="s">
        <v>34</v>
      </c>
      <c r="AR447">
        <v>27</v>
      </c>
      <c r="AS447" t="s">
        <v>35</v>
      </c>
    </row>
    <row r="448" spans="1:53" x14ac:dyDescent="0.35">
      <c r="A448" t="s">
        <v>0</v>
      </c>
      <c r="B448">
        <v>10</v>
      </c>
      <c r="C448">
        <v>2025</v>
      </c>
      <c r="D448">
        <v>2188817</v>
      </c>
      <c r="E448" t="s">
        <v>1</v>
      </c>
      <c r="F448" t="s">
        <v>1373</v>
      </c>
      <c r="G448" t="s">
        <v>3</v>
      </c>
      <c r="H448" t="s">
        <v>4</v>
      </c>
      <c r="I448" t="s">
        <v>1374</v>
      </c>
      <c r="J448" t="s">
        <v>1360</v>
      </c>
      <c r="K448" t="s">
        <v>1375</v>
      </c>
      <c r="L448" t="s">
        <v>8</v>
      </c>
      <c r="N448" t="s">
        <v>9</v>
      </c>
      <c r="O448">
        <v>750</v>
      </c>
      <c r="P448" t="s">
        <v>123</v>
      </c>
      <c r="Q448">
        <v>6</v>
      </c>
      <c r="S448" t="s">
        <v>124</v>
      </c>
      <c r="T448" t="s">
        <v>12</v>
      </c>
      <c r="V448">
        <v>10</v>
      </c>
      <c r="W448">
        <v>60</v>
      </c>
      <c r="Z448" t="s">
        <v>125</v>
      </c>
      <c r="AA448" t="s">
        <v>9</v>
      </c>
      <c r="AB448" t="s">
        <v>9</v>
      </c>
      <c r="AC448">
        <v>2188817</v>
      </c>
      <c r="AD448" t="s">
        <v>1373</v>
      </c>
      <c r="AL448">
        <v>4</v>
      </c>
      <c r="AM448" t="s">
        <v>34</v>
      </c>
      <c r="AN448">
        <v>12</v>
      </c>
      <c r="AO448" t="s">
        <v>35</v>
      </c>
    </row>
    <row r="449" spans="1:49" x14ac:dyDescent="0.35">
      <c r="A449" t="s">
        <v>0</v>
      </c>
      <c r="B449">
        <v>10</v>
      </c>
      <c r="C449">
        <v>2025</v>
      </c>
      <c r="D449">
        <v>2188817</v>
      </c>
      <c r="E449" t="s">
        <v>1</v>
      </c>
      <c r="F449" t="s">
        <v>1376</v>
      </c>
      <c r="G449" t="s">
        <v>3</v>
      </c>
      <c r="H449" t="s">
        <v>4</v>
      </c>
      <c r="I449" t="s">
        <v>1377</v>
      </c>
      <c r="J449" t="s">
        <v>1360</v>
      </c>
      <c r="K449" t="s">
        <v>1378</v>
      </c>
      <c r="L449" t="s">
        <v>8</v>
      </c>
      <c r="N449" t="s">
        <v>9</v>
      </c>
      <c r="O449">
        <v>750</v>
      </c>
      <c r="P449" t="s">
        <v>123</v>
      </c>
      <c r="Q449">
        <v>12</v>
      </c>
      <c r="S449">
        <v>2021</v>
      </c>
      <c r="T449" t="s">
        <v>12</v>
      </c>
      <c r="V449">
        <v>8</v>
      </c>
      <c r="W449">
        <v>96</v>
      </c>
      <c r="Z449" t="s">
        <v>125</v>
      </c>
      <c r="AA449" t="s">
        <v>9</v>
      </c>
      <c r="AB449" t="s">
        <v>9</v>
      </c>
      <c r="AC449">
        <v>2188817</v>
      </c>
      <c r="AD449" t="s">
        <v>1376</v>
      </c>
      <c r="AL449">
        <v>2</v>
      </c>
      <c r="AM449" t="s">
        <v>34</v>
      </c>
      <c r="AN449">
        <v>9</v>
      </c>
      <c r="AO449" t="s">
        <v>35</v>
      </c>
      <c r="AP449">
        <v>3</v>
      </c>
      <c r="AQ449" t="s">
        <v>34</v>
      </c>
      <c r="AR449">
        <v>30</v>
      </c>
      <c r="AS449" t="s">
        <v>35</v>
      </c>
    </row>
    <row r="450" spans="1:49" x14ac:dyDescent="0.35">
      <c r="A450" t="s">
        <v>0</v>
      </c>
      <c r="B450">
        <v>10</v>
      </c>
      <c r="C450">
        <v>2025</v>
      </c>
      <c r="D450">
        <v>2188817</v>
      </c>
      <c r="E450" t="s">
        <v>1</v>
      </c>
      <c r="F450" t="s">
        <v>1379</v>
      </c>
      <c r="G450" t="s">
        <v>3</v>
      </c>
      <c r="H450" t="s">
        <v>4</v>
      </c>
      <c r="I450" t="s">
        <v>1377</v>
      </c>
      <c r="J450" t="s">
        <v>1360</v>
      </c>
      <c r="K450" t="s">
        <v>1380</v>
      </c>
      <c r="L450" t="s">
        <v>8</v>
      </c>
      <c r="N450" t="s">
        <v>9</v>
      </c>
      <c r="O450">
        <v>1.5</v>
      </c>
      <c r="P450" t="s">
        <v>70</v>
      </c>
      <c r="Q450">
        <v>6</v>
      </c>
      <c r="S450">
        <v>2021</v>
      </c>
      <c r="T450" t="s">
        <v>12</v>
      </c>
      <c r="V450">
        <v>11</v>
      </c>
      <c r="W450">
        <v>66</v>
      </c>
      <c r="Z450" t="s">
        <v>125</v>
      </c>
      <c r="AA450" t="s">
        <v>9</v>
      </c>
      <c r="AB450" t="s">
        <v>9</v>
      </c>
      <c r="AC450">
        <v>2188817</v>
      </c>
      <c r="AD450" t="s">
        <v>1379</v>
      </c>
      <c r="AL450">
        <v>2</v>
      </c>
      <c r="AM450" t="s">
        <v>34</v>
      </c>
      <c r="AN450">
        <v>9</v>
      </c>
      <c r="AO450" t="s">
        <v>35</v>
      </c>
      <c r="AP450">
        <v>3</v>
      </c>
      <c r="AQ450" t="s">
        <v>34</v>
      </c>
      <c r="AR450">
        <v>33</v>
      </c>
      <c r="AS450" t="s">
        <v>35</v>
      </c>
    </row>
    <row r="451" spans="1:49" x14ac:dyDescent="0.35">
      <c r="A451" t="s">
        <v>0</v>
      </c>
      <c r="B451">
        <v>10</v>
      </c>
      <c r="C451">
        <v>2025</v>
      </c>
      <c r="D451">
        <v>2188817</v>
      </c>
      <c r="E451" t="s">
        <v>14</v>
      </c>
      <c r="F451" t="s">
        <v>1381</v>
      </c>
      <c r="G451" t="s">
        <v>3</v>
      </c>
      <c r="H451" t="s">
        <v>4</v>
      </c>
      <c r="I451" t="s">
        <v>1382</v>
      </c>
      <c r="J451" t="s">
        <v>1360</v>
      </c>
      <c r="K451" t="s">
        <v>1383</v>
      </c>
      <c r="L451" t="s">
        <v>8</v>
      </c>
      <c r="N451" t="s">
        <v>9</v>
      </c>
      <c r="O451">
        <v>750</v>
      </c>
      <c r="P451" t="s">
        <v>123</v>
      </c>
      <c r="Q451">
        <v>12</v>
      </c>
      <c r="S451" t="s">
        <v>124</v>
      </c>
      <c r="T451" t="s">
        <v>12</v>
      </c>
      <c r="V451">
        <v>2.5</v>
      </c>
      <c r="W451">
        <v>30</v>
      </c>
      <c r="Z451" t="s">
        <v>125</v>
      </c>
      <c r="AA451" t="s">
        <v>9</v>
      </c>
      <c r="AB451" t="s">
        <v>9</v>
      </c>
      <c r="AC451">
        <v>2188817</v>
      </c>
      <c r="AD451" t="s">
        <v>1381</v>
      </c>
    </row>
    <row r="452" spans="1:49" x14ac:dyDescent="0.35">
      <c r="A452" t="s">
        <v>0</v>
      </c>
      <c r="B452">
        <v>10</v>
      </c>
      <c r="C452">
        <v>2025</v>
      </c>
      <c r="D452">
        <v>2188817</v>
      </c>
      <c r="E452" t="s">
        <v>14</v>
      </c>
      <c r="F452" t="s">
        <v>1384</v>
      </c>
      <c r="G452" t="s">
        <v>3</v>
      </c>
      <c r="H452" t="s">
        <v>4</v>
      </c>
      <c r="I452" t="s">
        <v>1385</v>
      </c>
      <c r="J452" t="s">
        <v>1386</v>
      </c>
      <c r="K452" t="s">
        <v>1387</v>
      </c>
      <c r="L452" t="s">
        <v>8</v>
      </c>
      <c r="N452" t="s">
        <v>9</v>
      </c>
      <c r="O452">
        <v>750</v>
      </c>
      <c r="P452" t="s">
        <v>123</v>
      </c>
      <c r="Q452">
        <v>12</v>
      </c>
      <c r="S452">
        <v>2022</v>
      </c>
      <c r="T452" t="s">
        <v>12</v>
      </c>
      <c r="V452">
        <v>11.33</v>
      </c>
      <c r="W452">
        <v>136</v>
      </c>
      <c r="Z452" t="s">
        <v>125</v>
      </c>
      <c r="AA452" t="s">
        <v>9</v>
      </c>
      <c r="AB452" t="s">
        <v>9</v>
      </c>
      <c r="AC452">
        <v>2188817</v>
      </c>
      <c r="AD452" t="s">
        <v>1384</v>
      </c>
      <c r="AL452">
        <v>3</v>
      </c>
      <c r="AM452" t="s">
        <v>34</v>
      </c>
      <c r="AN452">
        <v>12</v>
      </c>
      <c r="AO452" t="s">
        <v>35</v>
      </c>
      <c r="AP452">
        <v>5</v>
      </c>
      <c r="AQ452" t="s">
        <v>34</v>
      </c>
      <c r="AR452">
        <v>24</v>
      </c>
      <c r="AS452" t="s">
        <v>35</v>
      </c>
    </row>
    <row r="453" spans="1:49" x14ac:dyDescent="0.35">
      <c r="A453" t="s">
        <v>0</v>
      </c>
      <c r="B453">
        <v>10</v>
      </c>
      <c r="C453">
        <v>2025</v>
      </c>
      <c r="D453">
        <v>2188817</v>
      </c>
      <c r="E453" t="s">
        <v>1</v>
      </c>
      <c r="F453" t="s">
        <v>1388</v>
      </c>
      <c r="G453" t="s">
        <v>3</v>
      </c>
      <c r="H453" t="s">
        <v>4</v>
      </c>
      <c r="I453" t="s">
        <v>1389</v>
      </c>
      <c r="J453" t="s">
        <v>1386</v>
      </c>
      <c r="K453" t="s">
        <v>1390</v>
      </c>
      <c r="L453" t="s">
        <v>8</v>
      </c>
      <c r="N453" t="s">
        <v>9</v>
      </c>
      <c r="O453">
        <v>750</v>
      </c>
      <c r="P453" t="s">
        <v>123</v>
      </c>
      <c r="Q453">
        <v>12</v>
      </c>
      <c r="S453">
        <v>2020</v>
      </c>
      <c r="T453" t="s">
        <v>12</v>
      </c>
      <c r="V453">
        <v>14.67</v>
      </c>
      <c r="W453">
        <v>176</v>
      </c>
      <c r="Z453" t="s">
        <v>125</v>
      </c>
      <c r="AA453" t="s">
        <v>9</v>
      </c>
      <c r="AB453" t="s">
        <v>9</v>
      </c>
      <c r="AC453">
        <v>2188817</v>
      </c>
      <c r="AD453" t="s">
        <v>1388</v>
      </c>
      <c r="AL453">
        <v>2</v>
      </c>
      <c r="AM453" t="s">
        <v>34</v>
      </c>
      <c r="AN453">
        <v>8</v>
      </c>
      <c r="AO453" t="s">
        <v>35</v>
      </c>
      <c r="AP453">
        <v>3</v>
      </c>
      <c r="AQ453" t="s">
        <v>34</v>
      </c>
      <c r="AR453">
        <v>20</v>
      </c>
      <c r="AS453" t="s">
        <v>35</v>
      </c>
    </row>
    <row r="454" spans="1:49" x14ac:dyDescent="0.35">
      <c r="A454" t="s">
        <v>0</v>
      </c>
      <c r="B454">
        <v>10</v>
      </c>
      <c r="C454">
        <v>2025</v>
      </c>
      <c r="D454">
        <v>2188817</v>
      </c>
      <c r="E454" t="s">
        <v>36</v>
      </c>
      <c r="F454" t="s">
        <v>1391</v>
      </c>
      <c r="G454" t="s">
        <v>3</v>
      </c>
      <c r="H454" t="s">
        <v>4</v>
      </c>
      <c r="I454" t="s">
        <v>1392</v>
      </c>
      <c r="J454" t="s">
        <v>1386</v>
      </c>
      <c r="K454" t="s">
        <v>1393</v>
      </c>
      <c r="L454" t="s">
        <v>8</v>
      </c>
      <c r="N454" t="s">
        <v>9</v>
      </c>
      <c r="O454">
        <v>750</v>
      </c>
      <c r="P454" t="s">
        <v>123</v>
      </c>
      <c r="Q454">
        <v>12</v>
      </c>
      <c r="R454">
        <v>6</v>
      </c>
      <c r="S454" t="s">
        <v>11</v>
      </c>
      <c r="T454" t="s">
        <v>12</v>
      </c>
      <c r="V454">
        <v>12.67</v>
      </c>
      <c r="W454">
        <v>152</v>
      </c>
      <c r="Z454" t="s">
        <v>125</v>
      </c>
      <c r="AA454" t="s">
        <v>9</v>
      </c>
      <c r="AB454" t="s">
        <v>9</v>
      </c>
      <c r="AC454">
        <v>2188817</v>
      </c>
      <c r="AD454" t="s">
        <v>1391</v>
      </c>
      <c r="AL454">
        <v>3</v>
      </c>
      <c r="AM454" t="s">
        <v>34</v>
      </c>
      <c r="AN454">
        <v>12</v>
      </c>
      <c r="AO454" t="s">
        <v>35</v>
      </c>
      <c r="AP454">
        <v>5</v>
      </c>
      <c r="AQ454" t="s">
        <v>34</v>
      </c>
      <c r="AR454">
        <v>24</v>
      </c>
      <c r="AS454" t="s">
        <v>35</v>
      </c>
      <c r="AT454">
        <v>20</v>
      </c>
      <c r="AU454" t="s">
        <v>34</v>
      </c>
      <c r="AV454">
        <v>32</v>
      </c>
      <c r="AW454" t="s">
        <v>35</v>
      </c>
    </row>
    <row r="455" spans="1:49" x14ac:dyDescent="0.35">
      <c r="A455" t="s">
        <v>0</v>
      </c>
      <c r="B455">
        <v>10</v>
      </c>
      <c r="C455">
        <v>2025</v>
      </c>
      <c r="D455">
        <v>2188817</v>
      </c>
      <c r="E455" t="s">
        <v>36</v>
      </c>
      <c r="F455" t="s">
        <v>1394</v>
      </c>
      <c r="G455" t="s">
        <v>3</v>
      </c>
      <c r="H455" t="s">
        <v>4</v>
      </c>
      <c r="I455" t="s">
        <v>1395</v>
      </c>
      <c r="J455" t="s">
        <v>1386</v>
      </c>
      <c r="K455" t="s">
        <v>1396</v>
      </c>
      <c r="L455" t="s">
        <v>8</v>
      </c>
      <c r="N455" t="s">
        <v>9</v>
      </c>
      <c r="O455">
        <v>750</v>
      </c>
      <c r="P455" t="s">
        <v>123</v>
      </c>
      <c r="Q455">
        <v>12</v>
      </c>
      <c r="S455">
        <v>2020</v>
      </c>
      <c r="T455" t="s">
        <v>12</v>
      </c>
      <c r="V455">
        <v>14.67</v>
      </c>
      <c r="W455">
        <v>176</v>
      </c>
      <c r="Z455" t="s">
        <v>125</v>
      </c>
      <c r="AA455" t="s">
        <v>9</v>
      </c>
      <c r="AB455" t="s">
        <v>9</v>
      </c>
      <c r="AC455">
        <v>2188817</v>
      </c>
      <c r="AD455" t="s">
        <v>1394</v>
      </c>
      <c r="AL455">
        <v>2</v>
      </c>
      <c r="AM455" t="s">
        <v>34</v>
      </c>
      <c r="AN455">
        <v>8</v>
      </c>
      <c r="AO455" t="s">
        <v>35</v>
      </c>
      <c r="AP455">
        <v>3</v>
      </c>
      <c r="AQ455" t="s">
        <v>34</v>
      </c>
      <c r="AR455">
        <v>20</v>
      </c>
      <c r="AS455" t="s">
        <v>35</v>
      </c>
    </row>
    <row r="456" spans="1:49" x14ac:dyDescent="0.35">
      <c r="A456" t="s">
        <v>0</v>
      </c>
      <c r="B456">
        <v>10</v>
      </c>
      <c r="C456">
        <v>2025</v>
      </c>
      <c r="D456">
        <v>2188817</v>
      </c>
      <c r="E456" t="s">
        <v>36</v>
      </c>
      <c r="F456" t="s">
        <v>1397</v>
      </c>
      <c r="G456" t="s">
        <v>3</v>
      </c>
      <c r="H456" t="s">
        <v>4</v>
      </c>
      <c r="I456" t="s">
        <v>1398</v>
      </c>
      <c r="J456" t="s">
        <v>1386</v>
      </c>
      <c r="K456" t="s">
        <v>1399</v>
      </c>
      <c r="L456" t="s">
        <v>8</v>
      </c>
      <c r="N456" t="s">
        <v>9</v>
      </c>
      <c r="O456">
        <v>750</v>
      </c>
      <c r="P456" t="s">
        <v>123</v>
      </c>
      <c r="Q456">
        <v>12</v>
      </c>
      <c r="S456" t="s">
        <v>11</v>
      </c>
      <c r="T456" t="s">
        <v>12</v>
      </c>
      <c r="V456">
        <v>12.67</v>
      </c>
      <c r="W456">
        <v>152</v>
      </c>
      <c r="Z456" t="s">
        <v>125</v>
      </c>
      <c r="AA456" t="s">
        <v>9</v>
      </c>
      <c r="AB456" t="s">
        <v>9</v>
      </c>
      <c r="AC456">
        <v>2188817</v>
      </c>
      <c r="AD456" t="s">
        <v>1397</v>
      </c>
      <c r="AL456">
        <v>3</v>
      </c>
      <c r="AM456" t="s">
        <v>34</v>
      </c>
      <c r="AN456">
        <v>12</v>
      </c>
      <c r="AO456" t="s">
        <v>35</v>
      </c>
      <c r="AP456">
        <v>5</v>
      </c>
      <c r="AQ456" t="s">
        <v>34</v>
      </c>
      <c r="AR456">
        <v>24</v>
      </c>
      <c r="AS456" t="s">
        <v>35</v>
      </c>
    </row>
    <row r="457" spans="1:49" x14ac:dyDescent="0.35">
      <c r="A457" t="s">
        <v>0</v>
      </c>
      <c r="B457">
        <v>10</v>
      </c>
      <c r="C457">
        <v>2025</v>
      </c>
      <c r="D457">
        <v>2188817</v>
      </c>
      <c r="E457" t="s">
        <v>36</v>
      </c>
      <c r="F457" t="s">
        <v>1400</v>
      </c>
      <c r="G457" t="s">
        <v>3</v>
      </c>
      <c r="H457" t="s">
        <v>4</v>
      </c>
      <c r="I457" t="s">
        <v>1401</v>
      </c>
      <c r="J457" t="s">
        <v>1386</v>
      </c>
      <c r="K457" t="s">
        <v>1402</v>
      </c>
      <c r="L457" t="s">
        <v>8</v>
      </c>
      <c r="N457" t="s">
        <v>9</v>
      </c>
      <c r="O457">
        <v>750</v>
      </c>
      <c r="P457" t="s">
        <v>123</v>
      </c>
      <c r="Q457">
        <v>12</v>
      </c>
      <c r="S457" t="s">
        <v>11</v>
      </c>
      <c r="T457" t="s">
        <v>12</v>
      </c>
      <c r="V457">
        <v>12.67</v>
      </c>
      <c r="W457">
        <v>152</v>
      </c>
      <c r="Z457" t="s">
        <v>125</v>
      </c>
      <c r="AA457" t="s">
        <v>9</v>
      </c>
      <c r="AB457" t="s">
        <v>9</v>
      </c>
      <c r="AC457">
        <v>2188817</v>
      </c>
      <c r="AD457" t="s">
        <v>1400</v>
      </c>
      <c r="AL457">
        <v>3</v>
      </c>
      <c r="AM457" t="s">
        <v>34</v>
      </c>
      <c r="AN457">
        <v>12</v>
      </c>
      <c r="AO457" t="s">
        <v>35</v>
      </c>
      <c r="AP457">
        <v>5</v>
      </c>
      <c r="AQ457" t="s">
        <v>34</v>
      </c>
      <c r="AR457">
        <v>24</v>
      </c>
      <c r="AS457" t="s">
        <v>35</v>
      </c>
    </row>
    <row r="458" spans="1:49" x14ac:dyDescent="0.35">
      <c r="A458" t="s">
        <v>0</v>
      </c>
      <c r="B458">
        <v>10</v>
      </c>
      <c r="C458">
        <v>2025</v>
      </c>
      <c r="D458">
        <v>2188817</v>
      </c>
      <c r="E458" t="s">
        <v>36</v>
      </c>
      <c r="F458" t="s">
        <v>1403</v>
      </c>
      <c r="G458" t="s">
        <v>3</v>
      </c>
      <c r="H458" t="s">
        <v>4</v>
      </c>
      <c r="I458" t="s">
        <v>1404</v>
      </c>
      <c r="J458" t="s">
        <v>1386</v>
      </c>
      <c r="K458" t="s">
        <v>1405</v>
      </c>
      <c r="L458" t="s">
        <v>8</v>
      </c>
      <c r="N458" t="s">
        <v>9</v>
      </c>
      <c r="O458">
        <v>750</v>
      </c>
      <c r="P458" t="s">
        <v>123</v>
      </c>
      <c r="Q458">
        <v>12</v>
      </c>
      <c r="S458" t="s">
        <v>11</v>
      </c>
      <c r="T458" t="s">
        <v>12</v>
      </c>
      <c r="V458">
        <v>13</v>
      </c>
      <c r="W458">
        <v>156</v>
      </c>
      <c r="Z458" t="s">
        <v>125</v>
      </c>
      <c r="AA458" t="s">
        <v>9</v>
      </c>
      <c r="AB458" t="s">
        <v>9</v>
      </c>
      <c r="AC458">
        <v>2188817</v>
      </c>
      <c r="AD458" t="s">
        <v>1403</v>
      </c>
      <c r="AL458">
        <v>3</v>
      </c>
      <c r="AM458" t="s">
        <v>34</v>
      </c>
      <c r="AN458">
        <v>8</v>
      </c>
      <c r="AO458" t="s">
        <v>35</v>
      </c>
      <c r="AP458">
        <v>5</v>
      </c>
      <c r="AQ458" t="s">
        <v>34</v>
      </c>
      <c r="AR458">
        <v>16</v>
      </c>
      <c r="AS458" t="s">
        <v>35</v>
      </c>
    </row>
    <row r="459" spans="1:49" x14ac:dyDescent="0.35">
      <c r="A459" t="s">
        <v>0</v>
      </c>
      <c r="B459">
        <v>10</v>
      </c>
      <c r="C459">
        <v>2025</v>
      </c>
      <c r="D459">
        <v>2188817</v>
      </c>
      <c r="E459" t="s">
        <v>14</v>
      </c>
      <c r="F459" t="s">
        <v>1406</v>
      </c>
      <c r="G459" t="s">
        <v>3</v>
      </c>
      <c r="H459" t="s">
        <v>4</v>
      </c>
      <c r="I459" t="s">
        <v>1407</v>
      </c>
      <c r="J459" t="s">
        <v>1386</v>
      </c>
      <c r="K459" t="s">
        <v>1408</v>
      </c>
      <c r="L459" t="s">
        <v>8</v>
      </c>
      <c r="N459" t="s">
        <v>9</v>
      </c>
      <c r="O459">
        <v>750</v>
      </c>
      <c r="P459" t="s">
        <v>123</v>
      </c>
      <c r="Q459">
        <v>12</v>
      </c>
      <c r="S459">
        <v>2022</v>
      </c>
      <c r="T459" t="s">
        <v>12</v>
      </c>
      <c r="V459">
        <v>11.33</v>
      </c>
      <c r="W459">
        <v>136</v>
      </c>
      <c r="Z459" t="s">
        <v>125</v>
      </c>
      <c r="AA459" t="s">
        <v>9</v>
      </c>
      <c r="AB459" t="s">
        <v>9</v>
      </c>
      <c r="AC459">
        <v>2188817</v>
      </c>
      <c r="AD459" t="s">
        <v>1406</v>
      </c>
      <c r="AL459">
        <v>3</v>
      </c>
      <c r="AM459" t="s">
        <v>34</v>
      </c>
      <c r="AN459">
        <v>12</v>
      </c>
      <c r="AO459" t="s">
        <v>35</v>
      </c>
      <c r="AP459">
        <v>5</v>
      </c>
      <c r="AQ459" t="s">
        <v>34</v>
      </c>
      <c r="AR459">
        <v>24</v>
      </c>
      <c r="AS459" t="s">
        <v>35</v>
      </c>
    </row>
    <row r="460" spans="1:49" x14ac:dyDescent="0.35">
      <c r="A460" t="s">
        <v>0</v>
      </c>
      <c r="B460">
        <v>10</v>
      </c>
      <c r="C460">
        <v>2025</v>
      </c>
      <c r="D460">
        <v>2188817</v>
      </c>
      <c r="E460" t="s">
        <v>36</v>
      </c>
      <c r="F460" t="s">
        <v>1409</v>
      </c>
      <c r="G460" t="s">
        <v>3</v>
      </c>
      <c r="H460" t="s">
        <v>4</v>
      </c>
      <c r="I460" t="s">
        <v>1404</v>
      </c>
      <c r="J460" t="s">
        <v>1386</v>
      </c>
      <c r="K460" t="s">
        <v>1410</v>
      </c>
      <c r="L460" t="s">
        <v>8</v>
      </c>
      <c r="N460" t="s">
        <v>9</v>
      </c>
      <c r="O460">
        <v>750</v>
      </c>
      <c r="P460" t="s">
        <v>123</v>
      </c>
      <c r="Q460">
        <v>12</v>
      </c>
      <c r="S460">
        <v>2023</v>
      </c>
      <c r="T460" t="s">
        <v>12</v>
      </c>
      <c r="V460">
        <v>13.33</v>
      </c>
      <c r="W460">
        <v>160</v>
      </c>
      <c r="Z460" t="s">
        <v>125</v>
      </c>
      <c r="AA460" t="s">
        <v>9</v>
      </c>
      <c r="AB460" t="s">
        <v>9</v>
      </c>
      <c r="AC460">
        <v>2188817</v>
      </c>
      <c r="AD460" t="s">
        <v>1409</v>
      </c>
      <c r="AL460">
        <v>3</v>
      </c>
      <c r="AM460" t="s">
        <v>34</v>
      </c>
      <c r="AN460">
        <v>12</v>
      </c>
      <c r="AO460" t="s">
        <v>35</v>
      </c>
      <c r="AP460">
        <v>5</v>
      </c>
      <c r="AQ460" t="s">
        <v>34</v>
      </c>
      <c r="AR460">
        <v>20</v>
      </c>
      <c r="AS460" t="s">
        <v>35</v>
      </c>
    </row>
    <row r="461" spans="1:49" x14ac:dyDescent="0.35">
      <c r="A461" t="s">
        <v>0</v>
      </c>
      <c r="B461">
        <v>10</v>
      </c>
      <c r="C461">
        <v>2025</v>
      </c>
      <c r="D461">
        <v>2188817</v>
      </c>
      <c r="E461" t="s">
        <v>14</v>
      </c>
      <c r="F461" t="s">
        <v>1411</v>
      </c>
      <c r="G461" t="s">
        <v>3</v>
      </c>
      <c r="H461" t="s">
        <v>4</v>
      </c>
      <c r="I461" t="s">
        <v>1407</v>
      </c>
      <c r="J461" t="s">
        <v>1386</v>
      </c>
      <c r="K461" t="s">
        <v>1412</v>
      </c>
      <c r="L461" t="s">
        <v>8</v>
      </c>
      <c r="N461" t="s">
        <v>9</v>
      </c>
      <c r="O461">
        <v>750</v>
      </c>
      <c r="P461" t="s">
        <v>123</v>
      </c>
      <c r="Q461">
        <v>12</v>
      </c>
      <c r="S461">
        <v>2023</v>
      </c>
      <c r="T461" t="s">
        <v>12</v>
      </c>
      <c r="V461">
        <v>11.67</v>
      </c>
      <c r="W461">
        <v>140</v>
      </c>
      <c r="Z461" t="s">
        <v>125</v>
      </c>
      <c r="AA461" t="s">
        <v>9</v>
      </c>
      <c r="AB461" t="s">
        <v>9</v>
      </c>
      <c r="AC461">
        <v>2188817</v>
      </c>
      <c r="AD461" t="s">
        <v>1411</v>
      </c>
      <c r="AL461">
        <v>3</v>
      </c>
      <c r="AM461" t="s">
        <v>34</v>
      </c>
      <c r="AN461">
        <v>8</v>
      </c>
      <c r="AO461" t="s">
        <v>35</v>
      </c>
      <c r="AP461">
        <v>5</v>
      </c>
      <c r="AQ461" t="s">
        <v>34</v>
      </c>
      <c r="AR461">
        <v>16</v>
      </c>
      <c r="AS461" t="s">
        <v>35</v>
      </c>
    </row>
    <row r="462" spans="1:49" x14ac:dyDescent="0.35">
      <c r="A462" t="s">
        <v>0</v>
      </c>
      <c r="B462">
        <v>10</v>
      </c>
      <c r="C462">
        <v>2025</v>
      </c>
      <c r="D462">
        <v>2188817</v>
      </c>
      <c r="E462" t="s">
        <v>36</v>
      </c>
      <c r="F462" t="s">
        <v>1413</v>
      </c>
      <c r="G462" t="s">
        <v>3</v>
      </c>
      <c r="H462" t="s">
        <v>4</v>
      </c>
      <c r="I462" t="s">
        <v>1404</v>
      </c>
      <c r="J462" t="s">
        <v>1386</v>
      </c>
      <c r="K462" t="s">
        <v>1414</v>
      </c>
      <c r="L462" t="s">
        <v>8</v>
      </c>
      <c r="N462" t="s">
        <v>9</v>
      </c>
      <c r="O462">
        <v>750</v>
      </c>
      <c r="P462" t="s">
        <v>123</v>
      </c>
      <c r="Q462">
        <v>12</v>
      </c>
      <c r="S462">
        <v>2023</v>
      </c>
      <c r="T462" t="s">
        <v>12</v>
      </c>
      <c r="V462">
        <v>13.67</v>
      </c>
      <c r="W462">
        <v>164</v>
      </c>
      <c r="Z462" t="s">
        <v>125</v>
      </c>
      <c r="AA462" t="s">
        <v>9</v>
      </c>
      <c r="AB462" t="s">
        <v>9</v>
      </c>
      <c r="AC462">
        <v>2188817</v>
      </c>
      <c r="AD462" t="s">
        <v>1413</v>
      </c>
      <c r="AL462">
        <v>3</v>
      </c>
      <c r="AM462" t="s">
        <v>34</v>
      </c>
      <c r="AN462">
        <v>12</v>
      </c>
      <c r="AO462" t="s">
        <v>35</v>
      </c>
      <c r="AP462">
        <v>5</v>
      </c>
      <c r="AQ462" t="s">
        <v>34</v>
      </c>
      <c r="AR462">
        <v>20</v>
      </c>
      <c r="AS462" t="s">
        <v>35</v>
      </c>
    </row>
    <row r="463" spans="1:49" x14ac:dyDescent="0.35">
      <c r="A463" t="s">
        <v>0</v>
      </c>
      <c r="B463">
        <v>10</v>
      </c>
      <c r="C463">
        <v>2025</v>
      </c>
      <c r="D463">
        <v>2188817</v>
      </c>
      <c r="E463" t="s">
        <v>1</v>
      </c>
      <c r="F463" t="s">
        <v>1415</v>
      </c>
      <c r="G463" t="s">
        <v>3</v>
      </c>
      <c r="H463" t="s">
        <v>4</v>
      </c>
      <c r="I463" t="s">
        <v>1416</v>
      </c>
      <c r="J463" t="s">
        <v>1386</v>
      </c>
      <c r="K463" t="s">
        <v>1417</v>
      </c>
      <c r="L463" t="s">
        <v>8</v>
      </c>
      <c r="N463" t="s">
        <v>9</v>
      </c>
      <c r="O463">
        <v>750</v>
      </c>
      <c r="P463" t="s">
        <v>123</v>
      </c>
      <c r="Q463">
        <v>12</v>
      </c>
      <c r="S463">
        <v>2020</v>
      </c>
      <c r="T463" t="s">
        <v>12</v>
      </c>
      <c r="V463">
        <v>18</v>
      </c>
      <c r="W463">
        <v>216</v>
      </c>
      <c r="Z463" t="s">
        <v>125</v>
      </c>
      <c r="AA463" t="s">
        <v>9</v>
      </c>
      <c r="AB463" t="s">
        <v>9</v>
      </c>
      <c r="AC463">
        <v>2188817</v>
      </c>
      <c r="AD463" t="s">
        <v>1415</v>
      </c>
      <c r="AL463">
        <v>2</v>
      </c>
      <c r="AM463" t="s">
        <v>34</v>
      </c>
      <c r="AN463">
        <v>12</v>
      </c>
      <c r="AO463" t="s">
        <v>35</v>
      </c>
    </row>
    <row r="464" spans="1:49" x14ac:dyDescent="0.35">
      <c r="A464" t="s">
        <v>0</v>
      </c>
      <c r="B464">
        <v>10</v>
      </c>
      <c r="C464">
        <v>2025</v>
      </c>
      <c r="D464">
        <v>2188817</v>
      </c>
      <c r="E464" t="s">
        <v>1</v>
      </c>
      <c r="F464" t="s">
        <v>1418</v>
      </c>
      <c r="G464" t="s">
        <v>3</v>
      </c>
      <c r="H464" t="s">
        <v>4</v>
      </c>
      <c r="I464" t="s">
        <v>1419</v>
      </c>
      <c r="J464" t="s">
        <v>1386</v>
      </c>
      <c r="K464" t="s">
        <v>1420</v>
      </c>
      <c r="L464" t="s">
        <v>8</v>
      </c>
      <c r="N464" t="s">
        <v>9</v>
      </c>
      <c r="O464">
        <v>750</v>
      </c>
      <c r="P464" t="s">
        <v>123</v>
      </c>
      <c r="Q464">
        <v>12</v>
      </c>
      <c r="S464">
        <v>2018</v>
      </c>
      <c r="T464" t="s">
        <v>34</v>
      </c>
      <c r="V464">
        <v>18.670000000000002</v>
      </c>
      <c r="W464">
        <v>224</v>
      </c>
      <c r="Z464" t="s">
        <v>125</v>
      </c>
      <c r="AA464" t="s">
        <v>9</v>
      </c>
      <c r="AB464" t="s">
        <v>9</v>
      </c>
      <c r="AC464">
        <v>2188817</v>
      </c>
      <c r="AD464" t="s">
        <v>1418</v>
      </c>
      <c r="AL464">
        <v>2</v>
      </c>
      <c r="AM464" t="s">
        <v>34</v>
      </c>
      <c r="AN464">
        <v>12</v>
      </c>
      <c r="AO464" t="s">
        <v>35</v>
      </c>
    </row>
    <row r="465" spans="1:49" x14ac:dyDescent="0.35">
      <c r="A465" t="s">
        <v>0</v>
      </c>
      <c r="B465">
        <v>10</v>
      </c>
      <c r="C465">
        <v>2025</v>
      </c>
      <c r="D465">
        <v>2188817</v>
      </c>
      <c r="E465" t="s">
        <v>1</v>
      </c>
      <c r="F465" t="s">
        <v>1421</v>
      </c>
      <c r="G465" t="s">
        <v>3</v>
      </c>
      <c r="H465" t="s">
        <v>4</v>
      </c>
      <c r="I465" t="s">
        <v>1389</v>
      </c>
      <c r="J465" t="s">
        <v>1386</v>
      </c>
      <c r="K465" t="s">
        <v>1422</v>
      </c>
      <c r="L465" t="s">
        <v>8</v>
      </c>
      <c r="N465" t="s">
        <v>9</v>
      </c>
      <c r="O465">
        <v>750</v>
      </c>
      <c r="P465" t="s">
        <v>123</v>
      </c>
      <c r="Q465">
        <v>12</v>
      </c>
      <c r="S465">
        <v>2018</v>
      </c>
      <c r="T465" t="s">
        <v>12</v>
      </c>
      <c r="V465">
        <v>14.67</v>
      </c>
      <c r="W465">
        <v>176</v>
      </c>
      <c r="Z465" t="s">
        <v>125</v>
      </c>
      <c r="AA465" t="s">
        <v>9</v>
      </c>
      <c r="AB465" t="s">
        <v>9</v>
      </c>
      <c r="AC465">
        <v>2188817</v>
      </c>
      <c r="AD465" t="s">
        <v>1421</v>
      </c>
      <c r="AL465">
        <v>2</v>
      </c>
      <c r="AM465" t="s">
        <v>34</v>
      </c>
      <c r="AN465">
        <v>12</v>
      </c>
      <c r="AO465" t="s">
        <v>35</v>
      </c>
      <c r="AP465">
        <v>3</v>
      </c>
      <c r="AQ465" t="s">
        <v>34</v>
      </c>
      <c r="AR465">
        <v>24</v>
      </c>
      <c r="AS465" t="s">
        <v>35</v>
      </c>
    </row>
    <row r="466" spans="1:49" x14ac:dyDescent="0.35">
      <c r="A466" t="s">
        <v>0</v>
      </c>
      <c r="B466">
        <v>10</v>
      </c>
      <c r="C466">
        <v>2025</v>
      </c>
      <c r="D466">
        <v>2188817</v>
      </c>
      <c r="E466" t="s">
        <v>1423</v>
      </c>
      <c r="F466" t="s">
        <v>1424</v>
      </c>
      <c r="G466" t="s">
        <v>3</v>
      </c>
      <c r="H466" t="s">
        <v>4</v>
      </c>
      <c r="I466" t="s">
        <v>1425</v>
      </c>
      <c r="J466" t="s">
        <v>1386</v>
      </c>
      <c r="K466" t="s">
        <v>1426</v>
      </c>
      <c r="L466" t="s">
        <v>8</v>
      </c>
      <c r="N466" t="s">
        <v>9</v>
      </c>
      <c r="O466">
        <v>750</v>
      </c>
      <c r="P466" t="s">
        <v>123</v>
      </c>
      <c r="Q466">
        <v>12</v>
      </c>
      <c r="S466">
        <v>2012</v>
      </c>
      <c r="T466" t="s">
        <v>34</v>
      </c>
      <c r="V466">
        <v>42</v>
      </c>
      <c r="W466">
        <v>504</v>
      </c>
      <c r="Z466" t="s">
        <v>125</v>
      </c>
      <c r="AA466" t="s">
        <v>9</v>
      </c>
      <c r="AB466" t="s">
        <v>9</v>
      </c>
      <c r="AC466">
        <v>2188817</v>
      </c>
      <c r="AD466" t="s">
        <v>1424</v>
      </c>
    </row>
    <row r="467" spans="1:49" x14ac:dyDescent="0.35">
      <c r="A467" t="s">
        <v>0</v>
      </c>
      <c r="B467">
        <v>10</v>
      </c>
      <c r="C467">
        <v>2025</v>
      </c>
      <c r="D467">
        <v>2188817</v>
      </c>
      <c r="E467" t="s">
        <v>14</v>
      </c>
      <c r="F467" t="s">
        <v>1427</v>
      </c>
      <c r="G467" t="s">
        <v>3</v>
      </c>
      <c r="H467" t="s">
        <v>4</v>
      </c>
      <c r="I467" t="s">
        <v>1385</v>
      </c>
      <c r="J467" t="s">
        <v>1386</v>
      </c>
      <c r="K467" t="s">
        <v>1428</v>
      </c>
      <c r="L467" t="s">
        <v>8</v>
      </c>
      <c r="N467" t="s">
        <v>9</v>
      </c>
      <c r="O467">
        <v>750</v>
      </c>
      <c r="P467" t="s">
        <v>123</v>
      </c>
      <c r="Q467">
        <v>12</v>
      </c>
      <c r="R467">
        <v>12</v>
      </c>
      <c r="S467">
        <v>2019</v>
      </c>
      <c r="T467" t="s">
        <v>12</v>
      </c>
      <c r="V467">
        <v>10.33</v>
      </c>
      <c r="W467">
        <v>124</v>
      </c>
      <c r="Z467" t="s">
        <v>125</v>
      </c>
      <c r="AA467" t="s">
        <v>9</v>
      </c>
      <c r="AB467" t="s">
        <v>9</v>
      </c>
      <c r="AC467">
        <v>2188817</v>
      </c>
      <c r="AD467" t="s">
        <v>1427</v>
      </c>
      <c r="AL467">
        <v>3</v>
      </c>
      <c r="AM467" t="s">
        <v>34</v>
      </c>
      <c r="AN467">
        <v>8</v>
      </c>
      <c r="AO467" t="s">
        <v>35</v>
      </c>
      <c r="AP467">
        <v>5</v>
      </c>
      <c r="AQ467" t="s">
        <v>34</v>
      </c>
      <c r="AR467">
        <v>16</v>
      </c>
      <c r="AS467" t="s">
        <v>35</v>
      </c>
    </row>
    <row r="468" spans="1:49" x14ac:dyDescent="0.35">
      <c r="A468" t="s">
        <v>0</v>
      </c>
      <c r="B468">
        <v>10</v>
      </c>
      <c r="C468">
        <v>2025</v>
      </c>
      <c r="D468">
        <v>2188817</v>
      </c>
      <c r="E468" t="s">
        <v>36</v>
      </c>
      <c r="F468" t="s">
        <v>1429</v>
      </c>
      <c r="G468" t="s">
        <v>3</v>
      </c>
      <c r="H468" t="s">
        <v>4</v>
      </c>
      <c r="I468" t="s">
        <v>1430</v>
      </c>
      <c r="J468" t="s">
        <v>1386</v>
      </c>
      <c r="K468" t="s">
        <v>1431</v>
      </c>
      <c r="L468" t="s">
        <v>8</v>
      </c>
      <c r="N468" t="s">
        <v>9</v>
      </c>
      <c r="O468">
        <v>750</v>
      </c>
      <c r="P468" t="s">
        <v>123</v>
      </c>
      <c r="Q468">
        <v>12</v>
      </c>
      <c r="S468">
        <v>2019</v>
      </c>
      <c r="T468" t="s">
        <v>12</v>
      </c>
      <c r="V468">
        <v>13</v>
      </c>
      <c r="W468">
        <v>156</v>
      </c>
      <c r="Z468" t="s">
        <v>125</v>
      </c>
      <c r="AA468" t="s">
        <v>9</v>
      </c>
      <c r="AB468" t="s">
        <v>9</v>
      </c>
      <c r="AC468">
        <v>2188817</v>
      </c>
      <c r="AD468" t="s">
        <v>1429</v>
      </c>
      <c r="AL468">
        <v>3</v>
      </c>
      <c r="AM468" t="s">
        <v>34</v>
      </c>
      <c r="AN468">
        <v>12</v>
      </c>
      <c r="AO468" t="s">
        <v>35</v>
      </c>
      <c r="AP468">
        <v>5</v>
      </c>
      <c r="AQ468" t="s">
        <v>34</v>
      </c>
      <c r="AR468">
        <v>24</v>
      </c>
      <c r="AS468" t="s">
        <v>35</v>
      </c>
    </row>
    <row r="469" spans="1:49" x14ac:dyDescent="0.35">
      <c r="A469" t="s">
        <v>0</v>
      </c>
      <c r="B469">
        <v>10</v>
      </c>
      <c r="C469">
        <v>2025</v>
      </c>
      <c r="D469">
        <v>2188817</v>
      </c>
      <c r="E469" t="s">
        <v>14</v>
      </c>
      <c r="F469" t="s">
        <v>1432</v>
      </c>
      <c r="G469" t="s">
        <v>3</v>
      </c>
      <c r="H469" t="s">
        <v>4</v>
      </c>
      <c r="I469" t="s">
        <v>1385</v>
      </c>
      <c r="J469" t="s">
        <v>1386</v>
      </c>
      <c r="K469" t="s">
        <v>1433</v>
      </c>
      <c r="L469" t="s">
        <v>8</v>
      </c>
      <c r="N469" t="s">
        <v>9</v>
      </c>
      <c r="O469">
        <v>750</v>
      </c>
      <c r="P469" t="s">
        <v>123</v>
      </c>
      <c r="Q469">
        <v>12</v>
      </c>
      <c r="S469">
        <v>2020</v>
      </c>
      <c r="T469" t="s">
        <v>12</v>
      </c>
      <c r="V469">
        <v>11.67</v>
      </c>
      <c r="W469">
        <v>140</v>
      </c>
      <c r="Z469" t="s">
        <v>125</v>
      </c>
      <c r="AA469" t="s">
        <v>9</v>
      </c>
      <c r="AB469" t="s">
        <v>9</v>
      </c>
      <c r="AC469">
        <v>2188817</v>
      </c>
      <c r="AD469" t="s">
        <v>1432</v>
      </c>
      <c r="AL469">
        <v>3</v>
      </c>
      <c r="AM469" t="s">
        <v>34</v>
      </c>
      <c r="AN469">
        <v>8</v>
      </c>
      <c r="AO469" t="s">
        <v>35</v>
      </c>
      <c r="AP469">
        <v>5</v>
      </c>
      <c r="AQ469" t="s">
        <v>34</v>
      </c>
      <c r="AR469">
        <v>20</v>
      </c>
      <c r="AS469" t="s">
        <v>35</v>
      </c>
      <c r="AT469">
        <v>10</v>
      </c>
      <c r="AU469" t="s">
        <v>34</v>
      </c>
      <c r="AV469">
        <v>24</v>
      </c>
      <c r="AW469" t="s">
        <v>35</v>
      </c>
    </row>
    <row r="470" spans="1:49" x14ac:dyDescent="0.35">
      <c r="A470" t="s">
        <v>0</v>
      </c>
      <c r="B470">
        <v>10</v>
      </c>
      <c r="C470">
        <v>2025</v>
      </c>
      <c r="D470">
        <v>2188817</v>
      </c>
      <c r="E470" t="s">
        <v>36</v>
      </c>
      <c r="F470" t="s">
        <v>1434</v>
      </c>
      <c r="G470" t="s">
        <v>3</v>
      </c>
      <c r="H470" t="s">
        <v>4</v>
      </c>
      <c r="I470" t="s">
        <v>1430</v>
      </c>
      <c r="J470" t="s">
        <v>1386</v>
      </c>
      <c r="K470" t="s">
        <v>1435</v>
      </c>
      <c r="L470" t="s">
        <v>8</v>
      </c>
      <c r="N470" t="s">
        <v>9</v>
      </c>
      <c r="O470">
        <v>750</v>
      </c>
      <c r="P470" t="s">
        <v>123</v>
      </c>
      <c r="Q470">
        <v>12</v>
      </c>
      <c r="S470">
        <v>2020</v>
      </c>
      <c r="T470" t="s">
        <v>12</v>
      </c>
      <c r="V470">
        <v>13</v>
      </c>
      <c r="W470">
        <v>156</v>
      </c>
      <c r="Z470" t="s">
        <v>125</v>
      </c>
      <c r="AA470" t="s">
        <v>9</v>
      </c>
      <c r="AB470" t="s">
        <v>9</v>
      </c>
      <c r="AC470">
        <v>2188817</v>
      </c>
      <c r="AD470" t="s">
        <v>1434</v>
      </c>
      <c r="AL470">
        <v>3</v>
      </c>
      <c r="AM470" t="s">
        <v>34</v>
      </c>
      <c r="AN470">
        <v>12</v>
      </c>
      <c r="AO470" t="s">
        <v>35</v>
      </c>
      <c r="AP470">
        <v>5</v>
      </c>
      <c r="AQ470" t="s">
        <v>34</v>
      </c>
      <c r="AR470">
        <v>24</v>
      </c>
      <c r="AS470" t="s">
        <v>35</v>
      </c>
    </row>
    <row r="471" spans="1:49" x14ac:dyDescent="0.35">
      <c r="A471" t="s">
        <v>0</v>
      </c>
      <c r="B471">
        <v>10</v>
      </c>
      <c r="C471">
        <v>2025</v>
      </c>
      <c r="D471">
        <v>2188817</v>
      </c>
      <c r="E471" t="s">
        <v>14</v>
      </c>
      <c r="F471" t="s">
        <v>1436</v>
      </c>
      <c r="G471" t="s">
        <v>3</v>
      </c>
      <c r="H471" t="s">
        <v>4</v>
      </c>
      <c r="I471" t="s">
        <v>1437</v>
      </c>
      <c r="J471" t="s">
        <v>1386</v>
      </c>
      <c r="K471" t="s">
        <v>1438</v>
      </c>
      <c r="L471" t="s">
        <v>8</v>
      </c>
      <c r="N471" t="s">
        <v>9</v>
      </c>
      <c r="O471">
        <v>750</v>
      </c>
      <c r="P471" t="s">
        <v>123</v>
      </c>
      <c r="Q471">
        <v>12</v>
      </c>
      <c r="S471">
        <v>2021</v>
      </c>
      <c r="T471" t="s">
        <v>12</v>
      </c>
      <c r="V471">
        <v>10</v>
      </c>
      <c r="W471">
        <v>120</v>
      </c>
      <c r="Z471" t="s">
        <v>125</v>
      </c>
      <c r="AA471" t="s">
        <v>9</v>
      </c>
      <c r="AB471" t="s">
        <v>9</v>
      </c>
      <c r="AC471">
        <v>2188817</v>
      </c>
      <c r="AD471" t="s">
        <v>1436</v>
      </c>
      <c r="AL471">
        <v>3</v>
      </c>
      <c r="AM471" t="s">
        <v>34</v>
      </c>
      <c r="AN471">
        <v>12</v>
      </c>
      <c r="AO471" t="s">
        <v>35</v>
      </c>
      <c r="AP471">
        <v>5</v>
      </c>
      <c r="AQ471" t="s">
        <v>34</v>
      </c>
      <c r="AR471">
        <v>24</v>
      </c>
      <c r="AS471" t="s">
        <v>35</v>
      </c>
    </row>
    <row r="472" spans="1:49" x14ac:dyDescent="0.35">
      <c r="A472" t="s">
        <v>0</v>
      </c>
      <c r="B472">
        <v>10</v>
      </c>
      <c r="C472">
        <v>2025</v>
      </c>
      <c r="D472">
        <v>2188817</v>
      </c>
      <c r="E472" t="s">
        <v>36</v>
      </c>
      <c r="F472" t="s">
        <v>1439</v>
      </c>
      <c r="G472" t="s">
        <v>3</v>
      </c>
      <c r="H472" t="s">
        <v>4</v>
      </c>
      <c r="I472" t="s">
        <v>1440</v>
      </c>
      <c r="J472" t="s">
        <v>1386</v>
      </c>
      <c r="K472" t="s">
        <v>1441</v>
      </c>
      <c r="L472" t="s">
        <v>8</v>
      </c>
      <c r="N472" t="s">
        <v>9</v>
      </c>
      <c r="O472">
        <v>750</v>
      </c>
      <c r="P472" t="s">
        <v>123</v>
      </c>
      <c r="Q472">
        <v>12</v>
      </c>
      <c r="R472">
        <v>12</v>
      </c>
      <c r="S472" t="s">
        <v>11</v>
      </c>
      <c r="T472" t="s">
        <v>12</v>
      </c>
      <c r="V472">
        <v>12.67</v>
      </c>
      <c r="W472">
        <v>152</v>
      </c>
      <c r="Z472" t="s">
        <v>125</v>
      </c>
      <c r="AA472" t="s">
        <v>9</v>
      </c>
      <c r="AB472" t="s">
        <v>9</v>
      </c>
      <c r="AC472">
        <v>2188817</v>
      </c>
      <c r="AD472" t="s">
        <v>1439</v>
      </c>
      <c r="AL472">
        <v>3</v>
      </c>
      <c r="AM472" t="s">
        <v>34</v>
      </c>
      <c r="AN472">
        <v>12</v>
      </c>
      <c r="AO472" t="s">
        <v>35</v>
      </c>
      <c r="AP472">
        <v>5</v>
      </c>
      <c r="AQ472" t="s">
        <v>34</v>
      </c>
      <c r="AR472">
        <v>24</v>
      </c>
      <c r="AS472" t="s">
        <v>35</v>
      </c>
      <c r="AT472">
        <v>20</v>
      </c>
      <c r="AU472" t="s">
        <v>34</v>
      </c>
      <c r="AV472">
        <v>32</v>
      </c>
      <c r="AW472" t="s">
        <v>35</v>
      </c>
    </row>
    <row r="473" spans="1:49" x14ac:dyDescent="0.35">
      <c r="A473" t="s">
        <v>0</v>
      </c>
      <c r="B473">
        <v>10</v>
      </c>
      <c r="C473">
        <v>2025</v>
      </c>
      <c r="D473">
        <v>2188817</v>
      </c>
      <c r="E473" t="s">
        <v>14</v>
      </c>
      <c r="F473" t="s">
        <v>1442</v>
      </c>
      <c r="G473" t="s">
        <v>3</v>
      </c>
      <c r="H473" t="s">
        <v>4</v>
      </c>
      <c r="I473" t="s">
        <v>1385</v>
      </c>
      <c r="J473" t="s">
        <v>1386</v>
      </c>
      <c r="K473" t="s">
        <v>1443</v>
      </c>
      <c r="L473" t="s">
        <v>8</v>
      </c>
      <c r="N473" t="s">
        <v>9</v>
      </c>
      <c r="O473">
        <v>750</v>
      </c>
      <c r="P473" t="s">
        <v>123</v>
      </c>
      <c r="Q473">
        <v>12</v>
      </c>
      <c r="S473">
        <v>2021</v>
      </c>
      <c r="T473" t="s">
        <v>12</v>
      </c>
      <c r="V473">
        <v>11.33</v>
      </c>
      <c r="W473">
        <v>136</v>
      </c>
      <c r="Z473" t="s">
        <v>125</v>
      </c>
      <c r="AA473" t="s">
        <v>9</v>
      </c>
      <c r="AB473" t="s">
        <v>9</v>
      </c>
      <c r="AC473">
        <v>2188817</v>
      </c>
      <c r="AD473" t="s">
        <v>1442</v>
      </c>
      <c r="AL473">
        <v>3</v>
      </c>
      <c r="AM473" t="s">
        <v>34</v>
      </c>
      <c r="AN473">
        <v>12</v>
      </c>
      <c r="AO473" t="s">
        <v>35</v>
      </c>
      <c r="AP473">
        <v>5</v>
      </c>
      <c r="AQ473" t="s">
        <v>34</v>
      </c>
      <c r="AR473">
        <v>24</v>
      </c>
      <c r="AS473" t="s">
        <v>35</v>
      </c>
    </row>
    <row r="474" spans="1:49" x14ac:dyDescent="0.35">
      <c r="A474" t="s">
        <v>0</v>
      </c>
      <c r="B474">
        <v>10</v>
      </c>
      <c r="C474">
        <v>2025</v>
      </c>
      <c r="D474">
        <v>2188817</v>
      </c>
      <c r="E474" t="s">
        <v>1</v>
      </c>
      <c r="F474" t="s">
        <v>1444</v>
      </c>
      <c r="G474" t="s">
        <v>3</v>
      </c>
      <c r="H474" t="s">
        <v>4</v>
      </c>
      <c r="I474" t="s">
        <v>1425</v>
      </c>
      <c r="J474" t="s">
        <v>1386</v>
      </c>
      <c r="K474" t="s">
        <v>1445</v>
      </c>
      <c r="L474" t="s">
        <v>8</v>
      </c>
      <c r="N474" t="s">
        <v>9</v>
      </c>
      <c r="O474">
        <v>750</v>
      </c>
      <c r="P474" t="s">
        <v>123</v>
      </c>
      <c r="Q474">
        <v>6</v>
      </c>
      <c r="S474">
        <v>2015</v>
      </c>
      <c r="T474" t="s">
        <v>34</v>
      </c>
      <c r="V474">
        <v>41</v>
      </c>
      <c r="W474">
        <v>246</v>
      </c>
      <c r="Z474" t="s">
        <v>125</v>
      </c>
      <c r="AA474" t="s">
        <v>9</v>
      </c>
      <c r="AB474" t="s">
        <v>9</v>
      </c>
      <c r="AC474">
        <v>2188817</v>
      </c>
      <c r="AD474" t="s">
        <v>1444</v>
      </c>
    </row>
    <row r="475" spans="1:49" x14ac:dyDescent="0.35">
      <c r="A475" t="s">
        <v>0</v>
      </c>
      <c r="B475">
        <v>10</v>
      </c>
      <c r="C475">
        <v>2025</v>
      </c>
      <c r="D475">
        <v>2188817</v>
      </c>
      <c r="E475" t="s">
        <v>36</v>
      </c>
      <c r="F475" t="s">
        <v>1446</v>
      </c>
      <c r="G475" t="s">
        <v>3</v>
      </c>
      <c r="H475" t="s">
        <v>4</v>
      </c>
      <c r="I475" t="s">
        <v>1430</v>
      </c>
      <c r="J475" t="s">
        <v>1386</v>
      </c>
      <c r="K475" t="s">
        <v>1447</v>
      </c>
      <c r="L475" t="s">
        <v>8</v>
      </c>
      <c r="N475" t="s">
        <v>9</v>
      </c>
      <c r="O475">
        <v>750</v>
      </c>
      <c r="P475" t="s">
        <v>123</v>
      </c>
      <c r="Q475">
        <v>12</v>
      </c>
      <c r="S475">
        <v>2021</v>
      </c>
      <c r="T475" t="s">
        <v>12</v>
      </c>
      <c r="V475">
        <v>13</v>
      </c>
      <c r="W475">
        <v>156</v>
      </c>
      <c r="Z475" t="s">
        <v>125</v>
      </c>
      <c r="AA475" t="s">
        <v>9</v>
      </c>
      <c r="AB475" t="s">
        <v>9</v>
      </c>
      <c r="AC475">
        <v>2188817</v>
      </c>
      <c r="AD475" t="s">
        <v>1446</v>
      </c>
      <c r="AL475">
        <v>3</v>
      </c>
      <c r="AM475" t="s">
        <v>34</v>
      </c>
      <c r="AN475">
        <v>8</v>
      </c>
      <c r="AO475" t="s">
        <v>35</v>
      </c>
      <c r="AP475">
        <v>5</v>
      </c>
      <c r="AQ475" t="s">
        <v>34</v>
      </c>
      <c r="AR475">
        <v>16</v>
      </c>
      <c r="AS475" t="s">
        <v>35</v>
      </c>
    </row>
    <row r="476" spans="1:49" x14ac:dyDescent="0.35">
      <c r="A476" t="s">
        <v>0</v>
      </c>
      <c r="B476">
        <v>10</v>
      </c>
      <c r="C476">
        <v>2025</v>
      </c>
      <c r="D476">
        <v>2188817</v>
      </c>
      <c r="E476" t="s">
        <v>1</v>
      </c>
      <c r="F476" t="s">
        <v>1448</v>
      </c>
      <c r="G476" t="s">
        <v>3</v>
      </c>
      <c r="H476" t="s">
        <v>4</v>
      </c>
      <c r="I476" t="s">
        <v>1449</v>
      </c>
      <c r="J476" t="s">
        <v>1386</v>
      </c>
      <c r="K476" t="s">
        <v>1450</v>
      </c>
      <c r="L476" t="s">
        <v>8</v>
      </c>
      <c r="N476" t="s">
        <v>9</v>
      </c>
      <c r="O476">
        <v>750</v>
      </c>
      <c r="P476" t="s">
        <v>123</v>
      </c>
      <c r="Q476">
        <v>12</v>
      </c>
      <c r="S476" t="s">
        <v>11</v>
      </c>
      <c r="T476" t="s">
        <v>12</v>
      </c>
      <c r="V476">
        <v>10</v>
      </c>
      <c r="W476">
        <v>120</v>
      </c>
      <c r="Z476" t="s">
        <v>125</v>
      </c>
      <c r="AA476" t="s">
        <v>9</v>
      </c>
      <c r="AB476" t="s">
        <v>9</v>
      </c>
      <c r="AC476">
        <v>2188817</v>
      </c>
      <c r="AD476" t="s">
        <v>1448</v>
      </c>
      <c r="AL476">
        <v>3</v>
      </c>
      <c r="AM476" t="s">
        <v>34</v>
      </c>
      <c r="AN476">
        <v>24</v>
      </c>
      <c r="AO476" t="s">
        <v>35</v>
      </c>
      <c r="AP476">
        <v>5</v>
      </c>
      <c r="AQ476" t="s">
        <v>34</v>
      </c>
      <c r="AR476">
        <v>60</v>
      </c>
      <c r="AS476" t="s">
        <v>35</v>
      </c>
    </row>
    <row r="477" spans="1:49" x14ac:dyDescent="0.35">
      <c r="A477" t="s">
        <v>0</v>
      </c>
      <c r="B477">
        <v>10</v>
      </c>
      <c r="C477">
        <v>2025</v>
      </c>
      <c r="D477">
        <v>2188817</v>
      </c>
      <c r="E477" t="s">
        <v>14</v>
      </c>
      <c r="F477" t="s">
        <v>1451</v>
      </c>
      <c r="G477" t="s">
        <v>3</v>
      </c>
      <c r="H477" t="s">
        <v>4</v>
      </c>
      <c r="I477" t="s">
        <v>1452</v>
      </c>
      <c r="J477" t="s">
        <v>1386</v>
      </c>
      <c r="K477" t="s">
        <v>1453</v>
      </c>
      <c r="L477" t="s">
        <v>8</v>
      </c>
      <c r="N477" t="s">
        <v>9</v>
      </c>
      <c r="O477">
        <v>750</v>
      </c>
      <c r="P477" t="s">
        <v>123</v>
      </c>
      <c r="Q477">
        <v>12</v>
      </c>
      <c r="S477" t="s">
        <v>11</v>
      </c>
      <c r="T477" t="s">
        <v>12</v>
      </c>
      <c r="V477">
        <v>10</v>
      </c>
      <c r="W477">
        <v>120</v>
      </c>
      <c r="Z477" t="s">
        <v>125</v>
      </c>
      <c r="AA477" t="s">
        <v>9</v>
      </c>
      <c r="AB477" t="s">
        <v>9</v>
      </c>
      <c r="AC477">
        <v>2188817</v>
      </c>
      <c r="AD477" t="s">
        <v>1451</v>
      </c>
      <c r="AL477">
        <v>3</v>
      </c>
      <c r="AM477" t="s">
        <v>34</v>
      </c>
      <c r="AN477">
        <v>24</v>
      </c>
      <c r="AO477" t="s">
        <v>35</v>
      </c>
      <c r="AP477">
        <v>5</v>
      </c>
      <c r="AQ477" t="s">
        <v>34</v>
      </c>
      <c r="AR477">
        <v>60</v>
      </c>
      <c r="AS477" t="s">
        <v>35</v>
      </c>
    </row>
    <row r="478" spans="1:49" x14ac:dyDescent="0.35">
      <c r="A478" t="s">
        <v>0</v>
      </c>
      <c r="B478">
        <v>10</v>
      </c>
      <c r="C478">
        <v>2025</v>
      </c>
      <c r="D478">
        <v>2188817</v>
      </c>
      <c r="E478" t="s">
        <v>14</v>
      </c>
      <c r="F478" t="s">
        <v>1454</v>
      </c>
      <c r="G478" t="s">
        <v>3</v>
      </c>
      <c r="H478" t="s">
        <v>4</v>
      </c>
      <c r="I478" t="s">
        <v>1455</v>
      </c>
      <c r="J478" t="s">
        <v>1456</v>
      </c>
      <c r="K478" t="s">
        <v>1457</v>
      </c>
      <c r="L478" t="s">
        <v>8</v>
      </c>
      <c r="N478" t="s">
        <v>9</v>
      </c>
      <c r="O478">
        <v>750</v>
      </c>
      <c r="P478" t="s">
        <v>123</v>
      </c>
      <c r="Q478">
        <v>12</v>
      </c>
      <c r="R478">
        <v>12</v>
      </c>
      <c r="S478">
        <v>2018</v>
      </c>
      <c r="T478" t="s">
        <v>12</v>
      </c>
      <c r="V478">
        <v>24</v>
      </c>
      <c r="W478">
        <v>288</v>
      </c>
      <c r="Z478" t="s">
        <v>125</v>
      </c>
      <c r="AA478" t="s">
        <v>9</v>
      </c>
      <c r="AB478" t="s">
        <v>9</v>
      </c>
      <c r="AC478">
        <v>2188817</v>
      </c>
      <c r="AD478" t="s">
        <v>1454</v>
      </c>
      <c r="AL478">
        <v>2</v>
      </c>
      <c r="AM478" t="s">
        <v>34</v>
      </c>
      <c r="AN478">
        <v>48</v>
      </c>
      <c r="AO478" t="s">
        <v>35</v>
      </c>
    </row>
    <row r="479" spans="1:49" x14ac:dyDescent="0.35">
      <c r="A479" t="s">
        <v>0</v>
      </c>
      <c r="B479">
        <v>10</v>
      </c>
      <c r="C479">
        <v>2025</v>
      </c>
      <c r="D479">
        <v>2188817</v>
      </c>
      <c r="E479" t="s">
        <v>1</v>
      </c>
      <c r="F479" t="s">
        <v>1458</v>
      </c>
      <c r="G479" t="s">
        <v>3</v>
      </c>
      <c r="H479" t="s">
        <v>4</v>
      </c>
      <c r="I479" t="s">
        <v>1459</v>
      </c>
      <c r="J479" t="s">
        <v>1456</v>
      </c>
      <c r="K479" t="s">
        <v>1460</v>
      </c>
      <c r="L479" t="s">
        <v>8</v>
      </c>
      <c r="N479" t="s">
        <v>9</v>
      </c>
      <c r="O479">
        <v>750</v>
      </c>
      <c r="P479" t="s">
        <v>123</v>
      </c>
      <c r="Q479">
        <v>12</v>
      </c>
      <c r="R479">
        <v>12</v>
      </c>
      <c r="S479">
        <v>2018</v>
      </c>
      <c r="T479" t="s">
        <v>12</v>
      </c>
      <c r="V479">
        <v>14</v>
      </c>
      <c r="W479">
        <v>168</v>
      </c>
      <c r="Z479" t="s">
        <v>125</v>
      </c>
      <c r="AA479" t="s">
        <v>9</v>
      </c>
      <c r="AB479" t="s">
        <v>9</v>
      </c>
      <c r="AC479">
        <v>2188817</v>
      </c>
      <c r="AD479" t="s">
        <v>1458</v>
      </c>
      <c r="AL479">
        <v>3</v>
      </c>
      <c r="AM479" t="s">
        <v>34</v>
      </c>
      <c r="AN479">
        <v>12</v>
      </c>
      <c r="AO479" t="s">
        <v>35</v>
      </c>
      <c r="AP479">
        <v>5</v>
      </c>
      <c r="AQ479" t="s">
        <v>34</v>
      </c>
      <c r="AR479">
        <v>24</v>
      </c>
      <c r="AS479" t="s">
        <v>35</v>
      </c>
    </row>
    <row r="480" spans="1:49" x14ac:dyDescent="0.35">
      <c r="A480" t="s">
        <v>0</v>
      </c>
      <c r="B480">
        <v>10</v>
      </c>
      <c r="C480">
        <v>2025</v>
      </c>
      <c r="D480">
        <v>2188817</v>
      </c>
      <c r="E480" t="s">
        <v>1</v>
      </c>
      <c r="F480" t="s">
        <v>1461</v>
      </c>
      <c r="G480" t="s">
        <v>3</v>
      </c>
      <c r="H480" t="s">
        <v>4</v>
      </c>
      <c r="I480" t="s">
        <v>1459</v>
      </c>
      <c r="J480" t="s">
        <v>1456</v>
      </c>
      <c r="K480" t="s">
        <v>1462</v>
      </c>
      <c r="L480" t="s">
        <v>8</v>
      </c>
      <c r="N480" t="s">
        <v>9</v>
      </c>
      <c r="O480">
        <v>750</v>
      </c>
      <c r="P480" t="s">
        <v>123</v>
      </c>
      <c r="Q480">
        <v>12</v>
      </c>
      <c r="S480">
        <v>2022</v>
      </c>
      <c r="T480" t="s">
        <v>12</v>
      </c>
      <c r="V480">
        <v>15.67</v>
      </c>
      <c r="W480">
        <v>188</v>
      </c>
      <c r="Z480" t="s">
        <v>125</v>
      </c>
      <c r="AA480" t="s">
        <v>9</v>
      </c>
      <c r="AB480" t="s">
        <v>9</v>
      </c>
      <c r="AC480">
        <v>2188817</v>
      </c>
      <c r="AD480" t="s">
        <v>1461</v>
      </c>
      <c r="AL480">
        <v>2</v>
      </c>
      <c r="AM480" t="s">
        <v>34</v>
      </c>
      <c r="AN480">
        <v>8</v>
      </c>
      <c r="AO480" t="s">
        <v>35</v>
      </c>
      <c r="AP480">
        <v>4</v>
      </c>
      <c r="AQ480" t="s">
        <v>34</v>
      </c>
      <c r="AR480">
        <v>16</v>
      </c>
      <c r="AS480" t="s">
        <v>35</v>
      </c>
    </row>
    <row r="481" spans="1:45" x14ac:dyDescent="0.35">
      <c r="A481" t="s">
        <v>0</v>
      </c>
      <c r="B481">
        <v>10</v>
      </c>
      <c r="C481">
        <v>2025</v>
      </c>
      <c r="D481">
        <v>2188817</v>
      </c>
      <c r="E481" t="s">
        <v>14</v>
      </c>
      <c r="F481" t="s">
        <v>1463</v>
      </c>
      <c r="G481" t="s">
        <v>3</v>
      </c>
      <c r="H481" t="s">
        <v>4</v>
      </c>
      <c r="I481" t="s">
        <v>1455</v>
      </c>
      <c r="J481" t="s">
        <v>1456</v>
      </c>
      <c r="K481" t="s">
        <v>1464</v>
      </c>
      <c r="L481" t="s">
        <v>8</v>
      </c>
      <c r="N481" t="s">
        <v>9</v>
      </c>
      <c r="O481">
        <v>750</v>
      </c>
      <c r="P481" t="s">
        <v>123</v>
      </c>
      <c r="Q481">
        <v>12</v>
      </c>
      <c r="S481">
        <v>2019</v>
      </c>
      <c r="T481" t="s">
        <v>12</v>
      </c>
      <c r="V481">
        <v>24</v>
      </c>
      <c r="W481">
        <v>288</v>
      </c>
      <c r="Z481" t="s">
        <v>125</v>
      </c>
      <c r="AA481" t="s">
        <v>9</v>
      </c>
      <c r="AB481" t="s">
        <v>9</v>
      </c>
      <c r="AC481">
        <v>2188817</v>
      </c>
      <c r="AD481" t="s">
        <v>1463</v>
      </c>
      <c r="AL481">
        <v>2</v>
      </c>
      <c r="AM481" t="s">
        <v>34</v>
      </c>
      <c r="AN481">
        <v>48</v>
      </c>
      <c r="AO481" t="s">
        <v>35</v>
      </c>
    </row>
    <row r="482" spans="1:45" x14ac:dyDescent="0.35">
      <c r="A482" t="s">
        <v>0</v>
      </c>
      <c r="B482">
        <v>10</v>
      </c>
      <c r="C482">
        <v>2025</v>
      </c>
      <c r="D482">
        <v>2188817</v>
      </c>
      <c r="E482" t="s">
        <v>1</v>
      </c>
      <c r="F482" t="s">
        <v>1465</v>
      </c>
      <c r="G482" t="s">
        <v>3</v>
      </c>
      <c r="H482" t="s">
        <v>4</v>
      </c>
      <c r="I482" t="s">
        <v>1459</v>
      </c>
      <c r="J482" t="s">
        <v>1456</v>
      </c>
      <c r="K482" t="s">
        <v>1466</v>
      </c>
      <c r="L482" t="s">
        <v>8</v>
      </c>
      <c r="N482" t="s">
        <v>9</v>
      </c>
      <c r="O482">
        <v>750</v>
      </c>
      <c r="P482" t="s">
        <v>123</v>
      </c>
      <c r="Q482">
        <v>12</v>
      </c>
      <c r="S482">
        <v>2019</v>
      </c>
      <c r="T482" t="s">
        <v>12</v>
      </c>
      <c r="V482">
        <v>14</v>
      </c>
      <c r="W482">
        <v>168</v>
      </c>
      <c r="Z482" t="s">
        <v>125</v>
      </c>
      <c r="AA482" t="s">
        <v>9</v>
      </c>
      <c r="AB482" t="s">
        <v>9</v>
      </c>
      <c r="AC482">
        <v>2188817</v>
      </c>
      <c r="AD482" t="s">
        <v>1465</v>
      </c>
      <c r="AL482">
        <v>3</v>
      </c>
      <c r="AM482" t="s">
        <v>34</v>
      </c>
      <c r="AN482">
        <v>12</v>
      </c>
      <c r="AO482" t="s">
        <v>35</v>
      </c>
      <c r="AP482">
        <v>5</v>
      </c>
      <c r="AQ482" t="s">
        <v>34</v>
      </c>
      <c r="AR482">
        <v>24</v>
      </c>
      <c r="AS482" t="s">
        <v>35</v>
      </c>
    </row>
    <row r="483" spans="1:45" x14ac:dyDescent="0.35">
      <c r="A483" t="s">
        <v>0</v>
      </c>
      <c r="B483">
        <v>10</v>
      </c>
      <c r="C483">
        <v>2025</v>
      </c>
      <c r="D483">
        <v>2188817</v>
      </c>
      <c r="E483" t="s">
        <v>1</v>
      </c>
      <c r="F483" t="s">
        <v>1467</v>
      </c>
      <c r="G483" t="s">
        <v>3</v>
      </c>
      <c r="H483" t="s">
        <v>4</v>
      </c>
      <c r="I483" t="s">
        <v>1459</v>
      </c>
      <c r="J483" t="s">
        <v>1456</v>
      </c>
      <c r="K483" t="s">
        <v>1468</v>
      </c>
      <c r="L483" t="s">
        <v>8</v>
      </c>
      <c r="N483" t="s">
        <v>9</v>
      </c>
      <c r="O483">
        <v>750</v>
      </c>
      <c r="P483" t="s">
        <v>123</v>
      </c>
      <c r="Q483">
        <v>12</v>
      </c>
      <c r="S483">
        <v>2020</v>
      </c>
      <c r="T483" t="s">
        <v>12</v>
      </c>
      <c r="V483">
        <v>14</v>
      </c>
      <c r="W483">
        <v>168</v>
      </c>
      <c r="Z483" t="s">
        <v>125</v>
      </c>
      <c r="AA483" t="s">
        <v>9</v>
      </c>
      <c r="AB483" t="s">
        <v>9</v>
      </c>
      <c r="AC483">
        <v>2188817</v>
      </c>
      <c r="AD483" t="s">
        <v>1467</v>
      </c>
      <c r="AL483">
        <v>3</v>
      </c>
      <c r="AM483" t="s">
        <v>34</v>
      </c>
      <c r="AN483">
        <v>12</v>
      </c>
      <c r="AO483" t="s">
        <v>35</v>
      </c>
      <c r="AP483">
        <v>5</v>
      </c>
      <c r="AQ483" t="s">
        <v>34</v>
      </c>
      <c r="AR483">
        <v>24</v>
      </c>
      <c r="AS483" t="s">
        <v>35</v>
      </c>
    </row>
    <row r="484" spans="1:45" x14ac:dyDescent="0.35">
      <c r="A484" t="s">
        <v>0</v>
      </c>
      <c r="B484">
        <v>10</v>
      </c>
      <c r="C484">
        <v>2025</v>
      </c>
      <c r="D484">
        <v>2188817</v>
      </c>
      <c r="E484" t="s">
        <v>1</v>
      </c>
      <c r="F484" t="s">
        <v>1469</v>
      </c>
      <c r="G484" t="s">
        <v>3</v>
      </c>
      <c r="H484" t="s">
        <v>4</v>
      </c>
      <c r="I484" t="s">
        <v>1459</v>
      </c>
      <c r="J484" t="s">
        <v>1456</v>
      </c>
      <c r="K484" t="s">
        <v>1470</v>
      </c>
      <c r="L484" t="s">
        <v>8</v>
      </c>
      <c r="N484" t="s">
        <v>9</v>
      </c>
      <c r="O484">
        <v>750</v>
      </c>
      <c r="P484" t="s">
        <v>123</v>
      </c>
      <c r="Q484">
        <v>12</v>
      </c>
      <c r="S484">
        <v>2021</v>
      </c>
      <c r="T484" t="s">
        <v>12</v>
      </c>
      <c r="V484">
        <v>15.33</v>
      </c>
      <c r="W484">
        <v>184</v>
      </c>
      <c r="Z484" t="s">
        <v>125</v>
      </c>
      <c r="AA484" t="s">
        <v>9</v>
      </c>
      <c r="AB484" t="s">
        <v>9</v>
      </c>
      <c r="AC484">
        <v>2188817</v>
      </c>
      <c r="AD484" t="s">
        <v>1469</v>
      </c>
      <c r="AL484">
        <v>2</v>
      </c>
      <c r="AM484" t="s">
        <v>34</v>
      </c>
      <c r="AN484">
        <v>8</v>
      </c>
      <c r="AO484" t="s">
        <v>35</v>
      </c>
      <c r="AP484">
        <v>3</v>
      </c>
      <c r="AQ484" t="s">
        <v>34</v>
      </c>
      <c r="AR484">
        <v>16</v>
      </c>
      <c r="AS484" t="s">
        <v>35</v>
      </c>
    </row>
    <row r="485" spans="1:45" x14ac:dyDescent="0.35">
      <c r="A485" t="s">
        <v>0</v>
      </c>
      <c r="B485">
        <v>10</v>
      </c>
      <c r="C485">
        <v>2025</v>
      </c>
      <c r="D485">
        <v>2188817</v>
      </c>
      <c r="E485" t="s">
        <v>14</v>
      </c>
      <c r="F485" t="s">
        <v>1471</v>
      </c>
      <c r="G485" t="s">
        <v>3</v>
      </c>
      <c r="H485" t="s">
        <v>4</v>
      </c>
      <c r="I485" t="s">
        <v>1472</v>
      </c>
      <c r="J485" t="s">
        <v>1473</v>
      </c>
      <c r="K485" t="s">
        <v>1474</v>
      </c>
      <c r="L485" t="s">
        <v>8</v>
      </c>
      <c r="N485" t="s">
        <v>9</v>
      </c>
      <c r="O485">
        <v>750</v>
      </c>
      <c r="P485" t="s">
        <v>123</v>
      </c>
      <c r="Q485">
        <v>12</v>
      </c>
      <c r="R485">
        <v>12</v>
      </c>
      <c r="S485" t="s">
        <v>124</v>
      </c>
      <c r="T485" t="s">
        <v>12</v>
      </c>
      <c r="V485">
        <v>15.33</v>
      </c>
      <c r="W485">
        <v>184</v>
      </c>
      <c r="Z485" t="s">
        <v>125</v>
      </c>
      <c r="AA485" t="s">
        <v>9</v>
      </c>
      <c r="AB485" t="s">
        <v>9</v>
      </c>
      <c r="AC485">
        <v>2188817</v>
      </c>
      <c r="AD485" t="s">
        <v>1471</v>
      </c>
      <c r="AL485">
        <v>2</v>
      </c>
      <c r="AM485" t="s">
        <v>34</v>
      </c>
      <c r="AN485">
        <v>28</v>
      </c>
      <c r="AO485" t="s">
        <v>35</v>
      </c>
      <c r="AP485">
        <v>3</v>
      </c>
      <c r="AQ485" t="s">
        <v>34</v>
      </c>
      <c r="AR485">
        <v>40</v>
      </c>
      <c r="AS485" t="s">
        <v>35</v>
      </c>
    </row>
    <row r="486" spans="1:45" x14ac:dyDescent="0.35">
      <c r="A486" t="s">
        <v>0</v>
      </c>
      <c r="B486">
        <v>10</v>
      </c>
      <c r="C486">
        <v>2025</v>
      </c>
      <c r="D486">
        <v>2188817</v>
      </c>
      <c r="E486" t="s">
        <v>1</v>
      </c>
      <c r="F486" t="s">
        <v>1475</v>
      </c>
      <c r="G486" t="s">
        <v>3</v>
      </c>
      <c r="H486" t="s">
        <v>4</v>
      </c>
      <c r="I486" t="s">
        <v>1476</v>
      </c>
      <c r="J486" t="s">
        <v>1477</v>
      </c>
      <c r="K486" t="s">
        <v>1478</v>
      </c>
      <c r="L486" t="s">
        <v>8</v>
      </c>
      <c r="N486" t="s">
        <v>9</v>
      </c>
      <c r="O486">
        <v>125</v>
      </c>
      <c r="P486" t="s">
        <v>123</v>
      </c>
      <c r="Q486">
        <v>24</v>
      </c>
      <c r="S486">
        <v>2021</v>
      </c>
      <c r="T486" t="s">
        <v>12</v>
      </c>
      <c r="V486">
        <v>7.5</v>
      </c>
      <c r="W486">
        <v>179.97</v>
      </c>
      <c r="Z486" t="s">
        <v>125</v>
      </c>
      <c r="AA486" t="s">
        <v>9</v>
      </c>
      <c r="AB486" t="s">
        <v>9</v>
      </c>
      <c r="AC486">
        <v>2188817</v>
      </c>
      <c r="AD486" t="s">
        <v>1475</v>
      </c>
    </row>
    <row r="487" spans="1:45" x14ac:dyDescent="0.35">
      <c r="A487" t="s">
        <v>0</v>
      </c>
      <c r="B487">
        <v>10</v>
      </c>
      <c r="C487">
        <v>2025</v>
      </c>
      <c r="D487">
        <v>2188817</v>
      </c>
      <c r="E487" t="s">
        <v>1</v>
      </c>
      <c r="F487" t="s">
        <v>1479</v>
      </c>
      <c r="G487" t="s">
        <v>3</v>
      </c>
      <c r="H487" t="s">
        <v>4</v>
      </c>
      <c r="I487" t="s">
        <v>1476</v>
      </c>
      <c r="J487" t="s">
        <v>1477</v>
      </c>
      <c r="K487" t="s">
        <v>1480</v>
      </c>
      <c r="L487" t="s">
        <v>8</v>
      </c>
      <c r="N487" t="s">
        <v>9</v>
      </c>
      <c r="O487">
        <v>125</v>
      </c>
      <c r="P487" t="s">
        <v>123</v>
      </c>
      <c r="Q487">
        <v>4</v>
      </c>
      <c r="S487">
        <v>2021</v>
      </c>
      <c r="T487" t="s">
        <v>12</v>
      </c>
      <c r="V487">
        <v>7.5</v>
      </c>
      <c r="W487">
        <v>29.99</v>
      </c>
      <c r="Z487" t="s">
        <v>125</v>
      </c>
      <c r="AA487" t="s">
        <v>9</v>
      </c>
      <c r="AB487" t="s">
        <v>9</v>
      </c>
      <c r="AC487">
        <v>2188817</v>
      </c>
      <c r="AD487" t="s">
        <v>1479</v>
      </c>
    </row>
    <row r="488" spans="1:45" x14ac:dyDescent="0.35">
      <c r="A488" t="s">
        <v>0</v>
      </c>
      <c r="B488">
        <v>10</v>
      </c>
      <c r="C488">
        <v>2025</v>
      </c>
      <c r="D488">
        <v>2188817</v>
      </c>
      <c r="E488" t="s">
        <v>14</v>
      </c>
      <c r="F488" t="s">
        <v>1481</v>
      </c>
      <c r="G488" t="s">
        <v>3</v>
      </c>
      <c r="H488" t="s">
        <v>4</v>
      </c>
      <c r="I488" t="s">
        <v>1482</v>
      </c>
      <c r="J488" t="s">
        <v>1477</v>
      </c>
      <c r="K488" t="s">
        <v>1483</v>
      </c>
      <c r="L488" t="s">
        <v>8</v>
      </c>
      <c r="N488" t="s">
        <v>9</v>
      </c>
      <c r="O488">
        <v>125</v>
      </c>
      <c r="P488" t="s">
        <v>123</v>
      </c>
      <c r="Q488">
        <v>4</v>
      </c>
      <c r="S488" t="s">
        <v>11</v>
      </c>
      <c r="T488" t="s">
        <v>12</v>
      </c>
      <c r="V488">
        <v>7.95</v>
      </c>
      <c r="W488">
        <v>31.81</v>
      </c>
      <c r="Z488" t="s">
        <v>125</v>
      </c>
      <c r="AA488" t="s">
        <v>9</v>
      </c>
      <c r="AB488" t="s">
        <v>9</v>
      </c>
      <c r="AC488">
        <v>2188817</v>
      </c>
      <c r="AD488" t="s">
        <v>1481</v>
      </c>
    </row>
    <row r="489" spans="1:45" x14ac:dyDescent="0.35">
      <c r="A489" t="s">
        <v>0</v>
      </c>
      <c r="B489">
        <v>10</v>
      </c>
      <c r="C489">
        <v>2025</v>
      </c>
      <c r="D489">
        <v>2188817</v>
      </c>
      <c r="E489" t="s">
        <v>1</v>
      </c>
      <c r="F489" t="s">
        <v>1484</v>
      </c>
      <c r="G489" t="s">
        <v>3</v>
      </c>
      <c r="H489" t="s">
        <v>4</v>
      </c>
      <c r="I489" t="s">
        <v>1485</v>
      </c>
      <c r="J489" t="s">
        <v>1477</v>
      </c>
      <c r="K489" t="s">
        <v>1486</v>
      </c>
      <c r="L489" t="s">
        <v>8</v>
      </c>
      <c r="N489" t="s">
        <v>9</v>
      </c>
      <c r="O489">
        <v>125</v>
      </c>
      <c r="P489" t="s">
        <v>123</v>
      </c>
      <c r="Q489">
        <v>24</v>
      </c>
      <c r="S489" t="s">
        <v>11</v>
      </c>
      <c r="T489" t="s">
        <v>12</v>
      </c>
      <c r="V489">
        <v>9.09</v>
      </c>
      <c r="W489">
        <v>218.15</v>
      </c>
      <c r="Z489" t="s">
        <v>125</v>
      </c>
      <c r="AA489" t="s">
        <v>9</v>
      </c>
      <c r="AB489" t="s">
        <v>9</v>
      </c>
      <c r="AC489">
        <v>2188817</v>
      </c>
      <c r="AD489" t="s">
        <v>1484</v>
      </c>
    </row>
    <row r="490" spans="1:45" x14ac:dyDescent="0.35">
      <c r="A490" t="s">
        <v>0</v>
      </c>
      <c r="B490">
        <v>10</v>
      </c>
      <c r="C490">
        <v>2025</v>
      </c>
      <c r="D490">
        <v>2188817</v>
      </c>
      <c r="E490" t="s">
        <v>1</v>
      </c>
      <c r="F490" t="s">
        <v>1487</v>
      </c>
      <c r="G490" t="s">
        <v>3</v>
      </c>
      <c r="H490" t="s">
        <v>4</v>
      </c>
      <c r="I490" t="s">
        <v>1485</v>
      </c>
      <c r="J490" t="s">
        <v>1477</v>
      </c>
      <c r="K490" t="s">
        <v>1488</v>
      </c>
      <c r="L490" t="s">
        <v>8</v>
      </c>
      <c r="N490" t="s">
        <v>9</v>
      </c>
      <c r="O490">
        <v>125</v>
      </c>
      <c r="P490" t="s">
        <v>123</v>
      </c>
      <c r="Q490">
        <v>4</v>
      </c>
      <c r="S490" t="s">
        <v>11</v>
      </c>
      <c r="T490" t="s">
        <v>12</v>
      </c>
      <c r="V490">
        <v>9.09</v>
      </c>
      <c r="W490">
        <v>36.35</v>
      </c>
      <c r="Z490" t="s">
        <v>125</v>
      </c>
      <c r="AA490" t="s">
        <v>9</v>
      </c>
      <c r="AB490" t="s">
        <v>9</v>
      </c>
      <c r="AC490">
        <v>2188817</v>
      </c>
      <c r="AD490" t="s">
        <v>1487</v>
      </c>
    </row>
    <row r="491" spans="1:45" x14ac:dyDescent="0.35">
      <c r="A491" t="s">
        <v>0</v>
      </c>
      <c r="B491">
        <v>10</v>
      </c>
      <c r="C491">
        <v>2025</v>
      </c>
      <c r="D491">
        <v>2188817</v>
      </c>
      <c r="E491" t="s">
        <v>1</v>
      </c>
      <c r="F491" t="s">
        <v>1489</v>
      </c>
      <c r="G491" t="s">
        <v>3</v>
      </c>
      <c r="H491" t="s">
        <v>4</v>
      </c>
      <c r="I491" t="s">
        <v>1490</v>
      </c>
      <c r="J491" t="s">
        <v>1477</v>
      </c>
      <c r="K491" t="s">
        <v>1491</v>
      </c>
      <c r="L491" t="s">
        <v>8</v>
      </c>
      <c r="N491" t="s">
        <v>9</v>
      </c>
      <c r="O491">
        <v>125</v>
      </c>
      <c r="P491" t="s">
        <v>123</v>
      </c>
      <c r="Q491">
        <v>4</v>
      </c>
      <c r="S491" t="s">
        <v>11</v>
      </c>
      <c r="T491" t="s">
        <v>12</v>
      </c>
      <c r="V491">
        <v>7.5</v>
      </c>
      <c r="W491">
        <v>29.99</v>
      </c>
      <c r="Z491" t="s">
        <v>125</v>
      </c>
      <c r="AA491" t="s">
        <v>9</v>
      </c>
      <c r="AB491" t="s">
        <v>9</v>
      </c>
      <c r="AC491">
        <v>2188817</v>
      </c>
      <c r="AD491" t="s">
        <v>1489</v>
      </c>
    </row>
    <row r="492" spans="1:45" x14ac:dyDescent="0.35">
      <c r="A492" t="s">
        <v>0</v>
      </c>
      <c r="B492">
        <v>10</v>
      </c>
      <c r="C492">
        <v>2025</v>
      </c>
      <c r="D492">
        <v>2188817</v>
      </c>
      <c r="E492" t="s">
        <v>1</v>
      </c>
      <c r="F492" t="s">
        <v>1492</v>
      </c>
      <c r="G492" t="s">
        <v>3</v>
      </c>
      <c r="H492" t="s">
        <v>4</v>
      </c>
      <c r="I492" t="s">
        <v>1490</v>
      </c>
      <c r="J492" t="s">
        <v>1477</v>
      </c>
      <c r="K492" t="s">
        <v>1493</v>
      </c>
      <c r="L492" t="s">
        <v>8</v>
      </c>
      <c r="N492" t="s">
        <v>9</v>
      </c>
      <c r="O492">
        <v>125</v>
      </c>
      <c r="P492" t="s">
        <v>123</v>
      </c>
      <c r="Q492">
        <v>24</v>
      </c>
      <c r="S492" t="s">
        <v>11</v>
      </c>
      <c r="T492" t="s">
        <v>12</v>
      </c>
      <c r="V492">
        <v>7.5</v>
      </c>
      <c r="W492">
        <v>179.97</v>
      </c>
      <c r="Z492" t="s">
        <v>125</v>
      </c>
      <c r="AA492" t="s">
        <v>9</v>
      </c>
      <c r="AB492" t="s">
        <v>9</v>
      </c>
      <c r="AC492">
        <v>2188817</v>
      </c>
      <c r="AD492" t="s">
        <v>1492</v>
      </c>
    </row>
    <row r="493" spans="1:45" x14ac:dyDescent="0.35">
      <c r="A493" t="s">
        <v>0</v>
      </c>
      <c r="B493">
        <v>10</v>
      </c>
      <c r="C493">
        <v>2025</v>
      </c>
      <c r="D493">
        <v>2188817</v>
      </c>
      <c r="E493" t="s">
        <v>14</v>
      </c>
      <c r="F493" t="s">
        <v>1494</v>
      </c>
      <c r="G493" t="s">
        <v>3</v>
      </c>
      <c r="H493" t="s">
        <v>4</v>
      </c>
      <c r="I493" t="s">
        <v>1482</v>
      </c>
      <c r="J493" t="s">
        <v>1477</v>
      </c>
      <c r="K493" t="s">
        <v>1495</v>
      </c>
      <c r="L493" t="s">
        <v>8</v>
      </c>
      <c r="N493" t="s">
        <v>9</v>
      </c>
      <c r="O493">
        <v>125</v>
      </c>
      <c r="P493" t="s">
        <v>123</v>
      </c>
      <c r="Q493">
        <v>24</v>
      </c>
      <c r="S493" t="s">
        <v>11</v>
      </c>
      <c r="T493" t="s">
        <v>12</v>
      </c>
      <c r="V493">
        <v>7.95</v>
      </c>
      <c r="W493">
        <v>190.88</v>
      </c>
      <c r="Z493" t="s">
        <v>125</v>
      </c>
      <c r="AA493" t="s">
        <v>9</v>
      </c>
      <c r="AB493" t="s">
        <v>9</v>
      </c>
      <c r="AC493">
        <v>2188817</v>
      </c>
      <c r="AD493" t="s">
        <v>1494</v>
      </c>
    </row>
    <row r="494" spans="1:45" x14ac:dyDescent="0.35">
      <c r="A494" t="s">
        <v>0</v>
      </c>
      <c r="B494">
        <v>10</v>
      </c>
      <c r="C494">
        <v>2025</v>
      </c>
      <c r="D494">
        <v>2188817</v>
      </c>
      <c r="E494" t="s">
        <v>14</v>
      </c>
      <c r="F494" t="s">
        <v>1496</v>
      </c>
      <c r="G494" t="s">
        <v>3</v>
      </c>
      <c r="H494" t="s">
        <v>4</v>
      </c>
      <c r="I494" t="s">
        <v>1482</v>
      </c>
      <c r="J494" t="s">
        <v>1477</v>
      </c>
      <c r="K494" t="s">
        <v>1497</v>
      </c>
      <c r="L494" t="s">
        <v>8</v>
      </c>
      <c r="N494" t="s">
        <v>9</v>
      </c>
      <c r="O494">
        <v>125</v>
      </c>
      <c r="P494" t="s">
        <v>123</v>
      </c>
      <c r="Q494">
        <v>2</v>
      </c>
      <c r="S494" t="s">
        <v>11</v>
      </c>
      <c r="T494" t="s">
        <v>12</v>
      </c>
      <c r="V494">
        <v>7.95</v>
      </c>
      <c r="W494">
        <v>15.9</v>
      </c>
      <c r="Z494" t="s">
        <v>125</v>
      </c>
      <c r="AA494" t="s">
        <v>9</v>
      </c>
      <c r="AB494" t="s">
        <v>9</v>
      </c>
      <c r="AC494">
        <v>2188817</v>
      </c>
      <c r="AD494" t="s">
        <v>1496</v>
      </c>
    </row>
    <row r="495" spans="1:45" x14ac:dyDescent="0.35">
      <c r="A495" t="s">
        <v>0</v>
      </c>
      <c r="B495">
        <v>10</v>
      </c>
      <c r="C495">
        <v>2025</v>
      </c>
      <c r="D495">
        <v>2188817</v>
      </c>
      <c r="E495" t="s">
        <v>1</v>
      </c>
      <c r="F495" t="s">
        <v>1498</v>
      </c>
      <c r="G495" t="s">
        <v>3</v>
      </c>
      <c r="H495" t="s">
        <v>4</v>
      </c>
      <c r="I495" t="s">
        <v>1499</v>
      </c>
      <c r="J495" t="s">
        <v>1477</v>
      </c>
      <c r="K495" t="s">
        <v>1500</v>
      </c>
      <c r="L495" t="s">
        <v>8</v>
      </c>
      <c r="N495" t="s">
        <v>9</v>
      </c>
      <c r="O495">
        <v>125</v>
      </c>
      <c r="P495" t="s">
        <v>123</v>
      </c>
      <c r="Q495">
        <v>2</v>
      </c>
      <c r="S495" t="s">
        <v>11</v>
      </c>
      <c r="T495" t="s">
        <v>12</v>
      </c>
      <c r="V495">
        <v>9.09</v>
      </c>
      <c r="W495">
        <v>18.170000000000002</v>
      </c>
      <c r="Z495" t="s">
        <v>125</v>
      </c>
      <c r="AA495" t="s">
        <v>9</v>
      </c>
      <c r="AB495" t="s">
        <v>9</v>
      </c>
      <c r="AC495">
        <v>2188817</v>
      </c>
      <c r="AD495" t="s">
        <v>1498</v>
      </c>
    </row>
    <row r="496" spans="1:45" x14ac:dyDescent="0.35">
      <c r="A496" t="s">
        <v>0</v>
      </c>
      <c r="B496">
        <v>10</v>
      </c>
      <c r="C496">
        <v>2025</v>
      </c>
      <c r="D496">
        <v>2188817</v>
      </c>
      <c r="E496" t="s">
        <v>1</v>
      </c>
      <c r="F496" t="s">
        <v>1501</v>
      </c>
      <c r="G496" t="s">
        <v>3</v>
      </c>
      <c r="H496" t="s">
        <v>4</v>
      </c>
      <c r="I496" t="s">
        <v>1485</v>
      </c>
      <c r="J496" t="s">
        <v>1477</v>
      </c>
      <c r="K496" t="s">
        <v>1502</v>
      </c>
      <c r="L496" t="s">
        <v>8</v>
      </c>
      <c r="N496" t="s">
        <v>9</v>
      </c>
      <c r="O496">
        <v>125</v>
      </c>
      <c r="P496" t="s">
        <v>123</v>
      </c>
      <c r="Q496">
        <v>2</v>
      </c>
      <c r="S496" t="s">
        <v>11</v>
      </c>
      <c r="T496" t="s">
        <v>12</v>
      </c>
      <c r="V496">
        <v>9.09</v>
      </c>
      <c r="W496">
        <v>18.170000000000002</v>
      </c>
      <c r="Z496" t="s">
        <v>125</v>
      </c>
      <c r="AA496" t="s">
        <v>9</v>
      </c>
      <c r="AB496" t="s">
        <v>9</v>
      </c>
      <c r="AC496">
        <v>2188817</v>
      </c>
      <c r="AD496" t="s">
        <v>1501</v>
      </c>
    </row>
    <row r="497" spans="1:53" x14ac:dyDescent="0.35">
      <c r="A497" t="s">
        <v>0</v>
      </c>
      <c r="B497">
        <v>10</v>
      </c>
      <c r="C497">
        <v>2025</v>
      </c>
      <c r="D497">
        <v>2188817</v>
      </c>
      <c r="E497" t="s">
        <v>1</v>
      </c>
      <c r="F497" t="s">
        <v>1503</v>
      </c>
      <c r="G497" t="s">
        <v>3</v>
      </c>
      <c r="H497" t="s">
        <v>4</v>
      </c>
      <c r="I497" t="s">
        <v>1504</v>
      </c>
      <c r="J497" t="s">
        <v>1477</v>
      </c>
      <c r="K497" t="s">
        <v>1505</v>
      </c>
      <c r="L497" t="s">
        <v>8</v>
      </c>
      <c r="N497" t="s">
        <v>9</v>
      </c>
      <c r="O497">
        <v>125</v>
      </c>
      <c r="P497" t="s">
        <v>123</v>
      </c>
      <c r="Q497">
        <v>2</v>
      </c>
      <c r="S497" t="s">
        <v>11</v>
      </c>
      <c r="T497" t="s">
        <v>12</v>
      </c>
      <c r="V497">
        <v>8</v>
      </c>
      <c r="W497">
        <v>15.99</v>
      </c>
      <c r="Z497" t="s">
        <v>125</v>
      </c>
      <c r="AA497" t="s">
        <v>9</v>
      </c>
      <c r="AB497" t="s">
        <v>9</v>
      </c>
      <c r="AC497">
        <v>2188817</v>
      </c>
      <c r="AD497" t="s">
        <v>1503</v>
      </c>
    </row>
    <row r="498" spans="1:53" x14ac:dyDescent="0.35">
      <c r="A498" t="s">
        <v>0</v>
      </c>
      <c r="B498">
        <v>10</v>
      </c>
      <c r="C498">
        <v>2025</v>
      </c>
      <c r="D498">
        <v>2188817</v>
      </c>
      <c r="E498" t="s">
        <v>1</v>
      </c>
      <c r="F498" t="s">
        <v>1506</v>
      </c>
      <c r="G498" t="s">
        <v>3</v>
      </c>
      <c r="H498" t="s">
        <v>4</v>
      </c>
      <c r="I498" t="s">
        <v>1490</v>
      </c>
      <c r="J498" t="s">
        <v>1477</v>
      </c>
      <c r="K498" t="s">
        <v>1507</v>
      </c>
      <c r="L498" t="s">
        <v>8</v>
      </c>
      <c r="N498" t="s">
        <v>9</v>
      </c>
      <c r="O498">
        <v>125</v>
      </c>
      <c r="P498" t="s">
        <v>123</v>
      </c>
      <c r="Q498">
        <v>2</v>
      </c>
      <c r="S498" t="s">
        <v>11</v>
      </c>
      <c r="T498" t="s">
        <v>12</v>
      </c>
      <c r="V498">
        <v>8</v>
      </c>
      <c r="W498">
        <v>15.99</v>
      </c>
      <c r="Z498" t="s">
        <v>125</v>
      </c>
      <c r="AA498" t="s">
        <v>9</v>
      </c>
      <c r="AB498" t="s">
        <v>9</v>
      </c>
      <c r="AC498">
        <v>2188817</v>
      </c>
      <c r="AD498" t="s">
        <v>1506</v>
      </c>
    </row>
    <row r="499" spans="1:53" x14ac:dyDescent="0.35">
      <c r="A499" t="s">
        <v>0</v>
      </c>
      <c r="B499">
        <v>10</v>
      </c>
      <c r="C499">
        <v>2025</v>
      </c>
      <c r="D499">
        <v>2188817</v>
      </c>
      <c r="E499" t="s">
        <v>1</v>
      </c>
      <c r="F499" t="s">
        <v>1508</v>
      </c>
      <c r="G499" t="s">
        <v>3</v>
      </c>
      <c r="H499" t="s">
        <v>4</v>
      </c>
      <c r="I499" t="s">
        <v>1509</v>
      </c>
      <c r="J499" t="s">
        <v>1477</v>
      </c>
      <c r="K499" t="s">
        <v>1510</v>
      </c>
      <c r="L499" t="s">
        <v>8</v>
      </c>
      <c r="N499" t="s">
        <v>9</v>
      </c>
      <c r="O499">
        <v>125</v>
      </c>
      <c r="P499" t="s">
        <v>123</v>
      </c>
      <c r="Q499">
        <v>2</v>
      </c>
      <c r="S499" t="s">
        <v>11</v>
      </c>
      <c r="T499" t="s">
        <v>12</v>
      </c>
      <c r="V499">
        <v>7.95</v>
      </c>
      <c r="W499">
        <v>15.9</v>
      </c>
      <c r="Z499" t="s">
        <v>125</v>
      </c>
      <c r="AA499" t="s">
        <v>9</v>
      </c>
      <c r="AB499" t="s">
        <v>9</v>
      </c>
      <c r="AC499">
        <v>2188817</v>
      </c>
      <c r="AD499" t="s">
        <v>1508</v>
      </c>
    </row>
    <row r="500" spans="1:53" x14ac:dyDescent="0.35">
      <c r="A500" t="s">
        <v>0</v>
      </c>
      <c r="B500">
        <v>10</v>
      </c>
      <c r="C500">
        <v>2025</v>
      </c>
      <c r="D500">
        <v>2188817</v>
      </c>
      <c r="E500" t="s">
        <v>1</v>
      </c>
      <c r="F500" t="s">
        <v>1511</v>
      </c>
      <c r="G500" t="s">
        <v>3</v>
      </c>
      <c r="H500" t="s">
        <v>4</v>
      </c>
      <c r="I500" t="s">
        <v>1512</v>
      </c>
      <c r="J500" t="s">
        <v>1513</v>
      </c>
      <c r="K500" t="s">
        <v>1514</v>
      </c>
      <c r="L500" t="s">
        <v>8</v>
      </c>
      <c r="N500" t="s">
        <v>9</v>
      </c>
      <c r="O500">
        <v>750</v>
      </c>
      <c r="P500" t="s">
        <v>123</v>
      </c>
      <c r="Q500">
        <v>12</v>
      </c>
      <c r="S500">
        <v>2017</v>
      </c>
      <c r="T500" t="s">
        <v>12</v>
      </c>
      <c r="V500">
        <v>34</v>
      </c>
      <c r="W500">
        <v>408</v>
      </c>
      <c r="Z500" t="s">
        <v>125</v>
      </c>
      <c r="AA500" t="s">
        <v>9</v>
      </c>
      <c r="AB500" t="s">
        <v>9</v>
      </c>
      <c r="AC500">
        <v>2188817</v>
      </c>
      <c r="AD500" t="s">
        <v>1511</v>
      </c>
    </row>
    <row r="501" spans="1:53" x14ac:dyDescent="0.35">
      <c r="A501" t="s">
        <v>0</v>
      </c>
      <c r="B501">
        <v>10</v>
      </c>
      <c r="C501">
        <v>2025</v>
      </c>
      <c r="D501">
        <v>2188817</v>
      </c>
      <c r="E501" t="s">
        <v>1</v>
      </c>
      <c r="F501" t="s">
        <v>1515</v>
      </c>
      <c r="G501" t="s">
        <v>3</v>
      </c>
      <c r="H501" t="s">
        <v>4</v>
      </c>
      <c r="I501" t="s">
        <v>1516</v>
      </c>
      <c r="J501" t="s">
        <v>1517</v>
      </c>
      <c r="K501" t="s">
        <v>1518</v>
      </c>
      <c r="L501" t="s">
        <v>8</v>
      </c>
      <c r="N501" t="s">
        <v>9</v>
      </c>
      <c r="O501">
        <v>750</v>
      </c>
      <c r="P501" t="s">
        <v>123</v>
      </c>
      <c r="Q501">
        <v>12</v>
      </c>
      <c r="S501">
        <v>2018</v>
      </c>
      <c r="T501" t="s">
        <v>12</v>
      </c>
      <c r="V501">
        <v>38</v>
      </c>
      <c r="W501">
        <v>456</v>
      </c>
      <c r="Z501" t="s">
        <v>125</v>
      </c>
      <c r="AA501" t="s">
        <v>9</v>
      </c>
      <c r="AB501" t="s">
        <v>9</v>
      </c>
      <c r="AC501">
        <v>2188817</v>
      </c>
      <c r="AD501" t="s">
        <v>1515</v>
      </c>
    </row>
    <row r="502" spans="1:53" x14ac:dyDescent="0.35">
      <c r="A502" t="s">
        <v>0</v>
      </c>
      <c r="B502">
        <v>10</v>
      </c>
      <c r="C502">
        <v>2025</v>
      </c>
      <c r="D502">
        <v>2188817</v>
      </c>
      <c r="E502" t="s">
        <v>1</v>
      </c>
      <c r="F502" t="s">
        <v>1519</v>
      </c>
      <c r="G502" t="s">
        <v>3</v>
      </c>
      <c r="H502" t="s">
        <v>4</v>
      </c>
      <c r="I502" t="s">
        <v>1520</v>
      </c>
      <c r="J502" t="s">
        <v>1521</v>
      </c>
      <c r="K502" t="s">
        <v>1522</v>
      </c>
      <c r="L502" t="s">
        <v>8</v>
      </c>
      <c r="N502" t="s">
        <v>9</v>
      </c>
      <c r="O502">
        <v>750</v>
      </c>
      <c r="P502" t="s">
        <v>123</v>
      </c>
      <c r="Q502">
        <v>12</v>
      </c>
      <c r="S502">
        <v>2018</v>
      </c>
      <c r="T502" t="s">
        <v>12</v>
      </c>
      <c r="V502">
        <v>40</v>
      </c>
      <c r="W502">
        <v>480</v>
      </c>
      <c r="Z502" t="s">
        <v>125</v>
      </c>
      <c r="AA502" t="s">
        <v>9</v>
      </c>
      <c r="AB502" t="s">
        <v>9</v>
      </c>
      <c r="AC502">
        <v>2188817</v>
      </c>
      <c r="AD502" t="s">
        <v>1519</v>
      </c>
    </row>
    <row r="503" spans="1:53" x14ac:dyDescent="0.35">
      <c r="A503" t="s">
        <v>0</v>
      </c>
      <c r="B503">
        <v>10</v>
      </c>
      <c r="C503">
        <v>2025</v>
      </c>
      <c r="D503">
        <v>2188817</v>
      </c>
      <c r="E503" t="s">
        <v>1</v>
      </c>
      <c r="F503" t="s">
        <v>1523</v>
      </c>
      <c r="G503" t="s">
        <v>3</v>
      </c>
      <c r="H503" t="s">
        <v>4</v>
      </c>
      <c r="I503" t="s">
        <v>1524</v>
      </c>
      <c r="J503" t="s">
        <v>1525</v>
      </c>
      <c r="K503" t="s">
        <v>1526</v>
      </c>
      <c r="L503" t="s">
        <v>8</v>
      </c>
      <c r="N503" t="s">
        <v>9</v>
      </c>
      <c r="O503">
        <v>375</v>
      </c>
      <c r="P503" t="s">
        <v>123</v>
      </c>
      <c r="Q503">
        <v>12</v>
      </c>
      <c r="S503" t="s">
        <v>124</v>
      </c>
      <c r="T503" t="s">
        <v>12</v>
      </c>
      <c r="V503">
        <v>2</v>
      </c>
      <c r="W503">
        <v>24</v>
      </c>
      <c r="Z503" t="s">
        <v>125</v>
      </c>
      <c r="AA503" t="s">
        <v>9</v>
      </c>
      <c r="AB503" t="s">
        <v>9</v>
      </c>
      <c r="AC503">
        <v>2188817</v>
      </c>
      <c r="AD503" t="s">
        <v>1523</v>
      </c>
    </row>
    <row r="504" spans="1:53" x14ac:dyDescent="0.35">
      <c r="A504" t="s">
        <v>0</v>
      </c>
      <c r="B504">
        <v>10</v>
      </c>
      <c r="C504">
        <v>2025</v>
      </c>
      <c r="D504">
        <v>2188817</v>
      </c>
      <c r="E504" t="s">
        <v>1</v>
      </c>
      <c r="F504" t="s">
        <v>1527</v>
      </c>
      <c r="G504" t="s">
        <v>3</v>
      </c>
      <c r="H504" t="s">
        <v>4</v>
      </c>
      <c r="I504" t="s">
        <v>1528</v>
      </c>
      <c r="J504" t="s">
        <v>1525</v>
      </c>
      <c r="K504" t="s">
        <v>1529</v>
      </c>
      <c r="L504" t="s">
        <v>8</v>
      </c>
      <c r="N504" t="s">
        <v>9</v>
      </c>
      <c r="O504">
        <v>750</v>
      </c>
      <c r="P504" t="s">
        <v>123</v>
      </c>
      <c r="Q504">
        <v>6</v>
      </c>
      <c r="S504" t="s">
        <v>124</v>
      </c>
      <c r="T504" t="s">
        <v>34</v>
      </c>
      <c r="V504">
        <v>8</v>
      </c>
      <c r="W504">
        <v>48</v>
      </c>
      <c r="Z504" t="s">
        <v>125</v>
      </c>
      <c r="AA504" t="s">
        <v>9</v>
      </c>
      <c r="AB504" t="s">
        <v>9</v>
      </c>
      <c r="AC504">
        <v>2188817</v>
      </c>
      <c r="AD504" t="s">
        <v>1527</v>
      </c>
    </row>
    <row r="505" spans="1:53" x14ac:dyDescent="0.35">
      <c r="A505" t="s">
        <v>0</v>
      </c>
      <c r="B505">
        <v>10</v>
      </c>
      <c r="C505">
        <v>2025</v>
      </c>
      <c r="D505">
        <v>2188817</v>
      </c>
      <c r="E505" t="s">
        <v>1</v>
      </c>
      <c r="F505" t="s">
        <v>1530</v>
      </c>
      <c r="G505" t="s">
        <v>3</v>
      </c>
      <c r="H505" t="s">
        <v>4</v>
      </c>
      <c r="I505" t="s">
        <v>1524</v>
      </c>
      <c r="J505" t="s">
        <v>1525</v>
      </c>
      <c r="K505" t="s">
        <v>1531</v>
      </c>
      <c r="L505" t="s">
        <v>8</v>
      </c>
      <c r="N505" t="s">
        <v>9</v>
      </c>
      <c r="O505">
        <v>750</v>
      </c>
      <c r="P505" t="s">
        <v>123</v>
      </c>
      <c r="Q505">
        <v>12</v>
      </c>
      <c r="S505" t="s">
        <v>124</v>
      </c>
      <c r="T505" t="s">
        <v>12</v>
      </c>
      <c r="V505">
        <v>5</v>
      </c>
      <c r="W505">
        <v>60</v>
      </c>
      <c r="Z505" t="s">
        <v>125</v>
      </c>
      <c r="AA505" t="s">
        <v>9</v>
      </c>
      <c r="AB505" t="s">
        <v>9</v>
      </c>
      <c r="AC505">
        <v>2188817</v>
      </c>
      <c r="AD505" t="s">
        <v>1530</v>
      </c>
      <c r="AL505">
        <v>3</v>
      </c>
      <c r="AM505" t="s">
        <v>34</v>
      </c>
      <c r="AN505">
        <v>30</v>
      </c>
      <c r="AO505" t="s">
        <v>35</v>
      </c>
    </row>
    <row r="506" spans="1:53" x14ac:dyDescent="0.35">
      <c r="A506" t="s">
        <v>0</v>
      </c>
      <c r="B506">
        <v>10</v>
      </c>
      <c r="C506">
        <v>2025</v>
      </c>
      <c r="D506">
        <v>2188817</v>
      </c>
      <c r="E506" t="s">
        <v>1</v>
      </c>
      <c r="F506" t="s">
        <v>1532</v>
      </c>
      <c r="G506" t="s">
        <v>3</v>
      </c>
      <c r="H506" t="s">
        <v>4</v>
      </c>
      <c r="I506" t="s">
        <v>1533</v>
      </c>
      <c r="J506" t="s">
        <v>1534</v>
      </c>
      <c r="K506" t="s">
        <v>1535</v>
      </c>
      <c r="L506" t="s">
        <v>8</v>
      </c>
      <c r="N506" t="s">
        <v>9</v>
      </c>
      <c r="O506">
        <v>750</v>
      </c>
      <c r="P506" t="s">
        <v>123</v>
      </c>
      <c r="Q506">
        <v>12</v>
      </c>
      <c r="S506" t="s">
        <v>124</v>
      </c>
      <c r="T506" t="s">
        <v>12</v>
      </c>
      <c r="V506">
        <v>7.5</v>
      </c>
      <c r="W506">
        <v>90</v>
      </c>
      <c r="Z506" t="s">
        <v>125</v>
      </c>
      <c r="AA506" t="s">
        <v>9</v>
      </c>
      <c r="AB506" t="s">
        <v>9</v>
      </c>
      <c r="AC506">
        <v>2188817</v>
      </c>
      <c r="AD506" t="s">
        <v>1532</v>
      </c>
    </row>
    <row r="507" spans="1:53" x14ac:dyDescent="0.35">
      <c r="A507" t="s">
        <v>0</v>
      </c>
      <c r="B507">
        <v>10</v>
      </c>
      <c r="C507">
        <v>2025</v>
      </c>
      <c r="D507">
        <v>2188817</v>
      </c>
      <c r="E507" t="s">
        <v>1</v>
      </c>
      <c r="F507" t="s">
        <v>1536</v>
      </c>
      <c r="G507" t="s">
        <v>3</v>
      </c>
      <c r="H507" t="s">
        <v>4</v>
      </c>
      <c r="I507" t="s">
        <v>1537</v>
      </c>
      <c r="J507" t="s">
        <v>1534</v>
      </c>
      <c r="K507" t="s">
        <v>1538</v>
      </c>
      <c r="L507" t="s">
        <v>8</v>
      </c>
      <c r="N507" t="s">
        <v>9</v>
      </c>
      <c r="O507">
        <v>750</v>
      </c>
      <c r="P507" t="s">
        <v>123</v>
      </c>
      <c r="Q507">
        <v>12</v>
      </c>
      <c r="S507">
        <v>2016</v>
      </c>
      <c r="T507" t="s">
        <v>12</v>
      </c>
      <c r="V507">
        <v>11</v>
      </c>
      <c r="W507">
        <v>132</v>
      </c>
      <c r="Z507" t="s">
        <v>125</v>
      </c>
      <c r="AA507" t="s">
        <v>9</v>
      </c>
      <c r="AB507" t="s">
        <v>9</v>
      </c>
      <c r="AC507">
        <v>2188817</v>
      </c>
      <c r="AD507" t="s">
        <v>1536</v>
      </c>
    </row>
    <row r="508" spans="1:53" x14ac:dyDescent="0.35">
      <c r="A508" t="s">
        <v>0</v>
      </c>
      <c r="B508">
        <v>10</v>
      </c>
      <c r="C508">
        <v>2025</v>
      </c>
      <c r="D508">
        <v>2188817</v>
      </c>
      <c r="E508" t="s">
        <v>1</v>
      </c>
      <c r="F508" t="s">
        <v>1539</v>
      </c>
      <c r="G508" t="s">
        <v>3</v>
      </c>
      <c r="H508" t="s">
        <v>4</v>
      </c>
      <c r="I508" t="s">
        <v>1540</v>
      </c>
      <c r="J508" t="s">
        <v>1534</v>
      </c>
      <c r="K508" t="s">
        <v>1541</v>
      </c>
      <c r="L508" t="s">
        <v>8</v>
      </c>
      <c r="N508" t="s">
        <v>9</v>
      </c>
      <c r="O508">
        <v>750</v>
      </c>
      <c r="P508" t="s">
        <v>123</v>
      </c>
      <c r="Q508">
        <v>12</v>
      </c>
      <c r="S508">
        <v>2016</v>
      </c>
      <c r="T508" t="s">
        <v>34</v>
      </c>
      <c r="V508">
        <v>25</v>
      </c>
      <c r="W508">
        <v>300</v>
      </c>
      <c r="Z508" t="s">
        <v>125</v>
      </c>
      <c r="AA508" t="s">
        <v>9</v>
      </c>
      <c r="AB508" t="s">
        <v>9</v>
      </c>
      <c r="AC508">
        <v>2188817</v>
      </c>
      <c r="AD508" t="s">
        <v>1539</v>
      </c>
    </row>
    <row r="509" spans="1:53" x14ac:dyDescent="0.35">
      <c r="A509" t="s">
        <v>0</v>
      </c>
      <c r="B509">
        <v>10</v>
      </c>
      <c r="C509">
        <v>2025</v>
      </c>
      <c r="D509">
        <v>2188817</v>
      </c>
      <c r="E509" t="s">
        <v>36</v>
      </c>
      <c r="F509" t="s">
        <v>1542</v>
      </c>
      <c r="G509" t="s">
        <v>3</v>
      </c>
      <c r="H509" t="s">
        <v>4</v>
      </c>
      <c r="I509" t="s">
        <v>1543</v>
      </c>
      <c r="J509" t="s">
        <v>1534</v>
      </c>
      <c r="K509" t="s">
        <v>1544</v>
      </c>
      <c r="L509" t="s">
        <v>8</v>
      </c>
      <c r="N509" t="s">
        <v>9</v>
      </c>
      <c r="O509">
        <v>750</v>
      </c>
      <c r="P509" t="s">
        <v>123</v>
      </c>
      <c r="Q509">
        <v>12</v>
      </c>
      <c r="S509" t="s">
        <v>124</v>
      </c>
      <c r="T509" t="s">
        <v>12</v>
      </c>
      <c r="V509">
        <v>12.25</v>
      </c>
      <c r="W509">
        <v>147</v>
      </c>
      <c r="Z509" t="s">
        <v>125</v>
      </c>
      <c r="AA509" t="s">
        <v>9</v>
      </c>
      <c r="AB509" t="s">
        <v>9</v>
      </c>
      <c r="AC509">
        <v>2188817</v>
      </c>
      <c r="AD509" t="s">
        <v>1542</v>
      </c>
      <c r="AL509">
        <v>2</v>
      </c>
      <c r="AM509" t="s">
        <v>34</v>
      </c>
      <c r="AN509">
        <v>16</v>
      </c>
      <c r="AO509" t="s">
        <v>35</v>
      </c>
      <c r="AP509">
        <v>4</v>
      </c>
      <c r="AQ509" t="s">
        <v>34</v>
      </c>
      <c r="AR509">
        <v>32</v>
      </c>
      <c r="AS509" t="s">
        <v>35</v>
      </c>
      <c r="AT509">
        <v>8</v>
      </c>
      <c r="AU509" t="s">
        <v>34</v>
      </c>
      <c r="AV509">
        <v>39</v>
      </c>
      <c r="AW509" t="s">
        <v>35</v>
      </c>
      <c r="AX509">
        <v>11</v>
      </c>
      <c r="AY509" t="s">
        <v>34</v>
      </c>
      <c r="AZ509">
        <v>48</v>
      </c>
      <c r="BA509" t="s">
        <v>35</v>
      </c>
    </row>
    <row r="510" spans="1:53" x14ac:dyDescent="0.35">
      <c r="A510" t="s">
        <v>0</v>
      </c>
      <c r="B510">
        <v>10</v>
      </c>
      <c r="C510">
        <v>2025</v>
      </c>
      <c r="D510">
        <v>2188817</v>
      </c>
      <c r="E510" t="s">
        <v>1</v>
      </c>
      <c r="F510" t="s">
        <v>1545</v>
      </c>
      <c r="G510" t="s">
        <v>3</v>
      </c>
      <c r="H510" t="s">
        <v>4</v>
      </c>
      <c r="I510" t="s">
        <v>1546</v>
      </c>
      <c r="J510" t="s">
        <v>1534</v>
      </c>
      <c r="K510" t="s">
        <v>1547</v>
      </c>
      <c r="L510" t="s">
        <v>8</v>
      </c>
      <c r="N510" t="s">
        <v>9</v>
      </c>
      <c r="O510">
        <v>750</v>
      </c>
      <c r="P510" t="s">
        <v>123</v>
      </c>
      <c r="Q510">
        <v>12</v>
      </c>
      <c r="S510" t="s">
        <v>124</v>
      </c>
      <c r="T510" t="s">
        <v>12</v>
      </c>
      <c r="V510">
        <v>11</v>
      </c>
      <c r="W510">
        <v>132</v>
      </c>
      <c r="Z510" t="s">
        <v>125</v>
      </c>
      <c r="AA510" t="s">
        <v>9</v>
      </c>
      <c r="AB510" t="s">
        <v>9</v>
      </c>
      <c r="AC510">
        <v>2188817</v>
      </c>
      <c r="AD510" t="s">
        <v>1545</v>
      </c>
    </row>
    <row r="511" spans="1:53" x14ac:dyDescent="0.35">
      <c r="A511" t="s">
        <v>0</v>
      </c>
      <c r="B511">
        <v>10</v>
      </c>
      <c r="C511">
        <v>2025</v>
      </c>
      <c r="D511">
        <v>2188817</v>
      </c>
      <c r="E511" t="s">
        <v>1</v>
      </c>
      <c r="F511" t="s">
        <v>1548</v>
      </c>
      <c r="G511" t="s">
        <v>3</v>
      </c>
      <c r="H511" t="s">
        <v>4</v>
      </c>
      <c r="I511" t="s">
        <v>1549</v>
      </c>
      <c r="J511" t="s">
        <v>1534</v>
      </c>
      <c r="K511" t="s">
        <v>1550</v>
      </c>
      <c r="L511" t="s">
        <v>8</v>
      </c>
      <c r="N511" t="s">
        <v>9</v>
      </c>
      <c r="O511">
        <v>750</v>
      </c>
      <c r="P511" t="s">
        <v>123</v>
      </c>
      <c r="Q511">
        <v>12</v>
      </c>
      <c r="S511" t="s">
        <v>124</v>
      </c>
      <c r="T511" t="s">
        <v>12</v>
      </c>
      <c r="V511">
        <v>7.5</v>
      </c>
      <c r="W511">
        <v>90</v>
      </c>
      <c r="Z511" t="s">
        <v>125</v>
      </c>
      <c r="AA511" t="s">
        <v>9</v>
      </c>
      <c r="AB511" t="s">
        <v>9</v>
      </c>
      <c r="AC511">
        <v>2188817</v>
      </c>
      <c r="AD511" t="s">
        <v>1548</v>
      </c>
    </row>
    <row r="512" spans="1:53" x14ac:dyDescent="0.35">
      <c r="A512" t="s">
        <v>0</v>
      </c>
      <c r="B512">
        <v>10</v>
      </c>
      <c r="C512">
        <v>2025</v>
      </c>
      <c r="D512">
        <v>2188817</v>
      </c>
      <c r="E512" t="s">
        <v>1</v>
      </c>
      <c r="F512" t="s">
        <v>1551</v>
      </c>
      <c r="G512" t="s">
        <v>3</v>
      </c>
      <c r="H512" t="s">
        <v>4</v>
      </c>
      <c r="I512" t="s">
        <v>1552</v>
      </c>
      <c r="J512" t="s">
        <v>1553</v>
      </c>
      <c r="K512" t="s">
        <v>1554</v>
      </c>
      <c r="L512" t="s">
        <v>8</v>
      </c>
      <c r="N512" t="s">
        <v>9</v>
      </c>
      <c r="O512">
        <v>750</v>
      </c>
      <c r="P512" t="s">
        <v>123</v>
      </c>
      <c r="Q512">
        <v>6</v>
      </c>
      <c r="R512">
        <v>6</v>
      </c>
      <c r="S512">
        <v>2015</v>
      </c>
      <c r="T512" t="s">
        <v>34</v>
      </c>
      <c r="V512">
        <v>8</v>
      </c>
      <c r="W512">
        <v>48</v>
      </c>
      <c r="Z512" t="s">
        <v>125</v>
      </c>
      <c r="AA512" t="s">
        <v>9</v>
      </c>
      <c r="AB512" t="s">
        <v>9</v>
      </c>
      <c r="AC512">
        <v>2188817</v>
      </c>
      <c r="AD512" t="s">
        <v>1551</v>
      </c>
      <c r="AL512">
        <v>3</v>
      </c>
      <c r="AM512" t="s">
        <v>34</v>
      </c>
      <c r="AN512">
        <v>21</v>
      </c>
      <c r="AO512" t="s">
        <v>35</v>
      </c>
    </row>
    <row r="513" spans="1:49" x14ac:dyDescent="0.35">
      <c r="A513" t="s">
        <v>0</v>
      </c>
      <c r="B513">
        <v>10</v>
      </c>
      <c r="C513">
        <v>2025</v>
      </c>
      <c r="D513">
        <v>2188817</v>
      </c>
      <c r="E513" t="s">
        <v>14</v>
      </c>
      <c r="F513" t="s">
        <v>1555</v>
      </c>
      <c r="G513" t="s">
        <v>3</v>
      </c>
      <c r="H513" t="s">
        <v>4</v>
      </c>
      <c r="I513" t="s">
        <v>1556</v>
      </c>
      <c r="J513" t="s">
        <v>1553</v>
      </c>
      <c r="K513" t="s">
        <v>1557</v>
      </c>
      <c r="L513" t="s">
        <v>8</v>
      </c>
      <c r="N513" t="s">
        <v>9</v>
      </c>
      <c r="O513">
        <v>750</v>
      </c>
      <c r="P513" t="s">
        <v>123</v>
      </c>
      <c r="Q513">
        <v>12</v>
      </c>
      <c r="R513">
        <v>12</v>
      </c>
      <c r="S513">
        <v>2015</v>
      </c>
      <c r="T513" t="s">
        <v>12</v>
      </c>
      <c r="V513">
        <v>2.5</v>
      </c>
      <c r="W513">
        <v>30</v>
      </c>
      <c r="Z513" t="s">
        <v>125</v>
      </c>
      <c r="AA513" t="s">
        <v>9</v>
      </c>
      <c r="AB513" t="s">
        <v>9</v>
      </c>
      <c r="AC513">
        <v>2188817</v>
      </c>
      <c r="AD513" t="s">
        <v>1555</v>
      </c>
    </row>
    <row r="514" spans="1:49" x14ac:dyDescent="0.35">
      <c r="A514" t="s">
        <v>0</v>
      </c>
      <c r="B514">
        <v>10</v>
      </c>
      <c r="C514">
        <v>2025</v>
      </c>
      <c r="D514">
        <v>2188817</v>
      </c>
      <c r="E514" t="s">
        <v>14</v>
      </c>
      <c r="F514" t="s">
        <v>1558</v>
      </c>
      <c r="G514" t="s">
        <v>3</v>
      </c>
      <c r="H514" t="s">
        <v>4</v>
      </c>
      <c r="I514" t="s">
        <v>1559</v>
      </c>
      <c r="J514" t="s">
        <v>1553</v>
      </c>
      <c r="K514" t="s">
        <v>1560</v>
      </c>
      <c r="L514" t="s">
        <v>8</v>
      </c>
      <c r="N514" t="s">
        <v>9</v>
      </c>
      <c r="O514">
        <v>750</v>
      </c>
      <c r="P514" t="s">
        <v>123</v>
      </c>
      <c r="Q514">
        <v>12</v>
      </c>
      <c r="S514">
        <v>2022</v>
      </c>
      <c r="T514" t="s">
        <v>12</v>
      </c>
      <c r="V514">
        <v>4</v>
      </c>
      <c r="W514">
        <v>48</v>
      </c>
      <c r="Z514" t="s">
        <v>125</v>
      </c>
      <c r="AA514" t="s">
        <v>9</v>
      </c>
      <c r="AB514" t="s">
        <v>9</v>
      </c>
      <c r="AC514">
        <v>2188817</v>
      </c>
      <c r="AD514" t="s">
        <v>1558</v>
      </c>
    </row>
    <row r="515" spans="1:49" x14ac:dyDescent="0.35">
      <c r="A515" t="s">
        <v>0</v>
      </c>
      <c r="B515">
        <v>10</v>
      </c>
      <c r="C515">
        <v>2025</v>
      </c>
      <c r="D515">
        <v>2188817</v>
      </c>
      <c r="E515" t="s">
        <v>14</v>
      </c>
      <c r="F515" t="s">
        <v>1561</v>
      </c>
      <c r="G515" t="s">
        <v>3</v>
      </c>
      <c r="H515" t="s">
        <v>4</v>
      </c>
      <c r="I515" t="s">
        <v>1562</v>
      </c>
      <c r="J515" t="s">
        <v>1553</v>
      </c>
      <c r="K515" t="s">
        <v>1563</v>
      </c>
      <c r="L515" t="s">
        <v>8</v>
      </c>
      <c r="N515" t="s">
        <v>9</v>
      </c>
      <c r="O515">
        <v>750</v>
      </c>
      <c r="P515" t="s">
        <v>123</v>
      </c>
      <c r="Q515">
        <v>12</v>
      </c>
      <c r="S515" t="s">
        <v>124</v>
      </c>
      <c r="T515" t="s">
        <v>12</v>
      </c>
      <c r="V515">
        <v>10.5</v>
      </c>
      <c r="W515">
        <v>126</v>
      </c>
      <c r="Z515" t="s">
        <v>125</v>
      </c>
      <c r="AA515" t="s">
        <v>9</v>
      </c>
      <c r="AB515" t="s">
        <v>9</v>
      </c>
      <c r="AC515">
        <v>2188817</v>
      </c>
      <c r="AD515" t="s">
        <v>1561</v>
      </c>
      <c r="AL515">
        <v>2</v>
      </c>
      <c r="AM515" t="s">
        <v>34</v>
      </c>
      <c r="AN515">
        <v>12</v>
      </c>
      <c r="AO515" t="s">
        <v>35</v>
      </c>
      <c r="AP515">
        <v>4</v>
      </c>
      <c r="AQ515" t="s">
        <v>34</v>
      </c>
      <c r="AR515">
        <v>24</v>
      </c>
      <c r="AS515" t="s">
        <v>35</v>
      </c>
      <c r="AT515">
        <v>8</v>
      </c>
      <c r="AU515" t="s">
        <v>34</v>
      </c>
      <c r="AV515">
        <v>33</v>
      </c>
      <c r="AW515" t="s">
        <v>35</v>
      </c>
    </row>
    <row r="516" spans="1:49" x14ac:dyDescent="0.35">
      <c r="A516" t="s">
        <v>0</v>
      </c>
      <c r="B516">
        <v>10</v>
      </c>
      <c r="C516">
        <v>2025</v>
      </c>
      <c r="D516">
        <v>2188817</v>
      </c>
      <c r="E516" t="s">
        <v>14</v>
      </c>
      <c r="F516" t="s">
        <v>1564</v>
      </c>
      <c r="G516" t="s">
        <v>3</v>
      </c>
      <c r="H516" t="s">
        <v>4</v>
      </c>
      <c r="I516" t="s">
        <v>1559</v>
      </c>
      <c r="J516" t="s">
        <v>1553</v>
      </c>
      <c r="K516" t="s">
        <v>1565</v>
      </c>
      <c r="L516" t="s">
        <v>8</v>
      </c>
      <c r="N516" t="s">
        <v>9</v>
      </c>
      <c r="O516">
        <v>750</v>
      </c>
      <c r="P516" t="s">
        <v>123</v>
      </c>
      <c r="Q516">
        <v>12</v>
      </c>
      <c r="S516">
        <v>2018</v>
      </c>
      <c r="T516" t="s">
        <v>12</v>
      </c>
      <c r="V516">
        <v>11</v>
      </c>
      <c r="W516">
        <v>132</v>
      </c>
      <c r="Z516" t="s">
        <v>125</v>
      </c>
      <c r="AA516" t="s">
        <v>9</v>
      </c>
      <c r="AB516" t="s">
        <v>9</v>
      </c>
      <c r="AC516">
        <v>2188817</v>
      </c>
      <c r="AD516" t="s">
        <v>1564</v>
      </c>
      <c r="AL516">
        <v>2</v>
      </c>
      <c r="AM516" t="s">
        <v>34</v>
      </c>
      <c r="AN516">
        <v>12</v>
      </c>
      <c r="AO516" t="s">
        <v>35</v>
      </c>
      <c r="AP516">
        <v>3</v>
      </c>
      <c r="AQ516" t="s">
        <v>34</v>
      </c>
      <c r="AR516">
        <v>24</v>
      </c>
      <c r="AS516" t="s">
        <v>35</v>
      </c>
      <c r="AT516">
        <v>5</v>
      </c>
      <c r="AU516" t="s">
        <v>34</v>
      </c>
      <c r="AV516">
        <v>39</v>
      </c>
      <c r="AW516" t="s">
        <v>35</v>
      </c>
    </row>
    <row r="517" spans="1:49" x14ac:dyDescent="0.35">
      <c r="A517" t="s">
        <v>0</v>
      </c>
      <c r="B517">
        <v>10</v>
      </c>
      <c r="C517">
        <v>2025</v>
      </c>
      <c r="D517">
        <v>2188817</v>
      </c>
      <c r="E517" t="s">
        <v>14</v>
      </c>
      <c r="F517" t="s">
        <v>1566</v>
      </c>
      <c r="G517" t="s">
        <v>3</v>
      </c>
      <c r="H517" t="s">
        <v>4</v>
      </c>
      <c r="I517" t="s">
        <v>1562</v>
      </c>
      <c r="J517" t="s">
        <v>1553</v>
      </c>
      <c r="K517" t="s">
        <v>1567</v>
      </c>
      <c r="L517" t="s">
        <v>8</v>
      </c>
      <c r="N517" t="s">
        <v>9</v>
      </c>
      <c r="O517">
        <v>375</v>
      </c>
      <c r="P517" t="s">
        <v>123</v>
      </c>
      <c r="Q517">
        <v>24</v>
      </c>
      <c r="S517" t="s">
        <v>124</v>
      </c>
      <c r="T517" t="s">
        <v>12</v>
      </c>
      <c r="V517">
        <v>3.75</v>
      </c>
      <c r="W517">
        <v>90</v>
      </c>
      <c r="Z517" t="s">
        <v>125</v>
      </c>
      <c r="AA517" t="s">
        <v>9</v>
      </c>
      <c r="AB517" t="s">
        <v>9</v>
      </c>
      <c r="AC517">
        <v>2188817</v>
      </c>
      <c r="AD517" t="s">
        <v>1566</v>
      </c>
      <c r="AL517">
        <v>2</v>
      </c>
      <c r="AM517" t="s">
        <v>34</v>
      </c>
      <c r="AN517">
        <v>54</v>
      </c>
      <c r="AO517" t="s">
        <v>35</v>
      </c>
    </row>
    <row r="518" spans="1:49" x14ac:dyDescent="0.35">
      <c r="A518" t="s">
        <v>0</v>
      </c>
      <c r="B518">
        <v>10</v>
      </c>
      <c r="C518">
        <v>2025</v>
      </c>
      <c r="D518">
        <v>2188817</v>
      </c>
      <c r="E518" t="s">
        <v>14</v>
      </c>
      <c r="F518" t="s">
        <v>1568</v>
      </c>
      <c r="G518" t="s">
        <v>3</v>
      </c>
      <c r="H518" t="s">
        <v>4</v>
      </c>
      <c r="I518" t="s">
        <v>1569</v>
      </c>
      <c r="J518" t="s">
        <v>1553</v>
      </c>
      <c r="K518" t="s">
        <v>1570</v>
      </c>
      <c r="L518" t="s">
        <v>8</v>
      </c>
      <c r="N518" t="s">
        <v>9</v>
      </c>
      <c r="O518">
        <v>750</v>
      </c>
      <c r="P518" t="s">
        <v>123</v>
      </c>
      <c r="Q518">
        <v>12</v>
      </c>
      <c r="S518">
        <v>2018</v>
      </c>
      <c r="T518" t="s">
        <v>12</v>
      </c>
      <c r="V518">
        <v>2.5</v>
      </c>
      <c r="W518">
        <v>30</v>
      </c>
      <c r="Z518" t="s">
        <v>125</v>
      </c>
      <c r="AA518" t="s">
        <v>9</v>
      </c>
      <c r="AB518" t="s">
        <v>9</v>
      </c>
      <c r="AC518">
        <v>2188817</v>
      </c>
      <c r="AD518" t="s">
        <v>1568</v>
      </c>
    </row>
    <row r="519" spans="1:49" x14ac:dyDescent="0.35">
      <c r="A519" t="s">
        <v>0</v>
      </c>
      <c r="B519">
        <v>10</v>
      </c>
      <c r="C519">
        <v>2025</v>
      </c>
      <c r="D519">
        <v>2188817</v>
      </c>
      <c r="E519" t="s">
        <v>1</v>
      </c>
      <c r="F519" t="s">
        <v>1571</v>
      </c>
      <c r="G519" t="s">
        <v>3</v>
      </c>
      <c r="H519" t="s">
        <v>4</v>
      </c>
      <c r="I519" t="s">
        <v>1552</v>
      </c>
      <c r="J519" t="s">
        <v>1553</v>
      </c>
      <c r="K519" t="s">
        <v>1572</v>
      </c>
      <c r="L519" t="s">
        <v>8</v>
      </c>
      <c r="N519" t="s">
        <v>9</v>
      </c>
      <c r="O519">
        <v>750</v>
      </c>
      <c r="P519" t="s">
        <v>123</v>
      </c>
      <c r="Q519">
        <v>6</v>
      </c>
      <c r="S519">
        <v>2015</v>
      </c>
      <c r="T519" t="s">
        <v>34</v>
      </c>
      <c r="V519">
        <v>16</v>
      </c>
      <c r="W519">
        <v>96</v>
      </c>
      <c r="Z519" t="s">
        <v>125</v>
      </c>
      <c r="AA519" t="s">
        <v>9</v>
      </c>
      <c r="AB519" t="s">
        <v>9</v>
      </c>
      <c r="AC519">
        <v>2188817</v>
      </c>
      <c r="AD519" t="s">
        <v>1571</v>
      </c>
    </row>
    <row r="520" spans="1:49" x14ac:dyDescent="0.35">
      <c r="A520" t="s">
        <v>0</v>
      </c>
      <c r="B520">
        <v>10</v>
      </c>
      <c r="C520">
        <v>2025</v>
      </c>
      <c r="D520">
        <v>2188817</v>
      </c>
      <c r="E520" t="s">
        <v>14</v>
      </c>
      <c r="F520" t="s">
        <v>1573</v>
      </c>
      <c r="G520" t="s">
        <v>3</v>
      </c>
      <c r="H520" t="s">
        <v>4</v>
      </c>
      <c r="I520" t="s">
        <v>1559</v>
      </c>
      <c r="J520" t="s">
        <v>1553</v>
      </c>
      <c r="K520" t="s">
        <v>1574</v>
      </c>
      <c r="L520" t="s">
        <v>8</v>
      </c>
      <c r="N520" t="s">
        <v>9</v>
      </c>
      <c r="O520">
        <v>750</v>
      </c>
      <c r="P520" t="s">
        <v>123</v>
      </c>
      <c r="Q520">
        <v>12</v>
      </c>
      <c r="S520">
        <v>2018</v>
      </c>
      <c r="T520" t="s">
        <v>12</v>
      </c>
      <c r="V520">
        <v>2.5</v>
      </c>
      <c r="W520">
        <v>30</v>
      </c>
      <c r="Z520" t="s">
        <v>125</v>
      </c>
      <c r="AA520" t="s">
        <v>9</v>
      </c>
      <c r="AB520" t="s">
        <v>9</v>
      </c>
      <c r="AC520">
        <v>2188817</v>
      </c>
      <c r="AD520" t="s">
        <v>1573</v>
      </c>
    </row>
    <row r="521" spans="1:49" x14ac:dyDescent="0.35">
      <c r="A521" t="s">
        <v>0</v>
      </c>
      <c r="B521">
        <v>10</v>
      </c>
      <c r="C521">
        <v>2025</v>
      </c>
      <c r="D521">
        <v>2188817</v>
      </c>
      <c r="E521" t="s">
        <v>14</v>
      </c>
      <c r="F521" t="s">
        <v>1575</v>
      </c>
      <c r="G521" t="s">
        <v>3</v>
      </c>
      <c r="H521" t="s">
        <v>4</v>
      </c>
      <c r="I521" t="s">
        <v>1556</v>
      </c>
      <c r="J521" t="s">
        <v>1553</v>
      </c>
      <c r="K521" t="s">
        <v>1576</v>
      </c>
      <c r="L521" t="s">
        <v>8</v>
      </c>
      <c r="N521" t="s">
        <v>9</v>
      </c>
      <c r="O521">
        <v>750</v>
      </c>
      <c r="P521" t="s">
        <v>123</v>
      </c>
      <c r="Q521">
        <v>12</v>
      </c>
      <c r="S521">
        <v>2015</v>
      </c>
      <c r="T521" t="s">
        <v>12</v>
      </c>
      <c r="V521">
        <v>5</v>
      </c>
      <c r="W521">
        <v>60</v>
      </c>
      <c r="Z521" t="s">
        <v>125</v>
      </c>
      <c r="AA521" t="s">
        <v>9</v>
      </c>
      <c r="AB521" t="s">
        <v>9</v>
      </c>
      <c r="AC521">
        <v>2188817</v>
      </c>
      <c r="AD521" t="s">
        <v>1575</v>
      </c>
    </row>
    <row r="522" spans="1:49" x14ac:dyDescent="0.35">
      <c r="A522" t="s">
        <v>0</v>
      </c>
      <c r="B522">
        <v>10</v>
      </c>
      <c r="C522">
        <v>2025</v>
      </c>
      <c r="D522">
        <v>2188817</v>
      </c>
      <c r="E522" t="s">
        <v>250</v>
      </c>
      <c r="F522" t="s">
        <v>1577</v>
      </c>
      <c r="G522" t="s">
        <v>3</v>
      </c>
      <c r="H522" t="s">
        <v>4</v>
      </c>
      <c r="I522" t="s">
        <v>1578</v>
      </c>
      <c r="J522" t="s">
        <v>1579</v>
      </c>
      <c r="K522" t="s">
        <v>1580</v>
      </c>
      <c r="L522" t="s">
        <v>8</v>
      </c>
      <c r="N522" t="s">
        <v>9</v>
      </c>
      <c r="O522">
        <v>500</v>
      </c>
      <c r="P522" t="s">
        <v>123</v>
      </c>
      <c r="Q522">
        <v>12</v>
      </c>
      <c r="R522">
        <v>12</v>
      </c>
      <c r="S522" t="s">
        <v>11</v>
      </c>
      <c r="T522" t="s">
        <v>12</v>
      </c>
      <c r="V522">
        <v>20</v>
      </c>
      <c r="W522">
        <v>240</v>
      </c>
      <c r="Z522" t="s">
        <v>125</v>
      </c>
      <c r="AA522" t="s">
        <v>9</v>
      </c>
      <c r="AB522" t="s">
        <v>9</v>
      </c>
      <c r="AC522">
        <v>2188817</v>
      </c>
      <c r="AD522" t="s">
        <v>1577</v>
      </c>
      <c r="AL522">
        <v>3</v>
      </c>
      <c r="AM522" t="s">
        <v>34</v>
      </c>
      <c r="AN522">
        <v>20</v>
      </c>
      <c r="AO522" t="s">
        <v>35</v>
      </c>
      <c r="AP522">
        <v>5</v>
      </c>
      <c r="AQ522" t="s">
        <v>34</v>
      </c>
      <c r="AR522">
        <v>40</v>
      </c>
      <c r="AS522" t="s">
        <v>35</v>
      </c>
    </row>
    <row r="523" spans="1:49" x14ac:dyDescent="0.35">
      <c r="A523" t="s">
        <v>0</v>
      </c>
      <c r="B523">
        <v>10</v>
      </c>
      <c r="C523">
        <v>2025</v>
      </c>
      <c r="D523">
        <v>2188817</v>
      </c>
      <c r="E523" t="s">
        <v>14</v>
      </c>
      <c r="F523" t="s">
        <v>1581</v>
      </c>
      <c r="G523" t="s">
        <v>3</v>
      </c>
      <c r="H523" t="s">
        <v>4</v>
      </c>
      <c r="I523" t="s">
        <v>1582</v>
      </c>
      <c r="J523" t="s">
        <v>1583</v>
      </c>
      <c r="K523" t="s">
        <v>1584</v>
      </c>
      <c r="L523" t="s">
        <v>8</v>
      </c>
      <c r="N523" t="s">
        <v>9</v>
      </c>
      <c r="O523">
        <v>1.5</v>
      </c>
      <c r="P523" t="s">
        <v>70</v>
      </c>
      <c r="Q523">
        <v>6</v>
      </c>
      <c r="S523" t="s">
        <v>11</v>
      </c>
      <c r="T523" t="s">
        <v>12</v>
      </c>
      <c r="V523">
        <v>17</v>
      </c>
      <c r="W523">
        <v>102</v>
      </c>
      <c r="Z523" t="s">
        <v>125</v>
      </c>
      <c r="AA523" t="s">
        <v>9</v>
      </c>
      <c r="AB523" t="s">
        <v>9</v>
      </c>
      <c r="AC523">
        <v>2188817</v>
      </c>
      <c r="AD523" t="s">
        <v>1581</v>
      </c>
      <c r="AL523">
        <v>5</v>
      </c>
      <c r="AM523" t="s">
        <v>34</v>
      </c>
      <c r="AN523">
        <v>6</v>
      </c>
      <c r="AO523" t="s">
        <v>35</v>
      </c>
      <c r="AP523">
        <v>10</v>
      </c>
      <c r="AQ523" t="s">
        <v>34</v>
      </c>
      <c r="AR523">
        <v>12</v>
      </c>
      <c r="AS523" t="s">
        <v>35</v>
      </c>
    </row>
    <row r="524" spans="1:49" x14ac:dyDescent="0.35">
      <c r="A524" t="s">
        <v>0</v>
      </c>
      <c r="B524">
        <v>10</v>
      </c>
      <c r="C524">
        <v>2025</v>
      </c>
      <c r="D524">
        <v>2188817</v>
      </c>
      <c r="E524" t="s">
        <v>1</v>
      </c>
      <c r="F524" t="s">
        <v>1585</v>
      </c>
      <c r="G524" t="s">
        <v>3</v>
      </c>
      <c r="H524" t="s">
        <v>4</v>
      </c>
      <c r="I524" t="s">
        <v>1586</v>
      </c>
      <c r="J524" t="s">
        <v>1583</v>
      </c>
      <c r="K524" t="s">
        <v>1587</v>
      </c>
      <c r="L524" t="s">
        <v>8</v>
      </c>
      <c r="N524" t="s">
        <v>9</v>
      </c>
      <c r="O524">
        <v>1.5</v>
      </c>
      <c r="P524" t="s">
        <v>70</v>
      </c>
      <c r="Q524">
        <v>6</v>
      </c>
      <c r="S524" t="s">
        <v>11</v>
      </c>
      <c r="T524" t="s">
        <v>12</v>
      </c>
      <c r="V524">
        <v>17</v>
      </c>
      <c r="W524">
        <v>102</v>
      </c>
      <c r="X524">
        <v>0</v>
      </c>
      <c r="Y524">
        <v>0</v>
      </c>
      <c r="Z524" t="s">
        <v>125</v>
      </c>
      <c r="AA524" t="s">
        <v>9</v>
      </c>
      <c r="AB524" t="s">
        <v>9</v>
      </c>
      <c r="AC524">
        <v>3163271</v>
      </c>
      <c r="AD524" t="s">
        <v>1585</v>
      </c>
      <c r="AL524">
        <v>5</v>
      </c>
      <c r="AM524" t="s">
        <v>34</v>
      </c>
      <c r="AN524">
        <v>6</v>
      </c>
      <c r="AO524" t="s">
        <v>35</v>
      </c>
      <c r="AP524">
        <v>10</v>
      </c>
      <c r="AQ524" t="s">
        <v>34</v>
      </c>
      <c r="AR524">
        <v>12</v>
      </c>
      <c r="AS524" t="s">
        <v>35</v>
      </c>
    </row>
    <row r="525" spans="1:49" x14ac:dyDescent="0.35">
      <c r="A525" t="s">
        <v>0</v>
      </c>
      <c r="B525">
        <v>10</v>
      </c>
      <c r="C525">
        <v>2025</v>
      </c>
      <c r="D525">
        <v>2188817</v>
      </c>
      <c r="E525" t="s">
        <v>14</v>
      </c>
      <c r="F525" t="s">
        <v>1588</v>
      </c>
      <c r="G525" t="s">
        <v>3</v>
      </c>
      <c r="H525" t="s">
        <v>4</v>
      </c>
      <c r="I525" t="s">
        <v>1589</v>
      </c>
      <c r="J525" t="s">
        <v>1583</v>
      </c>
      <c r="K525" t="s">
        <v>1590</v>
      </c>
      <c r="L525" t="s">
        <v>8</v>
      </c>
      <c r="N525" t="s">
        <v>9</v>
      </c>
      <c r="O525">
        <v>1.5</v>
      </c>
      <c r="P525" t="s">
        <v>70</v>
      </c>
      <c r="Q525">
        <v>6</v>
      </c>
      <c r="S525" t="s">
        <v>11</v>
      </c>
      <c r="T525" t="s">
        <v>12</v>
      </c>
      <c r="V525">
        <v>17</v>
      </c>
      <c r="W525">
        <v>102</v>
      </c>
      <c r="X525">
        <v>0</v>
      </c>
      <c r="Y525">
        <v>0</v>
      </c>
      <c r="Z525" t="s">
        <v>125</v>
      </c>
      <c r="AA525" t="s">
        <v>9</v>
      </c>
      <c r="AB525" t="s">
        <v>9</v>
      </c>
      <c r="AC525">
        <v>3163271</v>
      </c>
      <c r="AD525" t="s">
        <v>1588</v>
      </c>
      <c r="AL525">
        <v>5</v>
      </c>
      <c r="AM525" t="s">
        <v>34</v>
      </c>
      <c r="AN525">
        <v>6</v>
      </c>
      <c r="AO525" t="s">
        <v>35</v>
      </c>
      <c r="AP525">
        <v>10</v>
      </c>
      <c r="AQ525" t="s">
        <v>34</v>
      </c>
      <c r="AR525">
        <v>12</v>
      </c>
      <c r="AS525" t="s">
        <v>35</v>
      </c>
    </row>
    <row r="526" spans="1:49" x14ac:dyDescent="0.35">
      <c r="A526" t="s">
        <v>0</v>
      </c>
      <c r="B526">
        <v>10</v>
      </c>
      <c r="C526">
        <v>2025</v>
      </c>
      <c r="D526">
        <v>2188817</v>
      </c>
      <c r="E526" t="s">
        <v>1</v>
      </c>
      <c r="F526" t="s">
        <v>1591</v>
      </c>
      <c r="G526" t="s">
        <v>3</v>
      </c>
      <c r="H526" t="s">
        <v>4</v>
      </c>
      <c r="I526" t="s">
        <v>1592</v>
      </c>
      <c r="J526" t="s">
        <v>1583</v>
      </c>
      <c r="K526" t="s">
        <v>1593</v>
      </c>
      <c r="L526" t="s">
        <v>8</v>
      </c>
      <c r="N526" t="s">
        <v>9</v>
      </c>
      <c r="O526">
        <v>1.5</v>
      </c>
      <c r="P526" t="s">
        <v>70</v>
      </c>
      <c r="Q526">
        <v>6</v>
      </c>
      <c r="S526" t="s">
        <v>11</v>
      </c>
      <c r="T526" t="s">
        <v>12</v>
      </c>
      <c r="V526">
        <v>17</v>
      </c>
      <c r="W526">
        <v>102</v>
      </c>
      <c r="X526">
        <v>0</v>
      </c>
      <c r="Y526">
        <v>0</v>
      </c>
      <c r="Z526" t="s">
        <v>125</v>
      </c>
      <c r="AA526" t="s">
        <v>9</v>
      </c>
      <c r="AB526" t="s">
        <v>9</v>
      </c>
      <c r="AC526">
        <v>3163271</v>
      </c>
      <c r="AD526" t="s">
        <v>1591</v>
      </c>
      <c r="AL526">
        <v>5</v>
      </c>
      <c r="AM526" t="s">
        <v>34</v>
      </c>
      <c r="AN526">
        <v>6</v>
      </c>
      <c r="AO526" t="s">
        <v>35</v>
      </c>
      <c r="AP526">
        <v>10</v>
      </c>
      <c r="AQ526" t="s">
        <v>34</v>
      </c>
      <c r="AR526">
        <v>12</v>
      </c>
      <c r="AS526" t="s">
        <v>35</v>
      </c>
    </row>
    <row r="527" spans="1:49" x14ac:dyDescent="0.35">
      <c r="A527" t="s">
        <v>0</v>
      </c>
      <c r="B527">
        <v>10</v>
      </c>
      <c r="C527">
        <v>2025</v>
      </c>
      <c r="D527">
        <v>2188817</v>
      </c>
      <c r="E527" t="s">
        <v>14</v>
      </c>
      <c r="F527" t="s">
        <v>1594</v>
      </c>
      <c r="G527" t="s">
        <v>3</v>
      </c>
      <c r="H527" t="s">
        <v>4</v>
      </c>
      <c r="I527" t="s">
        <v>1595</v>
      </c>
      <c r="J527" t="s">
        <v>1583</v>
      </c>
      <c r="K527" t="s">
        <v>1596</v>
      </c>
      <c r="L527" t="s">
        <v>8</v>
      </c>
      <c r="N527" t="s">
        <v>9</v>
      </c>
      <c r="O527">
        <v>1.5</v>
      </c>
      <c r="P527" t="s">
        <v>70</v>
      </c>
      <c r="Q527">
        <v>6</v>
      </c>
      <c r="S527">
        <v>2022</v>
      </c>
      <c r="T527" t="s">
        <v>12</v>
      </c>
      <c r="V527">
        <v>17</v>
      </c>
      <c r="W527">
        <v>102</v>
      </c>
      <c r="X527">
        <v>0</v>
      </c>
      <c r="Y527">
        <v>0</v>
      </c>
      <c r="Z527" t="s">
        <v>125</v>
      </c>
      <c r="AA527" t="s">
        <v>9</v>
      </c>
      <c r="AB527" t="s">
        <v>9</v>
      </c>
      <c r="AC527">
        <v>3163271</v>
      </c>
      <c r="AD527" t="s">
        <v>1594</v>
      </c>
      <c r="AL527">
        <v>5</v>
      </c>
      <c r="AM527" t="s">
        <v>34</v>
      </c>
      <c r="AN527">
        <v>6</v>
      </c>
      <c r="AO527" t="s">
        <v>35</v>
      </c>
      <c r="AP527">
        <v>10</v>
      </c>
      <c r="AQ527" t="s">
        <v>34</v>
      </c>
      <c r="AR527">
        <v>12</v>
      </c>
      <c r="AS527" t="s">
        <v>35</v>
      </c>
    </row>
    <row r="528" spans="1:49" x14ac:dyDescent="0.35">
      <c r="A528" t="s">
        <v>0</v>
      </c>
      <c r="B528">
        <v>10</v>
      </c>
      <c r="C528">
        <v>2025</v>
      </c>
      <c r="D528">
        <v>2188817</v>
      </c>
      <c r="E528" t="s">
        <v>250</v>
      </c>
      <c r="F528" t="s">
        <v>1597</v>
      </c>
      <c r="G528" t="s">
        <v>3</v>
      </c>
      <c r="H528" t="s">
        <v>4</v>
      </c>
      <c r="I528" t="s">
        <v>1598</v>
      </c>
      <c r="J528" t="s">
        <v>1599</v>
      </c>
      <c r="K528" t="s">
        <v>1600</v>
      </c>
      <c r="L528" t="s">
        <v>8</v>
      </c>
      <c r="N528" t="s">
        <v>9</v>
      </c>
      <c r="O528">
        <v>375</v>
      </c>
      <c r="P528" t="s">
        <v>123</v>
      </c>
      <c r="Q528">
        <v>10</v>
      </c>
      <c r="R528">
        <v>10</v>
      </c>
      <c r="S528" t="s">
        <v>11</v>
      </c>
      <c r="T528" t="s">
        <v>12</v>
      </c>
      <c r="V528">
        <v>12</v>
      </c>
      <c r="W528">
        <v>120</v>
      </c>
      <c r="Z528" t="s">
        <v>125</v>
      </c>
      <c r="AA528" t="s">
        <v>9</v>
      </c>
      <c r="AB528" t="s">
        <v>9</v>
      </c>
      <c r="AC528">
        <v>2188817</v>
      </c>
      <c r="AD528" t="s">
        <v>1597</v>
      </c>
      <c r="AL528">
        <v>3</v>
      </c>
      <c r="AM528" t="s">
        <v>34</v>
      </c>
      <c r="AN528">
        <v>10</v>
      </c>
      <c r="AO528" t="s">
        <v>35</v>
      </c>
      <c r="AP528">
        <v>5</v>
      </c>
      <c r="AQ528" t="s">
        <v>34</v>
      </c>
      <c r="AR528">
        <v>20</v>
      </c>
      <c r="AS528" t="s">
        <v>35</v>
      </c>
      <c r="AT528">
        <v>10</v>
      </c>
      <c r="AU528" t="s">
        <v>34</v>
      </c>
      <c r="AV528">
        <v>30</v>
      </c>
      <c r="AW528" t="s">
        <v>35</v>
      </c>
    </row>
    <row r="529" spans="1:49" x14ac:dyDescent="0.35">
      <c r="A529" t="s">
        <v>0</v>
      </c>
      <c r="B529">
        <v>10</v>
      </c>
      <c r="C529">
        <v>2025</v>
      </c>
      <c r="D529">
        <v>2188817</v>
      </c>
      <c r="E529" t="s">
        <v>250</v>
      </c>
      <c r="F529" t="s">
        <v>1601</v>
      </c>
      <c r="G529" t="s">
        <v>3</v>
      </c>
      <c r="H529" t="s">
        <v>4</v>
      </c>
      <c r="I529" t="s">
        <v>1598</v>
      </c>
      <c r="J529" t="s">
        <v>1599</v>
      </c>
      <c r="K529" t="s">
        <v>1602</v>
      </c>
      <c r="L529" t="s">
        <v>8</v>
      </c>
      <c r="N529" t="s">
        <v>9</v>
      </c>
      <c r="O529">
        <v>375</v>
      </c>
      <c r="P529" t="s">
        <v>123</v>
      </c>
      <c r="Q529">
        <v>10</v>
      </c>
      <c r="S529" t="s">
        <v>11</v>
      </c>
      <c r="T529" t="s">
        <v>12</v>
      </c>
      <c r="V529">
        <v>12</v>
      </c>
      <c r="W529">
        <v>120</v>
      </c>
      <c r="Z529" t="s">
        <v>125</v>
      </c>
      <c r="AA529" t="s">
        <v>9</v>
      </c>
      <c r="AB529" t="s">
        <v>9</v>
      </c>
      <c r="AC529">
        <v>2188817</v>
      </c>
      <c r="AD529" t="s">
        <v>1601</v>
      </c>
      <c r="AL529">
        <v>3</v>
      </c>
      <c r="AM529" t="s">
        <v>34</v>
      </c>
      <c r="AN529">
        <v>10</v>
      </c>
      <c r="AO529" t="s">
        <v>35</v>
      </c>
      <c r="AP529">
        <v>5</v>
      </c>
      <c r="AQ529" t="s">
        <v>34</v>
      </c>
      <c r="AR529">
        <v>20</v>
      </c>
      <c r="AS529" t="s">
        <v>35</v>
      </c>
      <c r="AT529">
        <v>10</v>
      </c>
      <c r="AU529" t="s">
        <v>34</v>
      </c>
      <c r="AV529">
        <v>30</v>
      </c>
      <c r="AW529" t="s">
        <v>35</v>
      </c>
    </row>
    <row r="530" spans="1:49" x14ac:dyDescent="0.35">
      <c r="A530" t="s">
        <v>0</v>
      </c>
      <c r="B530">
        <v>10</v>
      </c>
      <c r="C530">
        <v>2025</v>
      </c>
      <c r="D530">
        <v>2188817</v>
      </c>
      <c r="E530" t="s">
        <v>250</v>
      </c>
      <c r="F530" t="s">
        <v>1603</v>
      </c>
      <c r="G530" t="s">
        <v>3</v>
      </c>
      <c r="H530" t="s">
        <v>4</v>
      </c>
      <c r="I530" t="s">
        <v>1604</v>
      </c>
      <c r="J530" t="s">
        <v>1605</v>
      </c>
      <c r="K530" t="s">
        <v>1606</v>
      </c>
      <c r="L530" t="s">
        <v>8</v>
      </c>
      <c r="N530" t="s">
        <v>9</v>
      </c>
      <c r="O530">
        <v>375</v>
      </c>
      <c r="P530" t="s">
        <v>123</v>
      </c>
      <c r="Q530">
        <v>12</v>
      </c>
      <c r="S530" t="s">
        <v>11</v>
      </c>
      <c r="T530" t="s">
        <v>12</v>
      </c>
      <c r="V530">
        <v>11</v>
      </c>
      <c r="W530">
        <v>132</v>
      </c>
      <c r="Z530" t="s">
        <v>125</v>
      </c>
      <c r="AA530" t="s">
        <v>9</v>
      </c>
      <c r="AB530" t="s">
        <v>9</v>
      </c>
      <c r="AC530">
        <v>2188817</v>
      </c>
      <c r="AD530" t="s">
        <v>1603</v>
      </c>
      <c r="AL530">
        <v>3</v>
      </c>
      <c r="AM530" t="s">
        <v>34</v>
      </c>
      <c r="AN530">
        <v>12</v>
      </c>
      <c r="AO530" t="s">
        <v>35</v>
      </c>
      <c r="AP530">
        <v>5</v>
      </c>
      <c r="AQ530" t="s">
        <v>34</v>
      </c>
      <c r="AR530">
        <v>24</v>
      </c>
      <c r="AS530" t="s">
        <v>35</v>
      </c>
    </row>
    <row r="531" spans="1:49" x14ac:dyDescent="0.35">
      <c r="A531" t="s">
        <v>0</v>
      </c>
      <c r="B531">
        <v>10</v>
      </c>
      <c r="C531">
        <v>2025</v>
      </c>
      <c r="D531">
        <v>2188817</v>
      </c>
      <c r="E531" t="s">
        <v>36</v>
      </c>
      <c r="F531" t="s">
        <v>1607</v>
      </c>
      <c r="G531" t="s">
        <v>3</v>
      </c>
      <c r="H531" t="s">
        <v>4</v>
      </c>
      <c r="I531" t="s">
        <v>1608</v>
      </c>
      <c r="J531" t="s">
        <v>1609</v>
      </c>
      <c r="K531" t="s">
        <v>1610</v>
      </c>
      <c r="L531" t="s">
        <v>8</v>
      </c>
      <c r="N531" t="s">
        <v>9</v>
      </c>
      <c r="O531">
        <v>750</v>
      </c>
      <c r="P531" t="s">
        <v>123</v>
      </c>
      <c r="Q531">
        <v>12</v>
      </c>
      <c r="S531" t="s">
        <v>11</v>
      </c>
      <c r="T531" t="s">
        <v>12</v>
      </c>
      <c r="V531">
        <v>35</v>
      </c>
      <c r="W531">
        <v>420</v>
      </c>
      <c r="Z531" t="s">
        <v>125</v>
      </c>
      <c r="AA531" t="s">
        <v>9</v>
      </c>
      <c r="AB531" t="s">
        <v>9</v>
      </c>
      <c r="AC531">
        <v>2188817</v>
      </c>
      <c r="AD531" t="s">
        <v>1607</v>
      </c>
    </row>
    <row r="532" spans="1:49" x14ac:dyDescent="0.35">
      <c r="A532" t="s">
        <v>0</v>
      </c>
      <c r="B532">
        <v>10</v>
      </c>
      <c r="C532">
        <v>2025</v>
      </c>
      <c r="D532">
        <v>2188817</v>
      </c>
      <c r="E532" t="s">
        <v>36</v>
      </c>
      <c r="F532" t="s">
        <v>1611</v>
      </c>
      <c r="G532" t="s">
        <v>3</v>
      </c>
      <c r="H532" t="s">
        <v>4</v>
      </c>
      <c r="I532" t="s">
        <v>1612</v>
      </c>
      <c r="J532" t="s">
        <v>1609</v>
      </c>
      <c r="K532" t="s">
        <v>1613</v>
      </c>
      <c r="L532" t="s">
        <v>8</v>
      </c>
      <c r="N532" t="s">
        <v>9</v>
      </c>
      <c r="O532">
        <v>750</v>
      </c>
      <c r="P532" t="s">
        <v>123</v>
      </c>
      <c r="Q532">
        <v>12</v>
      </c>
      <c r="S532" t="s">
        <v>11</v>
      </c>
      <c r="T532" t="s">
        <v>12</v>
      </c>
      <c r="V532">
        <v>30</v>
      </c>
      <c r="W532">
        <v>360</v>
      </c>
      <c r="Z532" t="s">
        <v>125</v>
      </c>
      <c r="AA532" t="s">
        <v>9</v>
      </c>
      <c r="AB532" t="s">
        <v>9</v>
      </c>
      <c r="AC532">
        <v>2188817</v>
      </c>
      <c r="AD532" t="s">
        <v>1611</v>
      </c>
    </row>
    <row r="533" spans="1:49" x14ac:dyDescent="0.35">
      <c r="A533" t="s">
        <v>0</v>
      </c>
      <c r="B533">
        <v>10</v>
      </c>
      <c r="C533">
        <v>2025</v>
      </c>
      <c r="D533">
        <v>2188817</v>
      </c>
      <c r="E533" t="s">
        <v>36</v>
      </c>
      <c r="F533" t="s">
        <v>1614</v>
      </c>
      <c r="G533" t="s">
        <v>3</v>
      </c>
      <c r="H533" t="s">
        <v>4</v>
      </c>
      <c r="I533" t="s">
        <v>1615</v>
      </c>
      <c r="J533" t="s">
        <v>1609</v>
      </c>
      <c r="K533" t="s">
        <v>1616</v>
      </c>
      <c r="L533" t="s">
        <v>8</v>
      </c>
      <c r="N533" t="s">
        <v>9</v>
      </c>
      <c r="O533">
        <v>750</v>
      </c>
      <c r="P533" t="s">
        <v>123</v>
      </c>
      <c r="Q533">
        <v>12</v>
      </c>
      <c r="S533" t="s">
        <v>11</v>
      </c>
      <c r="T533" t="s">
        <v>12</v>
      </c>
      <c r="V533">
        <v>26</v>
      </c>
      <c r="W533">
        <v>312</v>
      </c>
      <c r="Z533" t="s">
        <v>125</v>
      </c>
      <c r="AA533" t="s">
        <v>9</v>
      </c>
      <c r="AB533" t="s">
        <v>9</v>
      </c>
      <c r="AC533">
        <v>2188817</v>
      </c>
      <c r="AD533" t="s">
        <v>1614</v>
      </c>
    </row>
    <row r="534" spans="1:49" x14ac:dyDescent="0.35">
      <c r="A534" t="s">
        <v>0</v>
      </c>
      <c r="B534">
        <v>10</v>
      </c>
      <c r="C534">
        <v>2025</v>
      </c>
      <c r="D534">
        <v>2188817</v>
      </c>
      <c r="E534" t="s">
        <v>36</v>
      </c>
      <c r="F534" t="s">
        <v>1617</v>
      </c>
      <c r="G534" t="s">
        <v>3</v>
      </c>
      <c r="H534" t="s">
        <v>4</v>
      </c>
      <c r="I534" t="s">
        <v>1618</v>
      </c>
      <c r="J534" t="s">
        <v>1609</v>
      </c>
      <c r="K534" t="s">
        <v>1619</v>
      </c>
      <c r="L534" t="s">
        <v>8</v>
      </c>
      <c r="N534" t="s">
        <v>9</v>
      </c>
      <c r="O534">
        <v>750</v>
      </c>
      <c r="P534" t="s">
        <v>123</v>
      </c>
      <c r="Q534">
        <v>12</v>
      </c>
      <c r="S534" t="s">
        <v>11</v>
      </c>
      <c r="T534" t="s">
        <v>12</v>
      </c>
      <c r="V534">
        <v>30</v>
      </c>
      <c r="W534">
        <v>360</v>
      </c>
      <c r="Z534" t="s">
        <v>125</v>
      </c>
      <c r="AA534" t="s">
        <v>9</v>
      </c>
      <c r="AB534" t="s">
        <v>9</v>
      </c>
      <c r="AC534">
        <v>2188817</v>
      </c>
      <c r="AD534" t="s">
        <v>1617</v>
      </c>
    </row>
    <row r="535" spans="1:49" x14ac:dyDescent="0.35">
      <c r="A535" t="s">
        <v>0</v>
      </c>
      <c r="B535">
        <v>10</v>
      </c>
      <c r="C535">
        <v>2025</v>
      </c>
      <c r="D535">
        <v>2188817</v>
      </c>
      <c r="E535" t="s">
        <v>41</v>
      </c>
      <c r="F535" t="s">
        <v>1620</v>
      </c>
      <c r="G535" t="s">
        <v>3</v>
      </c>
      <c r="H535" t="s">
        <v>4</v>
      </c>
      <c r="I535" t="s">
        <v>1621</v>
      </c>
      <c r="J535" t="s">
        <v>1622</v>
      </c>
      <c r="K535" t="s">
        <v>1623</v>
      </c>
      <c r="L535" t="s">
        <v>8</v>
      </c>
      <c r="N535" t="s">
        <v>9</v>
      </c>
      <c r="O535">
        <v>750</v>
      </c>
      <c r="P535" t="s">
        <v>123</v>
      </c>
      <c r="Q535">
        <v>12</v>
      </c>
      <c r="S535" t="s">
        <v>11</v>
      </c>
      <c r="T535" t="s">
        <v>34</v>
      </c>
      <c r="V535">
        <v>6.81</v>
      </c>
      <c r="W535">
        <v>81.69</v>
      </c>
      <c r="Z535" t="s">
        <v>13</v>
      </c>
      <c r="AA535" t="s">
        <v>9</v>
      </c>
      <c r="AB535" t="s">
        <v>9</v>
      </c>
      <c r="AC535">
        <v>2188817</v>
      </c>
      <c r="AD535" t="s">
        <v>1620</v>
      </c>
    </row>
    <row r="536" spans="1:49" x14ac:dyDescent="0.35">
      <c r="A536" t="s">
        <v>0</v>
      </c>
      <c r="B536">
        <v>10</v>
      </c>
      <c r="C536">
        <v>2025</v>
      </c>
      <c r="D536">
        <v>2188817</v>
      </c>
      <c r="E536" t="s">
        <v>1</v>
      </c>
      <c r="F536" t="s">
        <v>1624</v>
      </c>
      <c r="G536" t="s">
        <v>3</v>
      </c>
      <c r="H536" t="s">
        <v>4</v>
      </c>
      <c r="I536" t="s">
        <v>1625</v>
      </c>
      <c r="J536" t="s">
        <v>1622</v>
      </c>
      <c r="K536" t="s">
        <v>1626</v>
      </c>
      <c r="L536" t="s">
        <v>8</v>
      </c>
      <c r="N536" t="s">
        <v>9</v>
      </c>
      <c r="O536">
        <v>750</v>
      </c>
      <c r="P536" t="s">
        <v>10</v>
      </c>
      <c r="Q536">
        <v>12</v>
      </c>
      <c r="T536" t="s">
        <v>12</v>
      </c>
      <c r="V536">
        <v>7.31</v>
      </c>
      <c r="W536">
        <v>87.68</v>
      </c>
      <c r="Z536" t="s">
        <v>13</v>
      </c>
      <c r="AA536" t="s">
        <v>9</v>
      </c>
      <c r="AB536" t="s">
        <v>9</v>
      </c>
      <c r="AC536">
        <v>2188817</v>
      </c>
      <c r="AD536" t="s">
        <v>1624</v>
      </c>
      <c r="AL536">
        <v>14</v>
      </c>
      <c r="AM536" t="s">
        <v>34</v>
      </c>
      <c r="AN536">
        <v>17.54</v>
      </c>
      <c r="AO536" t="s">
        <v>35</v>
      </c>
    </row>
    <row r="537" spans="1:49" x14ac:dyDescent="0.35">
      <c r="A537" t="s">
        <v>0</v>
      </c>
      <c r="B537">
        <v>10</v>
      </c>
      <c r="C537">
        <v>2025</v>
      </c>
      <c r="D537">
        <v>2188817</v>
      </c>
      <c r="E537" t="s">
        <v>1</v>
      </c>
      <c r="F537" t="s">
        <v>1627</v>
      </c>
      <c r="G537" t="s">
        <v>3</v>
      </c>
      <c r="H537" t="s">
        <v>4</v>
      </c>
      <c r="I537" t="s">
        <v>1628</v>
      </c>
      <c r="J537" t="s">
        <v>1622</v>
      </c>
      <c r="K537" t="s">
        <v>1629</v>
      </c>
      <c r="L537" t="s">
        <v>8</v>
      </c>
      <c r="N537" t="s">
        <v>9</v>
      </c>
      <c r="O537">
        <v>750</v>
      </c>
      <c r="P537" t="s">
        <v>10</v>
      </c>
      <c r="Q537">
        <v>12</v>
      </c>
      <c r="T537" t="s">
        <v>12</v>
      </c>
      <c r="V537">
        <v>11.26</v>
      </c>
      <c r="W537">
        <v>135.13</v>
      </c>
      <c r="Z537" t="s">
        <v>13</v>
      </c>
      <c r="AA537" t="s">
        <v>9</v>
      </c>
      <c r="AB537" t="s">
        <v>9</v>
      </c>
      <c r="AC537">
        <v>2188817</v>
      </c>
      <c r="AD537" t="s">
        <v>1627</v>
      </c>
      <c r="AL537">
        <v>2</v>
      </c>
      <c r="AM537" t="s">
        <v>34</v>
      </c>
      <c r="AN537">
        <v>27.03</v>
      </c>
      <c r="AO537" t="s">
        <v>35</v>
      </c>
    </row>
    <row r="538" spans="1:49" x14ac:dyDescent="0.35">
      <c r="A538" t="s">
        <v>0</v>
      </c>
      <c r="B538">
        <v>10</v>
      </c>
      <c r="C538">
        <v>2025</v>
      </c>
      <c r="D538">
        <v>2188817</v>
      </c>
      <c r="E538" t="s">
        <v>14</v>
      </c>
      <c r="F538" t="s">
        <v>1630</v>
      </c>
      <c r="G538" t="s">
        <v>3</v>
      </c>
      <c r="H538" t="s">
        <v>4</v>
      </c>
      <c r="I538" t="s">
        <v>1631</v>
      </c>
      <c r="J538" t="s">
        <v>1622</v>
      </c>
      <c r="K538" t="s">
        <v>1632</v>
      </c>
      <c r="L538" t="s">
        <v>8</v>
      </c>
      <c r="N538" t="s">
        <v>9</v>
      </c>
      <c r="O538">
        <v>750</v>
      </c>
      <c r="P538" t="s">
        <v>10</v>
      </c>
      <c r="Q538">
        <v>12</v>
      </c>
      <c r="T538" t="s">
        <v>12</v>
      </c>
      <c r="V538">
        <v>5.83</v>
      </c>
      <c r="W538">
        <v>69.92</v>
      </c>
      <c r="Z538" t="s">
        <v>13</v>
      </c>
      <c r="AA538" t="s">
        <v>9</v>
      </c>
      <c r="AB538" t="s">
        <v>9</v>
      </c>
      <c r="AC538">
        <v>2188817</v>
      </c>
      <c r="AD538" t="s">
        <v>1630</v>
      </c>
    </row>
    <row r="539" spans="1:49" x14ac:dyDescent="0.35">
      <c r="A539" t="s">
        <v>0</v>
      </c>
      <c r="B539">
        <v>10</v>
      </c>
      <c r="C539">
        <v>2025</v>
      </c>
      <c r="D539">
        <v>2188817</v>
      </c>
      <c r="E539" t="s">
        <v>14</v>
      </c>
      <c r="F539" t="s">
        <v>1633</v>
      </c>
      <c r="G539" t="s">
        <v>3</v>
      </c>
      <c r="H539" t="s">
        <v>4</v>
      </c>
      <c r="I539" t="s">
        <v>1634</v>
      </c>
      <c r="J539" t="s">
        <v>1635</v>
      </c>
      <c r="K539" t="s">
        <v>1636</v>
      </c>
      <c r="L539" t="s">
        <v>8</v>
      </c>
      <c r="N539" t="s">
        <v>9</v>
      </c>
      <c r="O539">
        <v>750</v>
      </c>
      <c r="P539" t="s">
        <v>10</v>
      </c>
      <c r="Q539">
        <v>12</v>
      </c>
      <c r="S539" t="s">
        <v>11</v>
      </c>
      <c r="T539" t="s">
        <v>12</v>
      </c>
      <c r="V539">
        <v>6.45</v>
      </c>
      <c r="W539">
        <v>77.36</v>
      </c>
      <c r="Z539" t="s">
        <v>13</v>
      </c>
      <c r="AA539" t="s">
        <v>9</v>
      </c>
      <c r="AB539" t="s">
        <v>9</v>
      </c>
      <c r="AC539">
        <v>2188817</v>
      </c>
      <c r="AD539" t="s">
        <v>1633</v>
      </c>
    </row>
    <row r="540" spans="1:49" x14ac:dyDescent="0.35">
      <c r="A540" t="s">
        <v>0</v>
      </c>
      <c r="B540">
        <v>10</v>
      </c>
      <c r="C540">
        <v>2025</v>
      </c>
      <c r="D540">
        <v>2188817</v>
      </c>
      <c r="E540" t="s">
        <v>1</v>
      </c>
      <c r="F540" t="s">
        <v>1637</v>
      </c>
      <c r="G540" t="s">
        <v>3</v>
      </c>
      <c r="H540" t="s">
        <v>4</v>
      </c>
      <c r="I540" t="s">
        <v>1638</v>
      </c>
      <c r="J540" t="s">
        <v>1635</v>
      </c>
      <c r="K540" t="s">
        <v>1639</v>
      </c>
      <c r="L540" t="s">
        <v>8</v>
      </c>
      <c r="N540" t="s">
        <v>9</v>
      </c>
      <c r="O540">
        <v>750</v>
      </c>
      <c r="P540" t="s">
        <v>10</v>
      </c>
      <c r="Q540">
        <v>12</v>
      </c>
      <c r="S540" t="s">
        <v>11</v>
      </c>
      <c r="T540" t="s">
        <v>12</v>
      </c>
      <c r="V540">
        <v>7.67</v>
      </c>
      <c r="W540">
        <v>92</v>
      </c>
      <c r="Z540" t="s">
        <v>13</v>
      </c>
      <c r="AA540" t="s">
        <v>9</v>
      </c>
      <c r="AB540" t="s">
        <v>9</v>
      </c>
      <c r="AC540">
        <v>2188817</v>
      </c>
      <c r="AD540" t="s">
        <v>1637</v>
      </c>
    </row>
    <row r="541" spans="1:49" x14ac:dyDescent="0.35">
      <c r="A541" t="s">
        <v>0</v>
      </c>
      <c r="B541">
        <v>10</v>
      </c>
      <c r="C541">
        <v>2025</v>
      </c>
      <c r="D541">
        <v>2188817</v>
      </c>
      <c r="E541" t="s">
        <v>1</v>
      </c>
      <c r="F541" t="s">
        <v>1640</v>
      </c>
      <c r="G541" t="s">
        <v>3</v>
      </c>
      <c r="H541" t="s">
        <v>4</v>
      </c>
      <c r="I541" t="s">
        <v>1641</v>
      </c>
      <c r="J541" t="s">
        <v>1635</v>
      </c>
      <c r="K541" t="s">
        <v>1642</v>
      </c>
      <c r="L541" t="s">
        <v>8</v>
      </c>
      <c r="N541" t="s">
        <v>9</v>
      </c>
      <c r="O541">
        <v>750</v>
      </c>
      <c r="P541" t="s">
        <v>10</v>
      </c>
      <c r="Q541">
        <v>12</v>
      </c>
      <c r="S541" t="s">
        <v>11</v>
      </c>
      <c r="T541" t="s">
        <v>12</v>
      </c>
      <c r="V541">
        <v>7.12</v>
      </c>
      <c r="W541">
        <v>85.46</v>
      </c>
      <c r="Z541" t="s">
        <v>13</v>
      </c>
      <c r="AA541" t="s">
        <v>9</v>
      </c>
      <c r="AB541" t="s">
        <v>9</v>
      </c>
      <c r="AC541">
        <v>2188817</v>
      </c>
      <c r="AD541" t="s">
        <v>1640</v>
      </c>
    </row>
    <row r="542" spans="1:49" x14ac:dyDescent="0.35">
      <c r="A542" t="s">
        <v>0</v>
      </c>
      <c r="B542">
        <v>10</v>
      </c>
      <c r="C542">
        <v>2025</v>
      </c>
      <c r="D542">
        <v>2188817</v>
      </c>
      <c r="E542" t="s">
        <v>1</v>
      </c>
      <c r="F542" t="s">
        <v>1643</v>
      </c>
      <c r="G542" t="s">
        <v>3</v>
      </c>
      <c r="H542" t="s">
        <v>4</v>
      </c>
      <c r="I542" t="s">
        <v>1644</v>
      </c>
      <c r="J542" t="s">
        <v>1635</v>
      </c>
      <c r="K542" t="s">
        <v>1645</v>
      </c>
      <c r="L542" t="s">
        <v>8</v>
      </c>
      <c r="N542" t="s">
        <v>9</v>
      </c>
      <c r="O542">
        <v>750</v>
      </c>
      <c r="P542" t="s">
        <v>10</v>
      </c>
      <c r="Q542">
        <v>12</v>
      </c>
      <c r="S542" t="s">
        <v>11</v>
      </c>
      <c r="T542" t="s">
        <v>12</v>
      </c>
      <c r="V542">
        <v>6.48</v>
      </c>
      <c r="W542">
        <v>77.81</v>
      </c>
      <c r="Z542" t="s">
        <v>13</v>
      </c>
      <c r="AA542" t="s">
        <v>9</v>
      </c>
      <c r="AB542" t="s">
        <v>9</v>
      </c>
      <c r="AC542">
        <v>2188817</v>
      </c>
      <c r="AD542" t="s">
        <v>1643</v>
      </c>
    </row>
    <row r="543" spans="1:49" x14ac:dyDescent="0.35">
      <c r="A543" t="s">
        <v>0</v>
      </c>
      <c r="B543">
        <v>10</v>
      </c>
      <c r="C543">
        <v>2025</v>
      </c>
      <c r="D543">
        <v>2188817</v>
      </c>
      <c r="E543" t="s">
        <v>41</v>
      </c>
      <c r="F543" t="s">
        <v>1646</v>
      </c>
      <c r="G543" t="s">
        <v>3</v>
      </c>
      <c r="H543" t="s">
        <v>4</v>
      </c>
      <c r="I543" t="s">
        <v>1647</v>
      </c>
      <c r="J543" t="s">
        <v>1648</v>
      </c>
      <c r="K543" t="s">
        <v>1649</v>
      </c>
      <c r="L543" t="s">
        <v>8</v>
      </c>
      <c r="N543" t="s">
        <v>9</v>
      </c>
      <c r="O543">
        <v>750</v>
      </c>
      <c r="P543" t="s">
        <v>123</v>
      </c>
      <c r="Q543">
        <v>12</v>
      </c>
      <c r="S543" t="s">
        <v>11</v>
      </c>
      <c r="T543" t="s">
        <v>34</v>
      </c>
      <c r="V543">
        <v>7.49</v>
      </c>
      <c r="W543">
        <v>89.92</v>
      </c>
      <c r="Z543" t="s">
        <v>13</v>
      </c>
      <c r="AA543" t="s">
        <v>9</v>
      </c>
      <c r="AB543" t="s">
        <v>9</v>
      </c>
      <c r="AC543">
        <v>2188817</v>
      </c>
      <c r="AD543" t="s">
        <v>1646</v>
      </c>
      <c r="AL543">
        <v>2</v>
      </c>
      <c r="AM543" t="s">
        <v>34</v>
      </c>
      <c r="AN543">
        <v>17.989999999999998</v>
      </c>
      <c r="AO543" t="s">
        <v>35</v>
      </c>
    </row>
    <row r="544" spans="1:49" x14ac:dyDescent="0.35">
      <c r="A544" t="s">
        <v>0</v>
      </c>
      <c r="B544">
        <v>10</v>
      </c>
      <c r="C544">
        <v>2025</v>
      </c>
      <c r="D544">
        <v>2188817</v>
      </c>
      <c r="E544" t="s">
        <v>41</v>
      </c>
      <c r="F544" t="s">
        <v>1650</v>
      </c>
      <c r="G544" t="s">
        <v>3</v>
      </c>
      <c r="H544" t="s">
        <v>4</v>
      </c>
      <c r="I544" t="s">
        <v>1651</v>
      </c>
      <c r="J544" t="s">
        <v>1648</v>
      </c>
      <c r="K544" t="s">
        <v>1652</v>
      </c>
      <c r="L544" t="s">
        <v>8</v>
      </c>
      <c r="N544" t="s">
        <v>9</v>
      </c>
      <c r="O544">
        <v>750</v>
      </c>
      <c r="P544" t="s">
        <v>123</v>
      </c>
      <c r="Q544">
        <v>12</v>
      </c>
      <c r="S544" t="s">
        <v>11</v>
      </c>
      <c r="T544" t="s">
        <v>34</v>
      </c>
      <c r="V544">
        <v>10.59</v>
      </c>
      <c r="W544">
        <v>127.13</v>
      </c>
      <c r="Z544" t="s">
        <v>13</v>
      </c>
      <c r="AA544" t="s">
        <v>9</v>
      </c>
      <c r="AB544" t="s">
        <v>9</v>
      </c>
      <c r="AC544">
        <v>2188817</v>
      </c>
      <c r="AD544" t="s">
        <v>1650</v>
      </c>
      <c r="AL544">
        <v>7</v>
      </c>
      <c r="AM544" t="s">
        <v>34</v>
      </c>
      <c r="AN544">
        <v>25.43</v>
      </c>
      <c r="AO544" t="s">
        <v>35</v>
      </c>
    </row>
    <row r="545" spans="1:41" x14ac:dyDescent="0.35">
      <c r="A545" t="s">
        <v>0</v>
      </c>
      <c r="B545">
        <v>10</v>
      </c>
      <c r="C545">
        <v>2025</v>
      </c>
      <c r="D545">
        <v>2188817</v>
      </c>
      <c r="E545" t="s">
        <v>41</v>
      </c>
      <c r="F545" t="s">
        <v>1653</v>
      </c>
      <c r="G545" t="s">
        <v>3</v>
      </c>
      <c r="H545" t="s">
        <v>4</v>
      </c>
      <c r="I545" t="s">
        <v>1654</v>
      </c>
      <c r="J545" t="s">
        <v>1648</v>
      </c>
      <c r="K545" t="s">
        <v>1655</v>
      </c>
      <c r="L545" t="s">
        <v>8</v>
      </c>
      <c r="N545" t="s">
        <v>9</v>
      </c>
      <c r="O545">
        <v>750</v>
      </c>
      <c r="P545" t="s">
        <v>123</v>
      </c>
      <c r="Q545">
        <v>12</v>
      </c>
      <c r="S545" t="s">
        <v>11</v>
      </c>
      <c r="T545" t="s">
        <v>34</v>
      </c>
      <c r="V545">
        <v>7.47</v>
      </c>
      <c r="W545">
        <v>89.6</v>
      </c>
      <c r="Z545" t="s">
        <v>13</v>
      </c>
      <c r="AA545" t="s">
        <v>9</v>
      </c>
      <c r="AB545" t="s">
        <v>9</v>
      </c>
      <c r="AC545">
        <v>2188817</v>
      </c>
      <c r="AD545" t="s">
        <v>1653</v>
      </c>
      <c r="AL545">
        <v>2</v>
      </c>
      <c r="AM545" t="s">
        <v>34</v>
      </c>
      <c r="AN545">
        <v>17.920000000000002</v>
      </c>
      <c r="AO545" t="s">
        <v>35</v>
      </c>
    </row>
    <row r="546" spans="1:41" x14ac:dyDescent="0.35">
      <c r="A546" t="s">
        <v>0</v>
      </c>
      <c r="B546">
        <v>10</v>
      </c>
      <c r="C546">
        <v>2025</v>
      </c>
      <c r="D546">
        <v>2188817</v>
      </c>
      <c r="E546" t="s">
        <v>41</v>
      </c>
      <c r="F546" t="s">
        <v>1656</v>
      </c>
      <c r="G546" t="s">
        <v>3</v>
      </c>
      <c r="H546" t="s">
        <v>4</v>
      </c>
      <c r="I546" t="s">
        <v>1657</v>
      </c>
      <c r="J546" t="s">
        <v>1648</v>
      </c>
      <c r="K546" t="s">
        <v>1658</v>
      </c>
      <c r="L546" t="s">
        <v>8</v>
      </c>
      <c r="N546" t="s">
        <v>9</v>
      </c>
      <c r="O546">
        <v>750</v>
      </c>
      <c r="P546" t="s">
        <v>10</v>
      </c>
      <c r="Q546">
        <v>12</v>
      </c>
      <c r="S546" t="s">
        <v>11</v>
      </c>
      <c r="T546" t="s">
        <v>34</v>
      </c>
      <c r="V546">
        <v>7.86</v>
      </c>
      <c r="W546">
        <v>94.34</v>
      </c>
      <c r="Z546" t="s">
        <v>13</v>
      </c>
      <c r="AA546" t="s">
        <v>9</v>
      </c>
      <c r="AB546" t="s">
        <v>9</v>
      </c>
      <c r="AC546">
        <v>2188817</v>
      </c>
      <c r="AD546" t="s">
        <v>1656</v>
      </c>
    </row>
    <row r="547" spans="1:41" x14ac:dyDescent="0.35">
      <c r="A547" t="s">
        <v>0</v>
      </c>
      <c r="B547">
        <v>10</v>
      </c>
      <c r="C547">
        <v>2025</v>
      </c>
      <c r="D547">
        <v>2188817</v>
      </c>
      <c r="E547" t="s">
        <v>1</v>
      </c>
      <c r="F547" t="s">
        <v>1659</v>
      </c>
      <c r="G547" t="s">
        <v>3</v>
      </c>
      <c r="H547" t="s">
        <v>4</v>
      </c>
      <c r="I547" t="s">
        <v>1660</v>
      </c>
      <c r="J547" t="s">
        <v>1648</v>
      </c>
      <c r="K547" t="s">
        <v>1661</v>
      </c>
      <c r="L547" t="s">
        <v>8</v>
      </c>
      <c r="N547" t="s">
        <v>9</v>
      </c>
      <c r="O547">
        <v>750</v>
      </c>
      <c r="P547" t="s">
        <v>10</v>
      </c>
      <c r="Q547">
        <v>12</v>
      </c>
      <c r="T547" t="s">
        <v>12</v>
      </c>
      <c r="V547">
        <v>8.77</v>
      </c>
      <c r="W547">
        <v>105.28</v>
      </c>
      <c r="Z547" t="s">
        <v>13</v>
      </c>
      <c r="AA547" t="s">
        <v>9</v>
      </c>
      <c r="AB547" t="s">
        <v>9</v>
      </c>
      <c r="AC547">
        <v>2188817</v>
      </c>
      <c r="AD547" t="s">
        <v>1659</v>
      </c>
      <c r="AL547">
        <v>56</v>
      </c>
      <c r="AM547" t="s">
        <v>34</v>
      </c>
      <c r="AN547">
        <v>21.06</v>
      </c>
      <c r="AO547" t="s">
        <v>35</v>
      </c>
    </row>
    <row r="548" spans="1:41" x14ac:dyDescent="0.35">
      <c r="A548" t="s">
        <v>0</v>
      </c>
      <c r="B548">
        <v>10</v>
      </c>
      <c r="C548">
        <v>2025</v>
      </c>
      <c r="D548">
        <v>2188817</v>
      </c>
      <c r="E548" t="s">
        <v>41</v>
      </c>
      <c r="F548" t="s">
        <v>1662</v>
      </c>
      <c r="G548" t="s">
        <v>3</v>
      </c>
      <c r="H548" t="s">
        <v>4</v>
      </c>
      <c r="I548" t="s">
        <v>1663</v>
      </c>
      <c r="J548" t="s">
        <v>1648</v>
      </c>
      <c r="K548" t="s">
        <v>1664</v>
      </c>
      <c r="L548" t="s">
        <v>8</v>
      </c>
      <c r="N548" t="s">
        <v>9</v>
      </c>
      <c r="O548">
        <v>750</v>
      </c>
      <c r="P548" t="s">
        <v>10</v>
      </c>
      <c r="Q548">
        <v>12</v>
      </c>
      <c r="T548" t="s">
        <v>34</v>
      </c>
      <c r="V548">
        <v>7.71</v>
      </c>
      <c r="W548">
        <v>92.55</v>
      </c>
      <c r="Z548" t="s">
        <v>13</v>
      </c>
      <c r="AA548" t="s">
        <v>9</v>
      </c>
      <c r="AB548" t="s">
        <v>9</v>
      </c>
      <c r="AC548">
        <v>2188817</v>
      </c>
      <c r="AD548" t="s">
        <v>1662</v>
      </c>
      <c r="AL548">
        <v>2</v>
      </c>
      <c r="AM548" t="s">
        <v>34</v>
      </c>
      <c r="AN548">
        <v>18.510000000000002</v>
      </c>
      <c r="AO548" t="s">
        <v>35</v>
      </c>
    </row>
    <row r="549" spans="1:41" x14ac:dyDescent="0.35">
      <c r="A549" t="s">
        <v>0</v>
      </c>
      <c r="B549">
        <v>10</v>
      </c>
      <c r="C549">
        <v>2025</v>
      </c>
      <c r="D549">
        <v>2188817</v>
      </c>
      <c r="E549" t="s">
        <v>1</v>
      </c>
      <c r="F549" t="s">
        <v>1665</v>
      </c>
      <c r="G549" t="s">
        <v>3</v>
      </c>
      <c r="H549" t="s">
        <v>4</v>
      </c>
      <c r="I549" t="s">
        <v>1666</v>
      </c>
      <c r="J549" t="s">
        <v>1667</v>
      </c>
      <c r="K549" t="s">
        <v>1668</v>
      </c>
      <c r="L549" t="s">
        <v>8</v>
      </c>
      <c r="N549" t="s">
        <v>9</v>
      </c>
      <c r="O549">
        <v>750</v>
      </c>
      <c r="P549" t="s">
        <v>10</v>
      </c>
      <c r="Q549">
        <v>12</v>
      </c>
      <c r="T549" t="s">
        <v>12</v>
      </c>
      <c r="V549">
        <v>5.19</v>
      </c>
      <c r="W549">
        <v>62.22</v>
      </c>
      <c r="Z549" t="s">
        <v>13</v>
      </c>
      <c r="AA549" t="s">
        <v>9</v>
      </c>
      <c r="AB549" t="s">
        <v>9</v>
      </c>
      <c r="AC549">
        <v>2188817</v>
      </c>
      <c r="AD549" t="s">
        <v>1665</v>
      </c>
    </row>
    <row r="550" spans="1:41" x14ac:dyDescent="0.35">
      <c r="A550" t="s">
        <v>0</v>
      </c>
      <c r="B550">
        <v>10</v>
      </c>
      <c r="C550">
        <v>2025</v>
      </c>
      <c r="D550">
        <v>2188817</v>
      </c>
      <c r="E550" t="s">
        <v>1</v>
      </c>
      <c r="F550" t="s">
        <v>1669</v>
      </c>
      <c r="G550" t="s">
        <v>3</v>
      </c>
      <c r="H550" t="s">
        <v>4</v>
      </c>
      <c r="I550" t="s">
        <v>1670</v>
      </c>
      <c r="J550" t="s">
        <v>1667</v>
      </c>
      <c r="K550" t="s">
        <v>1671</v>
      </c>
      <c r="L550" t="s">
        <v>8</v>
      </c>
      <c r="N550" t="s">
        <v>9</v>
      </c>
      <c r="O550">
        <v>750</v>
      </c>
      <c r="P550" t="s">
        <v>10</v>
      </c>
      <c r="Q550">
        <v>12</v>
      </c>
      <c r="T550" t="s">
        <v>12</v>
      </c>
      <c r="V550">
        <v>4.5199999999999996</v>
      </c>
      <c r="W550">
        <v>54.22</v>
      </c>
      <c r="Z550" t="s">
        <v>13</v>
      </c>
      <c r="AA550" t="s">
        <v>9</v>
      </c>
      <c r="AB550" t="s">
        <v>9</v>
      </c>
      <c r="AC550">
        <v>2188817</v>
      </c>
      <c r="AD550" t="s">
        <v>1669</v>
      </c>
    </row>
    <row r="551" spans="1:41" x14ac:dyDescent="0.35">
      <c r="A551" t="s">
        <v>0</v>
      </c>
      <c r="B551">
        <v>10</v>
      </c>
      <c r="C551">
        <v>2025</v>
      </c>
      <c r="D551">
        <v>2188817</v>
      </c>
      <c r="E551" t="s">
        <v>41</v>
      </c>
      <c r="F551" t="s">
        <v>1672</v>
      </c>
      <c r="G551" t="s">
        <v>3</v>
      </c>
      <c r="H551" t="s">
        <v>4</v>
      </c>
      <c r="I551" t="s">
        <v>1673</v>
      </c>
      <c r="J551" t="s">
        <v>1674</v>
      </c>
      <c r="K551" t="s">
        <v>1675</v>
      </c>
      <c r="L551" t="s">
        <v>8</v>
      </c>
      <c r="N551" t="s">
        <v>9</v>
      </c>
      <c r="O551">
        <v>750</v>
      </c>
      <c r="P551" t="s">
        <v>123</v>
      </c>
      <c r="Q551">
        <v>12</v>
      </c>
      <c r="T551" t="s">
        <v>34</v>
      </c>
      <c r="V551">
        <v>9.86</v>
      </c>
      <c r="W551">
        <v>118.26</v>
      </c>
      <c r="Z551" t="s">
        <v>13</v>
      </c>
      <c r="AA551" t="s">
        <v>9</v>
      </c>
      <c r="AB551" t="s">
        <v>9</v>
      </c>
      <c r="AC551">
        <v>2188817</v>
      </c>
      <c r="AD551" t="s">
        <v>1672</v>
      </c>
    </row>
    <row r="552" spans="1:41" x14ac:dyDescent="0.35">
      <c r="A552" t="s">
        <v>0</v>
      </c>
      <c r="B552">
        <v>10</v>
      </c>
      <c r="C552">
        <v>2025</v>
      </c>
      <c r="D552">
        <v>2188817</v>
      </c>
      <c r="E552" t="s">
        <v>14</v>
      </c>
      <c r="F552" t="s">
        <v>1676</v>
      </c>
      <c r="G552" t="s">
        <v>3</v>
      </c>
      <c r="H552" t="s">
        <v>4</v>
      </c>
      <c r="I552" t="s">
        <v>1677</v>
      </c>
      <c r="J552" t="s">
        <v>1674</v>
      </c>
      <c r="K552" t="s">
        <v>1678</v>
      </c>
      <c r="L552" t="s">
        <v>8</v>
      </c>
      <c r="N552" t="s">
        <v>9</v>
      </c>
      <c r="O552">
        <v>750</v>
      </c>
      <c r="P552" t="s">
        <v>123</v>
      </c>
      <c r="Q552">
        <v>12</v>
      </c>
      <c r="T552" t="s">
        <v>12</v>
      </c>
      <c r="V552">
        <v>6.56</v>
      </c>
      <c r="W552">
        <v>78.680000000000007</v>
      </c>
      <c r="Z552" t="s">
        <v>13</v>
      </c>
      <c r="AA552" t="s">
        <v>9</v>
      </c>
      <c r="AB552" t="s">
        <v>9</v>
      </c>
      <c r="AC552">
        <v>2188817</v>
      </c>
      <c r="AD552" t="s">
        <v>1676</v>
      </c>
      <c r="AL552">
        <v>14</v>
      </c>
      <c r="AM552" t="s">
        <v>34</v>
      </c>
      <c r="AN552">
        <v>15.74</v>
      </c>
      <c r="AO552" t="s">
        <v>35</v>
      </c>
    </row>
    <row r="553" spans="1:41" x14ac:dyDescent="0.35">
      <c r="A553" t="s">
        <v>0</v>
      </c>
      <c r="B553">
        <v>10</v>
      </c>
      <c r="C553">
        <v>2025</v>
      </c>
      <c r="D553">
        <v>2188817</v>
      </c>
      <c r="E553" t="s">
        <v>41</v>
      </c>
      <c r="F553" t="s">
        <v>1679</v>
      </c>
      <c r="G553" t="s">
        <v>3</v>
      </c>
      <c r="H553" t="s">
        <v>4</v>
      </c>
      <c r="I553" t="s">
        <v>1680</v>
      </c>
      <c r="J553" t="s">
        <v>1674</v>
      </c>
      <c r="K553" t="s">
        <v>1681</v>
      </c>
      <c r="L553" t="s">
        <v>8</v>
      </c>
      <c r="N553" t="s">
        <v>9</v>
      </c>
      <c r="O553">
        <v>750</v>
      </c>
      <c r="P553" t="s">
        <v>123</v>
      </c>
      <c r="Q553">
        <v>12</v>
      </c>
      <c r="T553" t="s">
        <v>12</v>
      </c>
      <c r="V553">
        <v>6.59</v>
      </c>
      <c r="W553">
        <v>79.13</v>
      </c>
      <c r="Z553" t="s">
        <v>13</v>
      </c>
      <c r="AA553" t="s">
        <v>9</v>
      </c>
      <c r="AB553" t="s">
        <v>9</v>
      </c>
      <c r="AC553">
        <v>2188817</v>
      </c>
      <c r="AD553" t="s">
        <v>1679</v>
      </c>
    </row>
    <row r="554" spans="1:41" x14ac:dyDescent="0.35">
      <c r="A554" t="s">
        <v>0</v>
      </c>
      <c r="B554">
        <v>10</v>
      </c>
      <c r="C554">
        <v>2025</v>
      </c>
      <c r="D554">
        <v>2188817</v>
      </c>
      <c r="E554" t="s">
        <v>41</v>
      </c>
      <c r="F554" t="s">
        <v>1682</v>
      </c>
      <c r="G554" t="s">
        <v>3</v>
      </c>
      <c r="H554" t="s">
        <v>4</v>
      </c>
      <c r="I554" t="s">
        <v>1683</v>
      </c>
      <c r="J554" t="s">
        <v>1674</v>
      </c>
      <c r="K554" t="s">
        <v>1684</v>
      </c>
      <c r="L554" t="s">
        <v>8</v>
      </c>
      <c r="N554" t="s">
        <v>9</v>
      </c>
      <c r="O554">
        <v>750</v>
      </c>
      <c r="P554" t="s">
        <v>123</v>
      </c>
      <c r="Q554">
        <v>12</v>
      </c>
      <c r="T554" t="s">
        <v>12</v>
      </c>
      <c r="V554">
        <v>5.25</v>
      </c>
      <c r="W554">
        <v>63.02</v>
      </c>
      <c r="Z554" t="s">
        <v>13</v>
      </c>
      <c r="AA554" t="s">
        <v>9</v>
      </c>
      <c r="AB554" t="s">
        <v>9</v>
      </c>
      <c r="AC554">
        <v>2188817</v>
      </c>
      <c r="AD554" t="s">
        <v>1682</v>
      </c>
    </row>
    <row r="555" spans="1:41" x14ac:dyDescent="0.35">
      <c r="A555" t="s">
        <v>0</v>
      </c>
      <c r="B555">
        <v>10</v>
      </c>
      <c r="C555">
        <v>2025</v>
      </c>
      <c r="D555">
        <v>2188817</v>
      </c>
      <c r="E555" t="s">
        <v>14</v>
      </c>
      <c r="F555" t="s">
        <v>1685</v>
      </c>
      <c r="G555" t="s">
        <v>3</v>
      </c>
      <c r="H555" t="s">
        <v>4</v>
      </c>
      <c r="I555" t="s">
        <v>1686</v>
      </c>
      <c r="J555" t="s">
        <v>1674</v>
      </c>
      <c r="K555" t="s">
        <v>1687</v>
      </c>
      <c r="L555" t="s">
        <v>8</v>
      </c>
      <c r="N555" t="s">
        <v>9</v>
      </c>
      <c r="O555">
        <v>750</v>
      </c>
      <c r="P555" t="s">
        <v>123</v>
      </c>
      <c r="Q555">
        <v>12</v>
      </c>
      <c r="T555" t="s">
        <v>12</v>
      </c>
      <c r="V555">
        <v>4.41</v>
      </c>
      <c r="W555">
        <v>52.97</v>
      </c>
      <c r="Z555" t="s">
        <v>13</v>
      </c>
      <c r="AA555" t="s">
        <v>9</v>
      </c>
      <c r="AB555" t="s">
        <v>9</v>
      </c>
      <c r="AC555">
        <v>2188817</v>
      </c>
      <c r="AD555" t="s">
        <v>1685</v>
      </c>
    </row>
    <row r="556" spans="1:41" x14ac:dyDescent="0.35">
      <c r="A556" t="s">
        <v>0</v>
      </c>
      <c r="B556">
        <v>10</v>
      </c>
      <c r="C556">
        <v>2025</v>
      </c>
      <c r="D556">
        <v>2188817</v>
      </c>
      <c r="E556" t="s">
        <v>41</v>
      </c>
      <c r="F556" t="s">
        <v>1688</v>
      </c>
      <c r="G556" t="s">
        <v>3</v>
      </c>
      <c r="H556" t="s">
        <v>4</v>
      </c>
      <c r="I556" t="s">
        <v>1689</v>
      </c>
      <c r="J556" t="s">
        <v>1674</v>
      </c>
      <c r="K556" t="s">
        <v>1690</v>
      </c>
      <c r="L556" t="s">
        <v>8</v>
      </c>
      <c r="N556" t="s">
        <v>9</v>
      </c>
      <c r="O556">
        <v>750</v>
      </c>
      <c r="P556" t="s">
        <v>123</v>
      </c>
      <c r="Q556">
        <v>12</v>
      </c>
      <c r="T556" t="s">
        <v>12</v>
      </c>
      <c r="V556">
        <v>6.37</v>
      </c>
      <c r="W556">
        <v>76.47</v>
      </c>
      <c r="Z556" t="s">
        <v>13</v>
      </c>
      <c r="AA556" t="s">
        <v>9</v>
      </c>
      <c r="AB556" t="s">
        <v>9</v>
      </c>
      <c r="AC556">
        <v>2188817</v>
      </c>
      <c r="AD556" t="s">
        <v>1688</v>
      </c>
    </row>
    <row r="557" spans="1:41" x14ac:dyDescent="0.35">
      <c r="A557" t="s">
        <v>0</v>
      </c>
      <c r="B557">
        <v>10</v>
      </c>
      <c r="C557">
        <v>2025</v>
      </c>
      <c r="D557">
        <v>2188817</v>
      </c>
      <c r="E557" t="s">
        <v>41</v>
      </c>
      <c r="F557" t="s">
        <v>1691</v>
      </c>
      <c r="G557" t="s">
        <v>3</v>
      </c>
      <c r="H557" t="s">
        <v>4</v>
      </c>
      <c r="I557" t="s">
        <v>1692</v>
      </c>
      <c r="J557" t="s">
        <v>1674</v>
      </c>
      <c r="K557" t="s">
        <v>1693</v>
      </c>
      <c r="L557" t="s">
        <v>8</v>
      </c>
      <c r="N557" t="s">
        <v>9</v>
      </c>
      <c r="O557">
        <v>750</v>
      </c>
      <c r="P557" t="s">
        <v>123</v>
      </c>
      <c r="Q557">
        <v>12</v>
      </c>
      <c r="T557" t="s">
        <v>12</v>
      </c>
      <c r="V557">
        <v>10.58</v>
      </c>
      <c r="W557">
        <v>126.99</v>
      </c>
      <c r="Z557" t="s">
        <v>13</v>
      </c>
      <c r="AA557" t="s">
        <v>9</v>
      </c>
      <c r="AB557" t="s">
        <v>9</v>
      </c>
      <c r="AC557">
        <v>2188817</v>
      </c>
      <c r="AD557" t="s">
        <v>1691</v>
      </c>
    </row>
    <row r="558" spans="1:41" x14ac:dyDescent="0.35">
      <c r="A558" t="s">
        <v>0</v>
      </c>
      <c r="B558">
        <v>10</v>
      </c>
      <c r="C558">
        <v>2025</v>
      </c>
      <c r="D558">
        <v>2188817</v>
      </c>
      <c r="E558" t="s">
        <v>14</v>
      </c>
      <c r="F558" t="s">
        <v>1694</v>
      </c>
      <c r="G558" t="s">
        <v>3</v>
      </c>
      <c r="H558" t="s">
        <v>4</v>
      </c>
      <c r="I558" t="s">
        <v>1695</v>
      </c>
      <c r="J558" t="s">
        <v>1674</v>
      </c>
      <c r="K558" t="s">
        <v>1696</v>
      </c>
      <c r="L558" t="s">
        <v>8</v>
      </c>
      <c r="N558" t="s">
        <v>9</v>
      </c>
      <c r="O558">
        <v>750</v>
      </c>
      <c r="P558" t="s">
        <v>123</v>
      </c>
      <c r="Q558">
        <v>12</v>
      </c>
      <c r="T558" t="s">
        <v>12</v>
      </c>
      <c r="V558">
        <v>7.59</v>
      </c>
      <c r="W558">
        <v>91.12</v>
      </c>
      <c r="Z558" t="s">
        <v>13</v>
      </c>
      <c r="AA558" t="s">
        <v>9</v>
      </c>
      <c r="AB558" t="s">
        <v>9</v>
      </c>
      <c r="AC558">
        <v>2188817</v>
      </c>
      <c r="AD558" t="s">
        <v>1694</v>
      </c>
      <c r="AL558">
        <v>2</v>
      </c>
      <c r="AM558" t="s">
        <v>34</v>
      </c>
      <c r="AN558">
        <v>18.23</v>
      </c>
      <c r="AO558" t="s">
        <v>35</v>
      </c>
    </row>
    <row r="559" spans="1:41" x14ac:dyDescent="0.35">
      <c r="A559" t="s">
        <v>0</v>
      </c>
      <c r="B559">
        <v>10</v>
      </c>
      <c r="C559">
        <v>2025</v>
      </c>
      <c r="D559">
        <v>2188817</v>
      </c>
      <c r="E559" t="s">
        <v>41</v>
      </c>
      <c r="F559" t="s">
        <v>1697</v>
      </c>
      <c r="G559" t="s">
        <v>3</v>
      </c>
      <c r="H559" t="s">
        <v>4</v>
      </c>
      <c r="I559" t="s">
        <v>1698</v>
      </c>
      <c r="J559" t="s">
        <v>1674</v>
      </c>
      <c r="K559" t="s">
        <v>1699</v>
      </c>
      <c r="L559" t="s">
        <v>8</v>
      </c>
      <c r="N559" t="s">
        <v>9</v>
      </c>
      <c r="O559">
        <v>750</v>
      </c>
      <c r="P559" t="s">
        <v>10</v>
      </c>
      <c r="Q559">
        <v>12</v>
      </c>
      <c r="T559" t="s">
        <v>34</v>
      </c>
      <c r="V559">
        <v>9.86</v>
      </c>
      <c r="W559">
        <v>118.26</v>
      </c>
      <c r="Z559" t="s">
        <v>13</v>
      </c>
      <c r="AA559" t="s">
        <v>9</v>
      </c>
      <c r="AB559" t="s">
        <v>9</v>
      </c>
      <c r="AC559">
        <v>2188817</v>
      </c>
      <c r="AD559" t="s">
        <v>1697</v>
      </c>
    </row>
    <row r="560" spans="1:41" x14ac:dyDescent="0.35">
      <c r="A560" t="s">
        <v>0</v>
      </c>
      <c r="B560">
        <v>10</v>
      </c>
      <c r="C560">
        <v>2025</v>
      </c>
      <c r="D560">
        <v>2188817</v>
      </c>
      <c r="E560" t="s">
        <v>1</v>
      </c>
      <c r="F560" t="s">
        <v>1700</v>
      </c>
      <c r="G560" t="s">
        <v>3</v>
      </c>
      <c r="H560" t="s">
        <v>4</v>
      </c>
      <c r="I560" t="s">
        <v>1701</v>
      </c>
      <c r="J560" t="s">
        <v>1674</v>
      </c>
      <c r="K560" t="s">
        <v>1702</v>
      </c>
      <c r="L560" t="s">
        <v>8</v>
      </c>
      <c r="N560" t="s">
        <v>9</v>
      </c>
      <c r="O560">
        <v>750</v>
      </c>
      <c r="P560" t="s">
        <v>10</v>
      </c>
      <c r="Q560">
        <v>12</v>
      </c>
      <c r="T560" t="s">
        <v>12</v>
      </c>
      <c r="V560">
        <v>6.37</v>
      </c>
      <c r="W560">
        <v>76.47</v>
      </c>
      <c r="Z560" t="s">
        <v>13</v>
      </c>
      <c r="AA560" t="s">
        <v>9</v>
      </c>
      <c r="AB560" t="s">
        <v>9</v>
      </c>
      <c r="AC560">
        <v>2188817</v>
      </c>
      <c r="AD560" t="s">
        <v>1700</v>
      </c>
    </row>
    <row r="561" spans="1:45" x14ac:dyDescent="0.35">
      <c r="A561" t="s">
        <v>0</v>
      </c>
      <c r="B561">
        <v>10</v>
      </c>
      <c r="C561">
        <v>2025</v>
      </c>
      <c r="D561">
        <v>2188817</v>
      </c>
      <c r="E561" t="s">
        <v>1</v>
      </c>
      <c r="F561" t="s">
        <v>1703</v>
      </c>
      <c r="G561" t="s">
        <v>3</v>
      </c>
      <c r="H561" t="s">
        <v>4</v>
      </c>
      <c r="I561" t="s">
        <v>1704</v>
      </c>
      <c r="J561" t="s">
        <v>1674</v>
      </c>
      <c r="K561" t="s">
        <v>1705</v>
      </c>
      <c r="L561" t="s">
        <v>8</v>
      </c>
      <c r="N561" t="s">
        <v>9</v>
      </c>
      <c r="O561">
        <v>750</v>
      </c>
      <c r="P561" t="s">
        <v>10</v>
      </c>
      <c r="Q561">
        <v>12</v>
      </c>
      <c r="T561" t="s">
        <v>12</v>
      </c>
      <c r="V561">
        <v>10.58</v>
      </c>
      <c r="W561">
        <v>126.99</v>
      </c>
      <c r="Z561" t="s">
        <v>13</v>
      </c>
      <c r="AA561" t="s">
        <v>9</v>
      </c>
      <c r="AB561" t="s">
        <v>9</v>
      </c>
      <c r="AC561">
        <v>2188817</v>
      </c>
      <c r="AD561" t="s">
        <v>1703</v>
      </c>
    </row>
    <row r="562" spans="1:45" x14ac:dyDescent="0.35">
      <c r="A562" t="s">
        <v>0</v>
      </c>
      <c r="B562">
        <v>10</v>
      </c>
      <c r="C562">
        <v>2025</v>
      </c>
      <c r="D562">
        <v>2188817</v>
      </c>
      <c r="E562" t="s">
        <v>14</v>
      </c>
      <c r="F562" t="s">
        <v>1706</v>
      </c>
      <c r="G562" t="s">
        <v>3</v>
      </c>
      <c r="H562" t="s">
        <v>4</v>
      </c>
      <c r="I562" t="s">
        <v>1707</v>
      </c>
      <c r="J562" t="s">
        <v>1708</v>
      </c>
      <c r="K562" t="s">
        <v>1709</v>
      </c>
      <c r="L562" t="s">
        <v>8</v>
      </c>
      <c r="N562" t="s">
        <v>9</v>
      </c>
      <c r="O562">
        <v>750</v>
      </c>
      <c r="P562" t="s">
        <v>123</v>
      </c>
      <c r="Q562">
        <v>12</v>
      </c>
      <c r="S562">
        <v>2018</v>
      </c>
      <c r="T562" t="s">
        <v>12</v>
      </c>
      <c r="V562">
        <v>15</v>
      </c>
      <c r="W562">
        <v>180</v>
      </c>
      <c r="Z562" t="s">
        <v>125</v>
      </c>
      <c r="AA562" t="s">
        <v>9</v>
      </c>
      <c r="AB562" t="s">
        <v>9</v>
      </c>
      <c r="AC562">
        <v>2188817</v>
      </c>
      <c r="AD562" t="s">
        <v>1706</v>
      </c>
      <c r="AL562">
        <v>2</v>
      </c>
      <c r="AM562" t="s">
        <v>34</v>
      </c>
      <c r="AN562">
        <v>60</v>
      </c>
      <c r="AO562" t="s">
        <v>35</v>
      </c>
      <c r="AP562">
        <v>5</v>
      </c>
      <c r="AQ562" t="s">
        <v>34</v>
      </c>
      <c r="AR562">
        <v>108</v>
      </c>
      <c r="AS562" t="s">
        <v>35</v>
      </c>
    </row>
    <row r="563" spans="1:45" x14ac:dyDescent="0.35">
      <c r="A563" t="s">
        <v>0</v>
      </c>
      <c r="B563">
        <v>10</v>
      </c>
      <c r="C563">
        <v>2025</v>
      </c>
      <c r="D563">
        <v>2188817</v>
      </c>
      <c r="E563" t="s">
        <v>14</v>
      </c>
      <c r="F563" t="s">
        <v>1710</v>
      </c>
      <c r="G563" t="s">
        <v>3</v>
      </c>
      <c r="H563" t="s">
        <v>4</v>
      </c>
      <c r="I563" t="s">
        <v>1711</v>
      </c>
      <c r="J563" t="s">
        <v>1708</v>
      </c>
      <c r="K563" t="s">
        <v>1712</v>
      </c>
      <c r="L563" t="s">
        <v>8</v>
      </c>
      <c r="N563" t="s">
        <v>9</v>
      </c>
      <c r="O563">
        <v>750</v>
      </c>
      <c r="P563" t="s">
        <v>123</v>
      </c>
      <c r="Q563">
        <v>12</v>
      </c>
      <c r="S563">
        <v>2018</v>
      </c>
      <c r="T563" t="s">
        <v>12</v>
      </c>
      <c r="V563">
        <v>13.67</v>
      </c>
      <c r="W563">
        <v>164</v>
      </c>
      <c r="Z563" t="s">
        <v>125</v>
      </c>
      <c r="AA563" t="s">
        <v>9</v>
      </c>
      <c r="AB563" t="s">
        <v>9</v>
      </c>
      <c r="AC563">
        <v>2188817</v>
      </c>
      <c r="AD563" t="s">
        <v>1710</v>
      </c>
      <c r="AL563">
        <v>2</v>
      </c>
      <c r="AM563" t="s">
        <v>34</v>
      </c>
      <c r="AN563">
        <v>44</v>
      </c>
      <c r="AO563" t="s">
        <v>35</v>
      </c>
      <c r="AP563">
        <v>5</v>
      </c>
      <c r="AQ563" t="s">
        <v>34</v>
      </c>
      <c r="AR563">
        <v>92</v>
      </c>
      <c r="AS563" t="s">
        <v>35</v>
      </c>
    </row>
    <row r="564" spans="1:45" x14ac:dyDescent="0.35">
      <c r="A564" t="s">
        <v>0</v>
      </c>
      <c r="B564">
        <v>10</v>
      </c>
      <c r="C564">
        <v>2025</v>
      </c>
      <c r="D564">
        <v>2188817</v>
      </c>
      <c r="E564" t="s">
        <v>1</v>
      </c>
      <c r="F564" t="s">
        <v>1713</v>
      </c>
      <c r="G564" t="s">
        <v>3</v>
      </c>
      <c r="H564" t="s">
        <v>4</v>
      </c>
      <c r="I564" t="s">
        <v>723</v>
      </c>
      <c r="J564" t="s">
        <v>1714</v>
      </c>
      <c r="K564" t="s">
        <v>1715</v>
      </c>
      <c r="L564" t="s">
        <v>8</v>
      </c>
      <c r="N564" t="s">
        <v>9</v>
      </c>
      <c r="O564">
        <v>750</v>
      </c>
      <c r="P564" t="s">
        <v>123</v>
      </c>
      <c r="Q564">
        <v>12</v>
      </c>
      <c r="S564">
        <v>2019</v>
      </c>
      <c r="T564" t="s">
        <v>12</v>
      </c>
      <c r="V564">
        <v>14</v>
      </c>
      <c r="W564">
        <v>168</v>
      </c>
      <c r="Z564" t="s">
        <v>125</v>
      </c>
      <c r="AA564" t="s">
        <v>9</v>
      </c>
      <c r="AB564" t="s">
        <v>9</v>
      </c>
      <c r="AC564">
        <v>2188817</v>
      </c>
      <c r="AD564" t="s">
        <v>1713</v>
      </c>
      <c r="AL564">
        <v>3</v>
      </c>
      <c r="AM564" t="s">
        <v>34</v>
      </c>
      <c r="AN564">
        <v>42</v>
      </c>
      <c r="AO564" t="s">
        <v>35</v>
      </c>
      <c r="AP564">
        <v>5</v>
      </c>
      <c r="AQ564" t="s">
        <v>34</v>
      </c>
      <c r="AR564">
        <v>42</v>
      </c>
      <c r="AS564" t="s">
        <v>35</v>
      </c>
    </row>
    <row r="565" spans="1:45" x14ac:dyDescent="0.35">
      <c r="A565" t="s">
        <v>0</v>
      </c>
      <c r="B565">
        <v>10</v>
      </c>
      <c r="C565">
        <v>2025</v>
      </c>
      <c r="D565">
        <v>2188817</v>
      </c>
      <c r="E565" t="s">
        <v>1</v>
      </c>
      <c r="F565" t="s">
        <v>1716</v>
      </c>
      <c r="G565" t="s">
        <v>3</v>
      </c>
      <c r="H565" t="s">
        <v>4</v>
      </c>
      <c r="I565" t="s">
        <v>1717</v>
      </c>
      <c r="J565" t="s">
        <v>1718</v>
      </c>
      <c r="K565" t="s">
        <v>1719</v>
      </c>
      <c r="L565" t="s">
        <v>8</v>
      </c>
      <c r="N565" t="s">
        <v>9</v>
      </c>
      <c r="O565">
        <v>750</v>
      </c>
      <c r="P565" t="s">
        <v>123</v>
      </c>
      <c r="Q565">
        <v>12</v>
      </c>
      <c r="S565">
        <v>2022</v>
      </c>
      <c r="T565" t="s">
        <v>12</v>
      </c>
      <c r="V565">
        <v>8</v>
      </c>
      <c r="W565">
        <v>96</v>
      </c>
      <c r="Z565" t="s">
        <v>125</v>
      </c>
      <c r="AA565" t="s">
        <v>9</v>
      </c>
      <c r="AB565" t="s">
        <v>9</v>
      </c>
      <c r="AC565">
        <v>2188817</v>
      </c>
      <c r="AD565" t="s">
        <v>1716</v>
      </c>
    </row>
    <row r="566" spans="1:45" x14ac:dyDescent="0.35">
      <c r="A566" t="s">
        <v>0</v>
      </c>
      <c r="B566">
        <v>10</v>
      </c>
      <c r="C566">
        <v>2025</v>
      </c>
      <c r="D566">
        <v>2188817</v>
      </c>
      <c r="E566" t="s">
        <v>1</v>
      </c>
      <c r="F566" t="s">
        <v>1720</v>
      </c>
      <c r="G566" t="s">
        <v>3</v>
      </c>
      <c r="H566" t="s">
        <v>4</v>
      </c>
      <c r="I566" t="s">
        <v>1717</v>
      </c>
      <c r="J566" t="s">
        <v>1718</v>
      </c>
      <c r="K566" t="s">
        <v>1721</v>
      </c>
      <c r="L566" t="s">
        <v>8</v>
      </c>
      <c r="N566" t="s">
        <v>9</v>
      </c>
      <c r="O566">
        <v>750</v>
      </c>
      <c r="P566" t="s">
        <v>123</v>
      </c>
      <c r="Q566">
        <v>12</v>
      </c>
      <c r="S566">
        <v>2021</v>
      </c>
      <c r="T566" t="s">
        <v>12</v>
      </c>
      <c r="V566">
        <v>6.67</v>
      </c>
      <c r="W566">
        <v>80</v>
      </c>
      <c r="Z566" t="s">
        <v>125</v>
      </c>
      <c r="AA566" t="s">
        <v>9</v>
      </c>
      <c r="AB566" t="s">
        <v>9</v>
      </c>
      <c r="AC566">
        <v>2188817</v>
      </c>
      <c r="AD566" t="s">
        <v>1720</v>
      </c>
    </row>
    <row r="567" spans="1:45" x14ac:dyDescent="0.35">
      <c r="A567" t="s">
        <v>0</v>
      </c>
      <c r="B567">
        <v>10</v>
      </c>
      <c r="C567">
        <v>2025</v>
      </c>
      <c r="D567">
        <v>2188817</v>
      </c>
      <c r="E567" t="s">
        <v>14</v>
      </c>
      <c r="F567" t="s">
        <v>1722</v>
      </c>
      <c r="G567" t="s">
        <v>3</v>
      </c>
      <c r="H567" t="s">
        <v>4</v>
      </c>
      <c r="I567" t="s">
        <v>1723</v>
      </c>
      <c r="J567" t="s">
        <v>1724</v>
      </c>
      <c r="K567" t="s">
        <v>1725</v>
      </c>
      <c r="L567" t="s">
        <v>8</v>
      </c>
      <c r="N567" t="s">
        <v>9</v>
      </c>
      <c r="O567">
        <v>750</v>
      </c>
      <c r="P567" t="s">
        <v>123</v>
      </c>
      <c r="Q567">
        <v>12</v>
      </c>
      <c r="S567">
        <v>2022</v>
      </c>
      <c r="T567" t="s">
        <v>12</v>
      </c>
      <c r="V567">
        <v>20</v>
      </c>
      <c r="W567">
        <v>240</v>
      </c>
      <c r="Z567" t="s">
        <v>125</v>
      </c>
      <c r="AA567" t="s">
        <v>9</v>
      </c>
      <c r="AB567" t="s">
        <v>9</v>
      </c>
      <c r="AC567">
        <v>2188817</v>
      </c>
      <c r="AD567" t="s">
        <v>1722</v>
      </c>
      <c r="AL567">
        <v>2</v>
      </c>
      <c r="AM567" t="s">
        <v>34</v>
      </c>
      <c r="AN567">
        <v>12</v>
      </c>
      <c r="AO567" t="s">
        <v>35</v>
      </c>
    </row>
    <row r="568" spans="1:45" x14ac:dyDescent="0.35">
      <c r="A568" t="s">
        <v>0</v>
      </c>
      <c r="B568">
        <v>10</v>
      </c>
      <c r="C568">
        <v>2025</v>
      </c>
      <c r="D568">
        <v>2188817</v>
      </c>
      <c r="E568" t="s">
        <v>36</v>
      </c>
      <c r="F568" t="s">
        <v>1726</v>
      </c>
      <c r="G568" t="s">
        <v>3</v>
      </c>
      <c r="H568" t="s">
        <v>4</v>
      </c>
      <c r="I568" t="s">
        <v>1727</v>
      </c>
      <c r="J568" t="s">
        <v>1724</v>
      </c>
      <c r="K568" t="s">
        <v>1728</v>
      </c>
      <c r="L568" t="s">
        <v>8</v>
      </c>
      <c r="N568" t="s">
        <v>9</v>
      </c>
      <c r="O568">
        <v>750</v>
      </c>
      <c r="P568" t="s">
        <v>123</v>
      </c>
      <c r="Q568">
        <v>12</v>
      </c>
      <c r="S568">
        <v>2023</v>
      </c>
      <c r="T568" t="s">
        <v>12</v>
      </c>
      <c r="V568">
        <v>21</v>
      </c>
      <c r="W568">
        <v>252</v>
      </c>
      <c r="Z568" t="s">
        <v>125</v>
      </c>
      <c r="AA568" t="s">
        <v>9</v>
      </c>
      <c r="AB568" t="s">
        <v>9</v>
      </c>
      <c r="AC568">
        <v>2188817</v>
      </c>
      <c r="AD568" t="s">
        <v>1726</v>
      </c>
      <c r="AL568">
        <v>2</v>
      </c>
      <c r="AM568" t="s">
        <v>34</v>
      </c>
      <c r="AN568">
        <v>12</v>
      </c>
      <c r="AO568" t="s">
        <v>35</v>
      </c>
    </row>
    <row r="569" spans="1:45" x14ac:dyDescent="0.35">
      <c r="A569" t="s">
        <v>0</v>
      </c>
      <c r="B569">
        <v>10</v>
      </c>
      <c r="C569">
        <v>2025</v>
      </c>
      <c r="D569">
        <v>2188817</v>
      </c>
      <c r="E569" t="s">
        <v>36</v>
      </c>
      <c r="F569" t="s">
        <v>1729</v>
      </c>
      <c r="G569" t="s">
        <v>3</v>
      </c>
      <c r="H569" t="s">
        <v>4</v>
      </c>
      <c r="I569" t="s">
        <v>1730</v>
      </c>
      <c r="J569" t="s">
        <v>1724</v>
      </c>
      <c r="K569" t="s">
        <v>1731</v>
      </c>
      <c r="L569" t="s">
        <v>8</v>
      </c>
      <c r="N569" t="s">
        <v>9</v>
      </c>
      <c r="O569">
        <v>750</v>
      </c>
      <c r="P569" t="s">
        <v>123</v>
      </c>
      <c r="Q569">
        <v>12</v>
      </c>
      <c r="S569">
        <v>2023</v>
      </c>
      <c r="T569" t="s">
        <v>12</v>
      </c>
      <c r="V569">
        <v>19.329999999999998</v>
      </c>
      <c r="W569">
        <v>232</v>
      </c>
      <c r="Z569" t="s">
        <v>125</v>
      </c>
      <c r="AA569" t="s">
        <v>9</v>
      </c>
      <c r="AB569" t="s">
        <v>9</v>
      </c>
      <c r="AC569">
        <v>2188817</v>
      </c>
      <c r="AD569" t="s">
        <v>1729</v>
      </c>
      <c r="AL569">
        <v>2</v>
      </c>
      <c r="AM569" t="s">
        <v>34</v>
      </c>
      <c r="AN569">
        <v>12</v>
      </c>
      <c r="AO569" t="s">
        <v>35</v>
      </c>
    </row>
    <row r="570" spans="1:45" x14ac:dyDescent="0.35">
      <c r="A570" t="s">
        <v>0</v>
      </c>
      <c r="B570">
        <v>10</v>
      </c>
      <c r="C570">
        <v>2025</v>
      </c>
      <c r="D570">
        <v>2188817</v>
      </c>
      <c r="E570" t="s">
        <v>36</v>
      </c>
      <c r="F570" t="s">
        <v>1732</v>
      </c>
      <c r="G570" t="s">
        <v>3</v>
      </c>
      <c r="H570" t="s">
        <v>4</v>
      </c>
      <c r="I570" t="s">
        <v>1733</v>
      </c>
      <c r="J570" t="s">
        <v>1724</v>
      </c>
      <c r="K570" t="s">
        <v>1734</v>
      </c>
      <c r="L570" t="s">
        <v>8</v>
      </c>
      <c r="N570" t="s">
        <v>9</v>
      </c>
      <c r="O570">
        <v>750</v>
      </c>
      <c r="P570" t="s">
        <v>123</v>
      </c>
      <c r="Q570">
        <v>12</v>
      </c>
      <c r="S570">
        <v>2020</v>
      </c>
      <c r="T570" t="s">
        <v>12</v>
      </c>
      <c r="V570">
        <v>18</v>
      </c>
      <c r="W570">
        <v>216</v>
      </c>
      <c r="Z570" t="s">
        <v>125</v>
      </c>
      <c r="AA570" t="s">
        <v>9</v>
      </c>
      <c r="AB570" t="s">
        <v>9</v>
      </c>
      <c r="AC570">
        <v>2188817</v>
      </c>
      <c r="AD570" t="s">
        <v>1732</v>
      </c>
      <c r="AL570">
        <v>2</v>
      </c>
      <c r="AM570" t="s">
        <v>34</v>
      </c>
      <c r="AN570">
        <v>12</v>
      </c>
      <c r="AO570" t="s">
        <v>35</v>
      </c>
      <c r="AP570">
        <v>3</v>
      </c>
      <c r="AQ570" t="s">
        <v>34</v>
      </c>
      <c r="AR570">
        <v>24</v>
      </c>
      <c r="AS570" t="s">
        <v>35</v>
      </c>
    </row>
    <row r="571" spans="1:45" x14ac:dyDescent="0.35">
      <c r="A571" t="s">
        <v>0</v>
      </c>
      <c r="B571">
        <v>10</v>
      </c>
      <c r="C571">
        <v>2025</v>
      </c>
      <c r="D571">
        <v>2188817</v>
      </c>
      <c r="E571" t="s">
        <v>1</v>
      </c>
      <c r="F571" t="s">
        <v>1735</v>
      </c>
      <c r="G571" t="s">
        <v>3</v>
      </c>
      <c r="H571" t="s">
        <v>4</v>
      </c>
      <c r="I571" t="s">
        <v>1736</v>
      </c>
      <c r="J571" t="s">
        <v>1724</v>
      </c>
      <c r="K571" t="s">
        <v>1737</v>
      </c>
      <c r="L571" t="s">
        <v>8</v>
      </c>
      <c r="N571" t="s">
        <v>9</v>
      </c>
      <c r="O571">
        <v>750</v>
      </c>
      <c r="P571" t="s">
        <v>123</v>
      </c>
      <c r="Q571">
        <v>12</v>
      </c>
      <c r="S571">
        <v>2018</v>
      </c>
      <c r="T571" t="s">
        <v>12</v>
      </c>
      <c r="V571">
        <v>17</v>
      </c>
      <c r="W571">
        <v>204</v>
      </c>
      <c r="Z571" t="s">
        <v>125</v>
      </c>
      <c r="AA571" t="s">
        <v>9</v>
      </c>
      <c r="AB571" t="s">
        <v>9</v>
      </c>
      <c r="AC571">
        <v>2188817</v>
      </c>
      <c r="AD571" t="s">
        <v>1735</v>
      </c>
      <c r="AL571">
        <v>2</v>
      </c>
      <c r="AM571" t="s">
        <v>34</v>
      </c>
      <c r="AN571">
        <v>12</v>
      </c>
      <c r="AO571" t="s">
        <v>35</v>
      </c>
    </row>
    <row r="572" spans="1:45" x14ac:dyDescent="0.35">
      <c r="A572" t="s">
        <v>0</v>
      </c>
      <c r="B572">
        <v>10</v>
      </c>
      <c r="C572">
        <v>2025</v>
      </c>
      <c r="D572">
        <v>2188817</v>
      </c>
      <c r="E572" t="s">
        <v>1</v>
      </c>
      <c r="F572" t="s">
        <v>1738</v>
      </c>
      <c r="G572" t="s">
        <v>3</v>
      </c>
      <c r="H572" t="s">
        <v>4</v>
      </c>
      <c r="I572" t="s">
        <v>1739</v>
      </c>
      <c r="J572" t="s">
        <v>1724</v>
      </c>
      <c r="K572" t="s">
        <v>1740</v>
      </c>
      <c r="L572" t="s">
        <v>8</v>
      </c>
      <c r="N572" t="s">
        <v>9</v>
      </c>
      <c r="O572">
        <v>750</v>
      </c>
      <c r="P572" t="s">
        <v>123</v>
      </c>
      <c r="Q572">
        <v>12</v>
      </c>
      <c r="S572">
        <v>2018</v>
      </c>
      <c r="T572" t="s">
        <v>12</v>
      </c>
      <c r="V572">
        <v>21</v>
      </c>
      <c r="W572">
        <v>252</v>
      </c>
      <c r="Z572" t="s">
        <v>125</v>
      </c>
      <c r="AA572" t="s">
        <v>9</v>
      </c>
      <c r="AB572" t="s">
        <v>9</v>
      </c>
      <c r="AC572">
        <v>2188817</v>
      </c>
      <c r="AD572" t="s">
        <v>1738</v>
      </c>
      <c r="AL572">
        <v>2</v>
      </c>
      <c r="AM572" t="s">
        <v>34</v>
      </c>
      <c r="AN572">
        <v>12</v>
      </c>
      <c r="AO572" t="s">
        <v>35</v>
      </c>
    </row>
    <row r="573" spans="1:45" x14ac:dyDescent="0.35">
      <c r="A573" t="s">
        <v>0</v>
      </c>
      <c r="B573">
        <v>10</v>
      </c>
      <c r="C573">
        <v>2025</v>
      </c>
      <c r="D573">
        <v>2188817</v>
      </c>
      <c r="E573" t="s">
        <v>1741</v>
      </c>
      <c r="F573" t="s">
        <v>1742</v>
      </c>
      <c r="G573" t="s">
        <v>3</v>
      </c>
      <c r="H573" t="s">
        <v>4</v>
      </c>
      <c r="I573" t="s">
        <v>1743</v>
      </c>
      <c r="J573" t="s">
        <v>1724</v>
      </c>
      <c r="K573" t="s">
        <v>1744</v>
      </c>
      <c r="L573" t="s">
        <v>8</v>
      </c>
      <c r="N573" t="s">
        <v>9</v>
      </c>
      <c r="O573">
        <v>750</v>
      </c>
      <c r="P573" t="s">
        <v>123</v>
      </c>
      <c r="Q573">
        <v>12</v>
      </c>
      <c r="S573">
        <v>2020</v>
      </c>
      <c r="T573" t="s">
        <v>12</v>
      </c>
      <c r="V573">
        <v>19</v>
      </c>
      <c r="W573">
        <v>228</v>
      </c>
      <c r="Z573" t="s">
        <v>125</v>
      </c>
      <c r="AA573" t="s">
        <v>9</v>
      </c>
      <c r="AB573" t="s">
        <v>9</v>
      </c>
      <c r="AC573">
        <v>2188817</v>
      </c>
      <c r="AD573" t="s">
        <v>1742</v>
      </c>
      <c r="AL573">
        <v>2</v>
      </c>
      <c r="AM573" t="s">
        <v>34</v>
      </c>
      <c r="AN573">
        <v>12</v>
      </c>
      <c r="AO573" t="s">
        <v>35</v>
      </c>
    </row>
    <row r="574" spans="1:45" x14ac:dyDescent="0.35">
      <c r="A574" t="s">
        <v>0</v>
      </c>
      <c r="B574">
        <v>10</v>
      </c>
      <c r="C574">
        <v>2025</v>
      </c>
      <c r="D574">
        <v>2188817</v>
      </c>
      <c r="E574" t="s">
        <v>14</v>
      </c>
      <c r="F574" t="s">
        <v>1745</v>
      </c>
      <c r="G574" t="s">
        <v>3</v>
      </c>
      <c r="H574" t="s">
        <v>4</v>
      </c>
      <c r="I574" t="s">
        <v>1746</v>
      </c>
      <c r="J574" t="s">
        <v>1724</v>
      </c>
      <c r="K574" t="s">
        <v>1747</v>
      </c>
      <c r="L574" t="s">
        <v>8</v>
      </c>
      <c r="N574" t="s">
        <v>9</v>
      </c>
      <c r="O574">
        <v>750</v>
      </c>
      <c r="P574" t="s">
        <v>123</v>
      </c>
      <c r="Q574">
        <v>12</v>
      </c>
      <c r="S574">
        <v>2020</v>
      </c>
      <c r="T574" t="s">
        <v>12</v>
      </c>
      <c r="V574">
        <v>18</v>
      </c>
      <c r="W574">
        <v>216</v>
      </c>
      <c r="Z574" t="s">
        <v>125</v>
      </c>
      <c r="AA574" t="s">
        <v>9</v>
      </c>
      <c r="AB574" t="s">
        <v>9</v>
      </c>
      <c r="AC574">
        <v>2188817</v>
      </c>
      <c r="AD574" t="s">
        <v>1745</v>
      </c>
      <c r="AL574">
        <v>2</v>
      </c>
      <c r="AM574" t="s">
        <v>34</v>
      </c>
      <c r="AN574">
        <v>12</v>
      </c>
      <c r="AO574" t="s">
        <v>35</v>
      </c>
      <c r="AP574">
        <v>3</v>
      </c>
      <c r="AQ574" t="s">
        <v>34</v>
      </c>
      <c r="AR574">
        <v>24</v>
      </c>
      <c r="AS574" t="s">
        <v>35</v>
      </c>
    </row>
    <row r="575" spans="1:45" x14ac:dyDescent="0.35">
      <c r="A575" t="s">
        <v>0</v>
      </c>
      <c r="B575">
        <v>10</v>
      </c>
      <c r="C575">
        <v>2025</v>
      </c>
      <c r="D575">
        <v>2188817</v>
      </c>
      <c r="E575" t="s">
        <v>1</v>
      </c>
      <c r="F575" t="s">
        <v>1748</v>
      </c>
      <c r="G575" t="s">
        <v>3</v>
      </c>
      <c r="H575" t="s">
        <v>4</v>
      </c>
      <c r="I575" t="s">
        <v>1736</v>
      </c>
      <c r="J575" t="s">
        <v>1724</v>
      </c>
      <c r="K575" t="s">
        <v>1749</v>
      </c>
      <c r="L575" t="s">
        <v>8</v>
      </c>
      <c r="N575" t="s">
        <v>9</v>
      </c>
      <c r="O575">
        <v>750</v>
      </c>
      <c r="P575" t="s">
        <v>123</v>
      </c>
      <c r="Q575">
        <v>12</v>
      </c>
      <c r="R575">
        <v>12</v>
      </c>
      <c r="S575">
        <v>2017</v>
      </c>
      <c r="T575" t="s">
        <v>12</v>
      </c>
      <c r="V575">
        <v>17.670000000000002</v>
      </c>
      <c r="W575">
        <v>212</v>
      </c>
      <c r="Z575" t="s">
        <v>125</v>
      </c>
      <c r="AA575" t="s">
        <v>9</v>
      </c>
      <c r="AB575" t="s">
        <v>9</v>
      </c>
      <c r="AC575">
        <v>2188817</v>
      </c>
      <c r="AD575" t="s">
        <v>1748</v>
      </c>
      <c r="AL575">
        <v>2</v>
      </c>
      <c r="AM575" t="s">
        <v>34</v>
      </c>
      <c r="AN575">
        <v>12</v>
      </c>
      <c r="AO575" t="s">
        <v>35</v>
      </c>
      <c r="AP575">
        <v>3</v>
      </c>
      <c r="AQ575" t="s">
        <v>34</v>
      </c>
      <c r="AR575">
        <v>24</v>
      </c>
      <c r="AS575" t="s">
        <v>35</v>
      </c>
    </row>
    <row r="576" spans="1:45" x14ac:dyDescent="0.35">
      <c r="A576" t="s">
        <v>0</v>
      </c>
      <c r="B576">
        <v>10</v>
      </c>
      <c r="C576">
        <v>2025</v>
      </c>
      <c r="D576">
        <v>2188817</v>
      </c>
      <c r="E576" t="s">
        <v>14</v>
      </c>
      <c r="F576" t="s">
        <v>1750</v>
      </c>
      <c r="G576" t="s">
        <v>3</v>
      </c>
      <c r="H576" t="s">
        <v>4</v>
      </c>
      <c r="I576" t="s">
        <v>1746</v>
      </c>
      <c r="J576" t="s">
        <v>1724</v>
      </c>
      <c r="K576" t="s">
        <v>1751</v>
      </c>
      <c r="L576" t="s">
        <v>8</v>
      </c>
      <c r="N576" t="s">
        <v>9</v>
      </c>
      <c r="O576">
        <v>750</v>
      </c>
      <c r="P576" t="s">
        <v>123</v>
      </c>
      <c r="Q576">
        <v>12</v>
      </c>
      <c r="S576">
        <v>2021</v>
      </c>
      <c r="T576" t="s">
        <v>12</v>
      </c>
      <c r="V576">
        <v>18.329999999999998</v>
      </c>
      <c r="W576">
        <v>220</v>
      </c>
      <c r="Z576" t="s">
        <v>125</v>
      </c>
      <c r="AA576" t="s">
        <v>9</v>
      </c>
      <c r="AB576" t="s">
        <v>9</v>
      </c>
      <c r="AC576">
        <v>2188817</v>
      </c>
      <c r="AD576" t="s">
        <v>1750</v>
      </c>
      <c r="AL576">
        <v>2</v>
      </c>
      <c r="AM576" t="s">
        <v>34</v>
      </c>
      <c r="AN576">
        <v>12</v>
      </c>
      <c r="AO576" t="s">
        <v>35</v>
      </c>
    </row>
    <row r="577" spans="1:45" x14ac:dyDescent="0.35">
      <c r="A577" t="s">
        <v>0</v>
      </c>
      <c r="B577">
        <v>10</v>
      </c>
      <c r="C577">
        <v>2025</v>
      </c>
      <c r="D577">
        <v>2188817</v>
      </c>
      <c r="E577" t="s">
        <v>1</v>
      </c>
      <c r="F577" t="s">
        <v>1752</v>
      </c>
      <c r="G577" t="s">
        <v>3</v>
      </c>
      <c r="H577" t="s">
        <v>4</v>
      </c>
      <c r="I577" t="s">
        <v>1753</v>
      </c>
      <c r="J577" t="s">
        <v>1724</v>
      </c>
      <c r="K577" t="s">
        <v>1754</v>
      </c>
      <c r="L577" t="s">
        <v>8</v>
      </c>
      <c r="N577" t="s">
        <v>9</v>
      </c>
      <c r="O577">
        <v>750</v>
      </c>
      <c r="P577" t="s">
        <v>123</v>
      </c>
      <c r="Q577">
        <v>12</v>
      </c>
      <c r="S577">
        <v>2020</v>
      </c>
      <c r="T577" t="s">
        <v>12</v>
      </c>
      <c r="V577">
        <v>19.670000000000002</v>
      </c>
      <c r="W577">
        <v>236</v>
      </c>
      <c r="Z577" t="s">
        <v>125</v>
      </c>
      <c r="AA577" t="s">
        <v>9</v>
      </c>
      <c r="AB577" t="s">
        <v>9</v>
      </c>
      <c r="AC577">
        <v>2188817</v>
      </c>
      <c r="AD577" t="s">
        <v>1752</v>
      </c>
    </row>
    <row r="578" spans="1:45" x14ac:dyDescent="0.35">
      <c r="A578" t="s">
        <v>0</v>
      </c>
      <c r="B578">
        <v>10</v>
      </c>
      <c r="C578">
        <v>2025</v>
      </c>
      <c r="D578">
        <v>2188817</v>
      </c>
      <c r="E578" t="s">
        <v>36</v>
      </c>
      <c r="F578" t="s">
        <v>1755</v>
      </c>
      <c r="G578" t="s">
        <v>3</v>
      </c>
      <c r="H578" t="s">
        <v>4</v>
      </c>
      <c r="I578" t="s">
        <v>1733</v>
      </c>
      <c r="J578" t="s">
        <v>1724</v>
      </c>
      <c r="K578" t="s">
        <v>1756</v>
      </c>
      <c r="L578" t="s">
        <v>8</v>
      </c>
      <c r="N578" t="s">
        <v>9</v>
      </c>
      <c r="O578">
        <v>750</v>
      </c>
      <c r="P578" t="s">
        <v>123</v>
      </c>
      <c r="Q578">
        <v>12</v>
      </c>
      <c r="S578">
        <v>2021</v>
      </c>
      <c r="T578" t="s">
        <v>12</v>
      </c>
      <c r="V578">
        <v>19</v>
      </c>
      <c r="W578">
        <v>228</v>
      </c>
      <c r="Z578" t="s">
        <v>125</v>
      </c>
      <c r="AA578" t="s">
        <v>9</v>
      </c>
      <c r="AB578" t="s">
        <v>9</v>
      </c>
      <c r="AC578">
        <v>2188817</v>
      </c>
      <c r="AD578" t="s">
        <v>1755</v>
      </c>
      <c r="AL578">
        <v>3</v>
      </c>
      <c r="AM578" t="s">
        <v>34</v>
      </c>
      <c r="AN578">
        <v>68</v>
      </c>
      <c r="AO578" t="s">
        <v>35</v>
      </c>
      <c r="AP578">
        <v>5</v>
      </c>
      <c r="AQ578" t="s">
        <v>34</v>
      </c>
      <c r="AR578">
        <v>84</v>
      </c>
      <c r="AS578" t="s">
        <v>35</v>
      </c>
    </row>
    <row r="579" spans="1:45" x14ac:dyDescent="0.35">
      <c r="A579" t="s">
        <v>0</v>
      </c>
      <c r="B579">
        <v>10</v>
      </c>
      <c r="C579">
        <v>2025</v>
      </c>
      <c r="D579">
        <v>2188817</v>
      </c>
      <c r="E579" t="s">
        <v>14</v>
      </c>
      <c r="F579" t="s">
        <v>1757</v>
      </c>
      <c r="G579" t="s">
        <v>3</v>
      </c>
      <c r="H579" t="s">
        <v>4</v>
      </c>
      <c r="I579" t="s">
        <v>1758</v>
      </c>
      <c r="J579" t="s">
        <v>1724</v>
      </c>
      <c r="K579" t="s">
        <v>1759</v>
      </c>
      <c r="L579" t="s">
        <v>8</v>
      </c>
      <c r="N579" t="s">
        <v>9</v>
      </c>
      <c r="O579">
        <v>750</v>
      </c>
      <c r="P579" t="s">
        <v>123</v>
      </c>
      <c r="Q579">
        <v>12</v>
      </c>
      <c r="S579" t="s">
        <v>124</v>
      </c>
      <c r="T579" t="s">
        <v>12</v>
      </c>
      <c r="V579">
        <v>19</v>
      </c>
      <c r="W579">
        <v>228</v>
      </c>
      <c r="Z579" t="s">
        <v>125</v>
      </c>
      <c r="AA579" t="s">
        <v>9</v>
      </c>
      <c r="AB579" t="s">
        <v>9</v>
      </c>
      <c r="AC579">
        <v>2188817</v>
      </c>
      <c r="AD579" t="s">
        <v>1757</v>
      </c>
      <c r="AL579">
        <v>2</v>
      </c>
      <c r="AM579" t="s">
        <v>34</v>
      </c>
      <c r="AN579">
        <v>16</v>
      </c>
      <c r="AO579" t="s">
        <v>35</v>
      </c>
    </row>
    <row r="580" spans="1:45" x14ac:dyDescent="0.35">
      <c r="A580" t="s">
        <v>0</v>
      </c>
      <c r="B580">
        <v>10</v>
      </c>
      <c r="C580">
        <v>2025</v>
      </c>
      <c r="D580">
        <v>2188817</v>
      </c>
      <c r="E580" t="s">
        <v>1</v>
      </c>
      <c r="F580" t="s">
        <v>1760</v>
      </c>
      <c r="G580" t="s">
        <v>3</v>
      </c>
      <c r="H580" t="s">
        <v>4</v>
      </c>
      <c r="I580" t="s">
        <v>1761</v>
      </c>
      <c r="J580" t="s">
        <v>1762</v>
      </c>
      <c r="K580" t="s">
        <v>1763</v>
      </c>
      <c r="L580" t="s">
        <v>8</v>
      </c>
      <c r="N580" t="s">
        <v>9</v>
      </c>
      <c r="O580">
        <v>750</v>
      </c>
      <c r="P580" t="s">
        <v>123</v>
      </c>
      <c r="Q580">
        <v>12</v>
      </c>
      <c r="S580">
        <v>2022</v>
      </c>
      <c r="T580" t="s">
        <v>12</v>
      </c>
      <c r="V580">
        <v>16.670000000000002</v>
      </c>
      <c r="W580">
        <v>200</v>
      </c>
      <c r="Z580" t="s">
        <v>125</v>
      </c>
      <c r="AA580" t="s">
        <v>9</v>
      </c>
      <c r="AB580" t="s">
        <v>9</v>
      </c>
      <c r="AC580">
        <v>2188817</v>
      </c>
      <c r="AD580" t="s">
        <v>1760</v>
      </c>
    </row>
    <row r="581" spans="1:45" x14ac:dyDescent="0.35">
      <c r="A581" t="s">
        <v>0</v>
      </c>
      <c r="B581">
        <v>10</v>
      </c>
      <c r="C581">
        <v>2025</v>
      </c>
      <c r="D581">
        <v>2188817</v>
      </c>
      <c r="E581" t="s">
        <v>1</v>
      </c>
      <c r="F581" t="s">
        <v>1764</v>
      </c>
      <c r="G581" t="s">
        <v>3</v>
      </c>
      <c r="H581" t="s">
        <v>4</v>
      </c>
      <c r="I581" t="s">
        <v>1761</v>
      </c>
      <c r="J581" t="s">
        <v>1762</v>
      </c>
      <c r="K581" t="s">
        <v>1765</v>
      </c>
      <c r="L581" t="s">
        <v>8</v>
      </c>
      <c r="N581" t="s">
        <v>9</v>
      </c>
      <c r="O581">
        <v>1.5</v>
      </c>
      <c r="P581" t="s">
        <v>70</v>
      </c>
      <c r="Q581">
        <v>6</v>
      </c>
      <c r="S581">
        <v>2023</v>
      </c>
      <c r="T581" t="s">
        <v>12</v>
      </c>
      <c r="V581">
        <v>59.99</v>
      </c>
      <c r="W581">
        <v>359.94</v>
      </c>
      <c r="Z581" t="s">
        <v>125</v>
      </c>
      <c r="AA581" t="s">
        <v>9</v>
      </c>
      <c r="AB581" t="s">
        <v>9</v>
      </c>
      <c r="AC581">
        <v>2188817</v>
      </c>
      <c r="AD581" t="s">
        <v>1764</v>
      </c>
    </row>
    <row r="582" spans="1:45" x14ac:dyDescent="0.35">
      <c r="A582" t="s">
        <v>0</v>
      </c>
      <c r="B582">
        <v>10</v>
      </c>
      <c r="C582">
        <v>2025</v>
      </c>
      <c r="D582">
        <v>2188817</v>
      </c>
      <c r="E582" t="s">
        <v>1</v>
      </c>
      <c r="F582" t="s">
        <v>1766</v>
      </c>
      <c r="G582" t="s">
        <v>3</v>
      </c>
      <c r="H582" t="s">
        <v>4</v>
      </c>
      <c r="I582" t="s">
        <v>1761</v>
      </c>
      <c r="J582" t="s">
        <v>1762</v>
      </c>
      <c r="K582" t="s">
        <v>1767</v>
      </c>
      <c r="L582" t="s">
        <v>8</v>
      </c>
      <c r="N582" t="s">
        <v>9</v>
      </c>
      <c r="O582">
        <v>6</v>
      </c>
      <c r="P582" t="s">
        <v>70</v>
      </c>
      <c r="Q582">
        <v>1</v>
      </c>
      <c r="S582">
        <v>2023</v>
      </c>
      <c r="T582" t="s">
        <v>12</v>
      </c>
      <c r="V582">
        <v>279.99</v>
      </c>
      <c r="W582">
        <v>279.99</v>
      </c>
      <c r="Z582" t="s">
        <v>125</v>
      </c>
      <c r="AA582" t="s">
        <v>9</v>
      </c>
      <c r="AB582" t="s">
        <v>9</v>
      </c>
      <c r="AC582">
        <v>2188817</v>
      </c>
      <c r="AD582" t="s">
        <v>1766</v>
      </c>
    </row>
    <row r="583" spans="1:45" x14ac:dyDescent="0.35">
      <c r="A583" t="s">
        <v>0</v>
      </c>
      <c r="B583">
        <v>10</v>
      </c>
      <c r="C583">
        <v>2025</v>
      </c>
      <c r="D583">
        <v>2188817</v>
      </c>
      <c r="E583" t="s">
        <v>1</v>
      </c>
      <c r="F583" t="s">
        <v>1768</v>
      </c>
      <c r="G583" t="s">
        <v>3</v>
      </c>
      <c r="H583" t="s">
        <v>4</v>
      </c>
      <c r="I583" t="s">
        <v>1761</v>
      </c>
      <c r="J583" t="s">
        <v>1762</v>
      </c>
      <c r="K583" t="s">
        <v>1769</v>
      </c>
      <c r="L583" t="s">
        <v>8</v>
      </c>
      <c r="N583" t="s">
        <v>9</v>
      </c>
      <c r="O583">
        <v>3</v>
      </c>
      <c r="P583" t="s">
        <v>70</v>
      </c>
      <c r="Q583">
        <v>1</v>
      </c>
      <c r="S583">
        <v>2023</v>
      </c>
      <c r="T583" t="s">
        <v>12</v>
      </c>
      <c r="V583">
        <v>129.99</v>
      </c>
      <c r="W583">
        <v>129.99</v>
      </c>
      <c r="Z583" t="s">
        <v>125</v>
      </c>
      <c r="AA583" t="s">
        <v>9</v>
      </c>
      <c r="AB583" t="s">
        <v>9</v>
      </c>
      <c r="AC583">
        <v>2188817</v>
      </c>
      <c r="AD583" t="s">
        <v>1768</v>
      </c>
    </row>
    <row r="584" spans="1:45" x14ac:dyDescent="0.35">
      <c r="A584" t="s">
        <v>0</v>
      </c>
      <c r="B584">
        <v>10</v>
      </c>
      <c r="C584">
        <v>2025</v>
      </c>
      <c r="D584">
        <v>2188817</v>
      </c>
      <c r="E584" t="s">
        <v>1</v>
      </c>
      <c r="F584" t="s">
        <v>1770</v>
      </c>
      <c r="G584" t="s">
        <v>3</v>
      </c>
      <c r="H584" t="s">
        <v>4</v>
      </c>
      <c r="I584" t="s">
        <v>1761</v>
      </c>
      <c r="J584" t="s">
        <v>1762</v>
      </c>
      <c r="K584" t="s">
        <v>1771</v>
      </c>
      <c r="L584" t="s">
        <v>8</v>
      </c>
      <c r="N584" t="s">
        <v>9</v>
      </c>
      <c r="O584">
        <v>750</v>
      </c>
      <c r="P584" t="s">
        <v>123</v>
      </c>
      <c r="Q584">
        <v>12</v>
      </c>
      <c r="S584">
        <v>2024</v>
      </c>
      <c r="T584" t="s">
        <v>12</v>
      </c>
      <c r="V584">
        <v>16.670000000000002</v>
      </c>
      <c r="W584">
        <v>200</v>
      </c>
      <c r="Z584" t="s">
        <v>125</v>
      </c>
      <c r="AA584" t="s">
        <v>9</v>
      </c>
      <c r="AB584" t="s">
        <v>9</v>
      </c>
      <c r="AC584">
        <v>2188817</v>
      </c>
      <c r="AD584" t="s">
        <v>1770</v>
      </c>
    </row>
    <row r="585" spans="1:45" x14ac:dyDescent="0.35">
      <c r="A585" t="s">
        <v>0</v>
      </c>
      <c r="B585">
        <v>10</v>
      </c>
      <c r="C585">
        <v>2025</v>
      </c>
      <c r="D585">
        <v>2188817</v>
      </c>
      <c r="E585" t="s">
        <v>14</v>
      </c>
      <c r="F585" t="s">
        <v>1772</v>
      </c>
      <c r="G585" t="s">
        <v>3</v>
      </c>
      <c r="H585" t="s">
        <v>4</v>
      </c>
      <c r="I585" t="s">
        <v>1773</v>
      </c>
      <c r="J585" t="s">
        <v>1762</v>
      </c>
      <c r="K585" t="s">
        <v>1774</v>
      </c>
      <c r="L585" t="s">
        <v>8</v>
      </c>
      <c r="N585" t="s">
        <v>9</v>
      </c>
      <c r="O585">
        <v>750</v>
      </c>
      <c r="P585" t="s">
        <v>123</v>
      </c>
      <c r="Q585">
        <v>12</v>
      </c>
      <c r="S585">
        <v>2024</v>
      </c>
      <c r="T585" t="s">
        <v>12</v>
      </c>
      <c r="V585">
        <v>16.670000000000002</v>
      </c>
      <c r="W585">
        <v>200</v>
      </c>
      <c r="Z585" t="s">
        <v>125</v>
      </c>
      <c r="AA585" t="s">
        <v>9</v>
      </c>
      <c r="AB585" t="s">
        <v>9</v>
      </c>
      <c r="AC585">
        <v>2188817</v>
      </c>
      <c r="AD585" t="s">
        <v>1772</v>
      </c>
    </row>
    <row r="586" spans="1:45" x14ac:dyDescent="0.35">
      <c r="A586" t="s">
        <v>0</v>
      </c>
      <c r="B586">
        <v>10</v>
      </c>
      <c r="C586">
        <v>2025</v>
      </c>
      <c r="D586">
        <v>2188817</v>
      </c>
      <c r="E586" t="s">
        <v>1</v>
      </c>
      <c r="F586" t="s">
        <v>1775</v>
      </c>
      <c r="G586" t="s">
        <v>3</v>
      </c>
      <c r="H586" t="s">
        <v>4</v>
      </c>
      <c r="I586" t="s">
        <v>1761</v>
      </c>
      <c r="J586" t="s">
        <v>1762</v>
      </c>
      <c r="K586" t="s">
        <v>1776</v>
      </c>
      <c r="L586" t="s">
        <v>8</v>
      </c>
      <c r="N586" t="s">
        <v>9</v>
      </c>
      <c r="O586">
        <v>375</v>
      </c>
      <c r="P586" t="s">
        <v>123</v>
      </c>
      <c r="Q586">
        <v>12</v>
      </c>
      <c r="S586">
        <v>2022</v>
      </c>
      <c r="T586" t="s">
        <v>12</v>
      </c>
      <c r="V586">
        <v>3</v>
      </c>
      <c r="W586">
        <v>36</v>
      </c>
      <c r="Z586" t="s">
        <v>125</v>
      </c>
      <c r="AA586" t="s">
        <v>9</v>
      </c>
      <c r="AB586" t="s">
        <v>9</v>
      </c>
      <c r="AC586">
        <v>2188817</v>
      </c>
      <c r="AD586" t="s">
        <v>1775</v>
      </c>
    </row>
    <row r="587" spans="1:45" x14ac:dyDescent="0.35">
      <c r="A587" t="s">
        <v>0</v>
      </c>
      <c r="B587">
        <v>10</v>
      </c>
      <c r="C587">
        <v>2025</v>
      </c>
      <c r="D587">
        <v>2188817</v>
      </c>
      <c r="E587" t="s">
        <v>259</v>
      </c>
      <c r="F587" t="s">
        <v>1777</v>
      </c>
      <c r="G587" t="s">
        <v>3</v>
      </c>
      <c r="H587" t="s">
        <v>4</v>
      </c>
      <c r="I587" t="s">
        <v>1778</v>
      </c>
      <c r="J587" t="s">
        <v>1779</v>
      </c>
      <c r="K587" t="s">
        <v>1780</v>
      </c>
      <c r="L587" t="s">
        <v>8</v>
      </c>
      <c r="N587" t="s">
        <v>9</v>
      </c>
      <c r="O587">
        <v>750</v>
      </c>
      <c r="P587" t="s">
        <v>123</v>
      </c>
      <c r="Q587">
        <v>12</v>
      </c>
      <c r="S587" t="s">
        <v>11</v>
      </c>
      <c r="T587" t="s">
        <v>12</v>
      </c>
      <c r="V587">
        <v>10</v>
      </c>
      <c r="W587">
        <v>120</v>
      </c>
      <c r="Z587" t="s">
        <v>125</v>
      </c>
      <c r="AA587" t="s">
        <v>9</v>
      </c>
      <c r="AB587" t="s">
        <v>9</v>
      </c>
      <c r="AC587">
        <v>2188817</v>
      </c>
      <c r="AD587" t="s">
        <v>1777</v>
      </c>
    </row>
    <row r="588" spans="1:45" x14ac:dyDescent="0.35">
      <c r="A588" t="s">
        <v>0</v>
      </c>
      <c r="B588">
        <v>10</v>
      </c>
      <c r="C588">
        <v>2025</v>
      </c>
      <c r="D588">
        <v>2188817</v>
      </c>
      <c r="E588" t="s">
        <v>259</v>
      </c>
      <c r="F588" t="s">
        <v>1781</v>
      </c>
      <c r="G588" t="s">
        <v>3</v>
      </c>
      <c r="H588" t="s">
        <v>4</v>
      </c>
      <c r="I588" t="s">
        <v>1778</v>
      </c>
      <c r="J588" t="s">
        <v>1779</v>
      </c>
      <c r="K588" t="s">
        <v>1780</v>
      </c>
      <c r="L588" t="s">
        <v>8</v>
      </c>
      <c r="N588" t="s">
        <v>9</v>
      </c>
      <c r="O588">
        <v>750</v>
      </c>
      <c r="P588" t="s">
        <v>123</v>
      </c>
      <c r="Q588">
        <v>12</v>
      </c>
      <c r="S588" t="s">
        <v>11</v>
      </c>
      <c r="T588" t="s">
        <v>12</v>
      </c>
      <c r="V588">
        <v>10</v>
      </c>
      <c r="W588">
        <v>120</v>
      </c>
      <c r="Z588" t="s">
        <v>125</v>
      </c>
      <c r="AA588" t="s">
        <v>9</v>
      </c>
      <c r="AB588" t="s">
        <v>9</v>
      </c>
      <c r="AC588">
        <v>2188817</v>
      </c>
      <c r="AD588" t="s">
        <v>1781</v>
      </c>
    </row>
    <row r="589" spans="1:45" x14ac:dyDescent="0.35">
      <c r="A589" t="s">
        <v>0</v>
      </c>
      <c r="B589">
        <v>10</v>
      </c>
      <c r="C589">
        <v>2025</v>
      </c>
      <c r="D589">
        <v>2188817</v>
      </c>
      <c r="E589" t="s">
        <v>259</v>
      </c>
      <c r="F589" t="s">
        <v>1782</v>
      </c>
      <c r="G589" t="s">
        <v>3</v>
      </c>
      <c r="H589" t="s">
        <v>4</v>
      </c>
      <c r="I589" t="s">
        <v>1783</v>
      </c>
      <c r="J589" t="s">
        <v>1784</v>
      </c>
      <c r="K589" t="s">
        <v>1785</v>
      </c>
      <c r="L589" t="s">
        <v>8</v>
      </c>
      <c r="N589" t="s">
        <v>9</v>
      </c>
      <c r="O589">
        <v>750</v>
      </c>
      <c r="P589" t="s">
        <v>123</v>
      </c>
      <c r="Q589">
        <v>12</v>
      </c>
      <c r="S589" t="s">
        <v>11</v>
      </c>
      <c r="T589" t="s">
        <v>12</v>
      </c>
      <c r="V589">
        <v>10</v>
      </c>
      <c r="W589">
        <v>120</v>
      </c>
      <c r="Z589" t="s">
        <v>125</v>
      </c>
      <c r="AA589" t="s">
        <v>9</v>
      </c>
      <c r="AB589" t="s">
        <v>9</v>
      </c>
      <c r="AC589">
        <v>2188817</v>
      </c>
      <c r="AD589" t="s">
        <v>1782</v>
      </c>
    </row>
    <row r="590" spans="1:45" x14ac:dyDescent="0.35">
      <c r="A590" t="s">
        <v>0</v>
      </c>
      <c r="B590">
        <v>10</v>
      </c>
      <c r="C590">
        <v>2025</v>
      </c>
      <c r="D590">
        <v>2188817</v>
      </c>
      <c r="E590" t="s">
        <v>259</v>
      </c>
      <c r="F590" t="s">
        <v>1786</v>
      </c>
      <c r="G590" t="s">
        <v>3</v>
      </c>
      <c r="H590" t="s">
        <v>4</v>
      </c>
      <c r="I590" t="s">
        <v>1787</v>
      </c>
      <c r="J590" t="s">
        <v>1788</v>
      </c>
      <c r="K590" t="s">
        <v>1789</v>
      </c>
      <c r="L590" t="s">
        <v>8</v>
      </c>
      <c r="N590" t="s">
        <v>9</v>
      </c>
      <c r="O590">
        <v>750</v>
      </c>
      <c r="P590" t="s">
        <v>123</v>
      </c>
      <c r="Q590">
        <v>12</v>
      </c>
      <c r="S590" t="s">
        <v>11</v>
      </c>
      <c r="T590" t="s">
        <v>12</v>
      </c>
      <c r="V590">
        <v>10</v>
      </c>
      <c r="W590">
        <v>120</v>
      </c>
      <c r="Z590" t="s">
        <v>125</v>
      </c>
      <c r="AA590" t="s">
        <v>9</v>
      </c>
      <c r="AB590" t="s">
        <v>9</v>
      </c>
      <c r="AC590">
        <v>2188817</v>
      </c>
      <c r="AD590" t="s">
        <v>1786</v>
      </c>
    </row>
    <row r="591" spans="1:45" x14ac:dyDescent="0.35">
      <c r="A591" t="s">
        <v>0</v>
      </c>
      <c r="B591">
        <v>10</v>
      </c>
      <c r="C591">
        <v>2025</v>
      </c>
      <c r="D591">
        <v>2188817</v>
      </c>
      <c r="E591" t="s">
        <v>259</v>
      </c>
      <c r="F591" t="s">
        <v>1790</v>
      </c>
      <c r="G591" t="s">
        <v>3</v>
      </c>
      <c r="H591" t="s">
        <v>4</v>
      </c>
      <c r="I591" t="s">
        <v>1791</v>
      </c>
      <c r="J591" t="s">
        <v>1792</v>
      </c>
      <c r="K591" t="s">
        <v>1793</v>
      </c>
      <c r="L591" t="s">
        <v>8</v>
      </c>
      <c r="N591" t="s">
        <v>9</v>
      </c>
      <c r="O591">
        <v>750</v>
      </c>
      <c r="P591" t="s">
        <v>123</v>
      </c>
      <c r="Q591">
        <v>12</v>
      </c>
      <c r="S591" t="s">
        <v>11</v>
      </c>
      <c r="T591" t="s">
        <v>12</v>
      </c>
      <c r="V591">
        <v>10</v>
      </c>
      <c r="W591">
        <v>120</v>
      </c>
      <c r="Z591" t="s">
        <v>125</v>
      </c>
      <c r="AA591" t="s">
        <v>9</v>
      </c>
      <c r="AB591" t="s">
        <v>9</v>
      </c>
      <c r="AC591">
        <v>2188817</v>
      </c>
      <c r="AD591" t="s">
        <v>1790</v>
      </c>
    </row>
    <row r="592" spans="1:45" x14ac:dyDescent="0.35">
      <c r="A592" t="s">
        <v>0</v>
      </c>
      <c r="B592">
        <v>10</v>
      </c>
      <c r="C592">
        <v>2025</v>
      </c>
      <c r="D592">
        <v>2188817</v>
      </c>
      <c r="E592" t="s">
        <v>259</v>
      </c>
      <c r="F592" t="s">
        <v>1794</v>
      </c>
      <c r="G592" t="s">
        <v>3</v>
      </c>
      <c r="H592" t="s">
        <v>4</v>
      </c>
      <c r="I592" t="s">
        <v>1795</v>
      </c>
      <c r="J592" t="s">
        <v>1796</v>
      </c>
      <c r="K592" t="s">
        <v>1797</v>
      </c>
      <c r="L592" t="s">
        <v>8</v>
      </c>
      <c r="N592" t="s">
        <v>9</v>
      </c>
      <c r="O592">
        <v>750</v>
      </c>
      <c r="P592" t="s">
        <v>123</v>
      </c>
      <c r="Q592">
        <v>12</v>
      </c>
      <c r="S592" t="s">
        <v>11</v>
      </c>
      <c r="T592" t="s">
        <v>12</v>
      </c>
      <c r="V592">
        <v>10</v>
      </c>
      <c r="W592">
        <v>120</v>
      </c>
      <c r="Z592" t="s">
        <v>125</v>
      </c>
      <c r="AA592" t="s">
        <v>9</v>
      </c>
      <c r="AB592" t="s">
        <v>9</v>
      </c>
      <c r="AC592">
        <v>2188817</v>
      </c>
      <c r="AD592" t="s">
        <v>1794</v>
      </c>
    </row>
    <row r="593" spans="1:49" x14ac:dyDescent="0.35">
      <c r="A593" t="s">
        <v>0</v>
      </c>
      <c r="B593">
        <v>10</v>
      </c>
      <c r="C593">
        <v>2025</v>
      </c>
      <c r="D593">
        <v>2188817</v>
      </c>
      <c r="E593" t="s">
        <v>1</v>
      </c>
      <c r="F593" t="s">
        <v>1798</v>
      </c>
      <c r="G593" t="s">
        <v>3</v>
      </c>
      <c r="H593" t="s">
        <v>4</v>
      </c>
      <c r="I593" t="s">
        <v>1799</v>
      </c>
      <c r="J593" t="s">
        <v>1800</v>
      </c>
      <c r="K593" t="s">
        <v>1801</v>
      </c>
      <c r="L593" t="s">
        <v>8</v>
      </c>
      <c r="N593" t="s">
        <v>9</v>
      </c>
      <c r="O593">
        <v>750</v>
      </c>
      <c r="P593" t="s">
        <v>123</v>
      </c>
      <c r="Q593">
        <v>12</v>
      </c>
      <c r="S593" t="s">
        <v>11</v>
      </c>
      <c r="T593" t="s">
        <v>12</v>
      </c>
      <c r="V593">
        <v>2.5</v>
      </c>
      <c r="W593">
        <v>30</v>
      </c>
      <c r="Z593" t="s">
        <v>125</v>
      </c>
      <c r="AA593" t="s">
        <v>9</v>
      </c>
      <c r="AB593" t="s">
        <v>9</v>
      </c>
      <c r="AC593">
        <v>2188817</v>
      </c>
      <c r="AD593" t="s">
        <v>1798</v>
      </c>
    </row>
    <row r="594" spans="1:49" x14ac:dyDescent="0.35">
      <c r="A594" t="s">
        <v>0</v>
      </c>
      <c r="B594">
        <v>10</v>
      </c>
      <c r="C594">
        <v>2025</v>
      </c>
      <c r="D594">
        <v>2188817</v>
      </c>
      <c r="E594" t="s">
        <v>41</v>
      </c>
      <c r="F594" t="s">
        <v>1802</v>
      </c>
      <c r="G594" t="s">
        <v>3</v>
      </c>
      <c r="H594" t="s">
        <v>4</v>
      </c>
      <c r="I594" t="s">
        <v>1803</v>
      </c>
      <c r="J594" t="s">
        <v>1804</v>
      </c>
      <c r="K594" t="s">
        <v>1805</v>
      </c>
      <c r="L594" t="s">
        <v>8</v>
      </c>
      <c r="N594" t="s">
        <v>9</v>
      </c>
      <c r="O594">
        <v>750</v>
      </c>
      <c r="P594" t="s">
        <v>123</v>
      </c>
      <c r="Q594">
        <v>12</v>
      </c>
      <c r="R594">
        <v>6</v>
      </c>
      <c r="S594">
        <v>2013</v>
      </c>
      <c r="T594" t="s">
        <v>34</v>
      </c>
      <c r="V594">
        <v>1</v>
      </c>
      <c r="W594">
        <v>12</v>
      </c>
      <c r="X594">
        <v>16</v>
      </c>
      <c r="Y594">
        <v>192</v>
      </c>
      <c r="Z594" t="s">
        <v>125</v>
      </c>
      <c r="AA594" t="s">
        <v>9</v>
      </c>
      <c r="AB594" t="s">
        <v>9</v>
      </c>
      <c r="AC594">
        <v>2188817</v>
      </c>
      <c r="AD594" t="s">
        <v>1802</v>
      </c>
      <c r="AL594">
        <v>3</v>
      </c>
      <c r="AM594" t="s">
        <v>34</v>
      </c>
      <c r="AN594">
        <v>10</v>
      </c>
      <c r="AO594" t="s">
        <v>35</v>
      </c>
      <c r="AP594">
        <v>5</v>
      </c>
      <c r="AQ594" t="s">
        <v>34</v>
      </c>
      <c r="AR594">
        <v>20</v>
      </c>
      <c r="AS594" t="s">
        <v>35</v>
      </c>
      <c r="AT594">
        <v>10</v>
      </c>
      <c r="AU594" t="s">
        <v>34</v>
      </c>
      <c r="AV594">
        <v>30</v>
      </c>
      <c r="AW594" t="s">
        <v>35</v>
      </c>
    </row>
    <row r="595" spans="1:49" x14ac:dyDescent="0.35">
      <c r="A595" t="s">
        <v>0</v>
      </c>
      <c r="B595">
        <v>10</v>
      </c>
      <c r="C595">
        <v>2025</v>
      </c>
      <c r="D595">
        <v>2188817</v>
      </c>
      <c r="E595" t="s">
        <v>1</v>
      </c>
      <c r="F595" t="s">
        <v>1806</v>
      </c>
      <c r="G595" t="s">
        <v>3</v>
      </c>
      <c r="H595" t="s">
        <v>4</v>
      </c>
      <c r="I595" t="s">
        <v>1807</v>
      </c>
      <c r="J595" t="s">
        <v>1804</v>
      </c>
      <c r="K595" t="s">
        <v>1808</v>
      </c>
      <c r="L595" t="s">
        <v>8</v>
      </c>
      <c r="N595" t="s">
        <v>9</v>
      </c>
      <c r="O595">
        <v>750</v>
      </c>
      <c r="P595" t="s">
        <v>123</v>
      </c>
      <c r="Q595">
        <v>12</v>
      </c>
      <c r="S595">
        <v>2010</v>
      </c>
      <c r="T595" t="s">
        <v>34</v>
      </c>
      <c r="V595">
        <v>1</v>
      </c>
      <c r="W595">
        <v>12</v>
      </c>
      <c r="Z595" t="s">
        <v>125</v>
      </c>
      <c r="AA595" t="s">
        <v>9</v>
      </c>
      <c r="AB595" t="s">
        <v>9</v>
      </c>
      <c r="AC595">
        <v>2188817</v>
      </c>
      <c r="AD595" t="s">
        <v>1806</v>
      </c>
    </row>
    <row r="596" spans="1:49" x14ac:dyDescent="0.35">
      <c r="A596" t="s">
        <v>0</v>
      </c>
      <c r="B596">
        <v>10</v>
      </c>
      <c r="C596">
        <v>2025</v>
      </c>
      <c r="D596">
        <v>2188817</v>
      </c>
      <c r="E596" t="s">
        <v>1</v>
      </c>
      <c r="F596" t="s">
        <v>1809</v>
      </c>
      <c r="G596" t="s">
        <v>3</v>
      </c>
      <c r="H596" t="s">
        <v>4</v>
      </c>
      <c r="I596" t="s">
        <v>1810</v>
      </c>
      <c r="J596" t="s">
        <v>1804</v>
      </c>
      <c r="K596" t="s">
        <v>1811</v>
      </c>
      <c r="L596" t="s">
        <v>8</v>
      </c>
      <c r="N596" t="s">
        <v>9</v>
      </c>
      <c r="O596">
        <v>750</v>
      </c>
      <c r="P596" t="s">
        <v>123</v>
      </c>
      <c r="Q596">
        <v>12</v>
      </c>
      <c r="S596">
        <v>2010</v>
      </c>
      <c r="T596" t="s">
        <v>12</v>
      </c>
      <c r="V596">
        <v>1</v>
      </c>
      <c r="W596">
        <v>12</v>
      </c>
      <c r="Z596" t="s">
        <v>125</v>
      </c>
      <c r="AA596" t="s">
        <v>9</v>
      </c>
      <c r="AB596" t="s">
        <v>9</v>
      </c>
      <c r="AC596">
        <v>2188817</v>
      </c>
      <c r="AD596" t="s">
        <v>1809</v>
      </c>
    </row>
    <row r="597" spans="1:49" x14ac:dyDescent="0.35">
      <c r="A597" t="s">
        <v>0</v>
      </c>
      <c r="B597">
        <v>10</v>
      </c>
      <c r="C597">
        <v>2025</v>
      </c>
      <c r="D597">
        <v>2188817</v>
      </c>
      <c r="E597" t="s">
        <v>1</v>
      </c>
      <c r="F597" t="s">
        <v>1812</v>
      </c>
      <c r="G597" t="s">
        <v>3</v>
      </c>
      <c r="H597" t="s">
        <v>4</v>
      </c>
      <c r="I597" t="s">
        <v>4</v>
      </c>
      <c r="J597" t="s">
        <v>1813</v>
      </c>
      <c r="K597" t="s">
        <v>1814</v>
      </c>
      <c r="L597" t="s">
        <v>8</v>
      </c>
      <c r="N597" t="s">
        <v>9</v>
      </c>
      <c r="O597">
        <v>750</v>
      </c>
      <c r="P597" t="s">
        <v>123</v>
      </c>
      <c r="Q597">
        <v>6</v>
      </c>
      <c r="S597">
        <v>2016</v>
      </c>
      <c r="T597" t="s">
        <v>34</v>
      </c>
      <c r="V597">
        <v>1</v>
      </c>
      <c r="W597">
        <v>6</v>
      </c>
      <c r="Z597" t="s">
        <v>125</v>
      </c>
      <c r="AA597" t="s">
        <v>9</v>
      </c>
      <c r="AB597" t="s">
        <v>9</v>
      </c>
      <c r="AC597">
        <v>2188817</v>
      </c>
      <c r="AD597" t="s">
        <v>1812</v>
      </c>
    </row>
    <row r="598" spans="1:49" x14ac:dyDescent="0.35">
      <c r="A598" t="s">
        <v>0</v>
      </c>
      <c r="B598">
        <v>10</v>
      </c>
      <c r="C598">
        <v>2025</v>
      </c>
      <c r="D598">
        <v>2188817</v>
      </c>
      <c r="E598" t="s">
        <v>1</v>
      </c>
      <c r="F598" t="s">
        <v>1815</v>
      </c>
      <c r="G598" t="s">
        <v>3</v>
      </c>
      <c r="H598" t="s">
        <v>4</v>
      </c>
      <c r="I598" t="s">
        <v>4</v>
      </c>
      <c r="J598" t="s">
        <v>1813</v>
      </c>
      <c r="K598" t="s">
        <v>1816</v>
      </c>
      <c r="L598" t="s">
        <v>8</v>
      </c>
      <c r="N598" t="s">
        <v>9</v>
      </c>
      <c r="O598">
        <v>750</v>
      </c>
      <c r="P598" t="s">
        <v>123</v>
      </c>
      <c r="Q598">
        <v>6</v>
      </c>
      <c r="S598">
        <v>2016</v>
      </c>
      <c r="T598" t="s">
        <v>34</v>
      </c>
      <c r="V598">
        <v>1</v>
      </c>
      <c r="W598">
        <v>6</v>
      </c>
      <c r="Z598" t="s">
        <v>125</v>
      </c>
      <c r="AA598" t="s">
        <v>9</v>
      </c>
      <c r="AB598" t="s">
        <v>9</v>
      </c>
      <c r="AC598">
        <v>2188817</v>
      </c>
      <c r="AD598" t="s">
        <v>1815</v>
      </c>
    </row>
    <row r="599" spans="1:49" x14ac:dyDescent="0.35">
      <c r="A599" t="s">
        <v>0</v>
      </c>
      <c r="B599">
        <v>10</v>
      </c>
      <c r="C599">
        <v>2025</v>
      </c>
      <c r="D599">
        <v>2188817</v>
      </c>
      <c r="E599" t="s">
        <v>1</v>
      </c>
      <c r="F599" t="s">
        <v>1817</v>
      </c>
      <c r="G599" t="s">
        <v>3</v>
      </c>
      <c r="H599" t="s">
        <v>4</v>
      </c>
      <c r="I599" t="s">
        <v>4</v>
      </c>
      <c r="J599" t="s">
        <v>1818</v>
      </c>
      <c r="K599" t="s">
        <v>1819</v>
      </c>
      <c r="L599" t="s">
        <v>8</v>
      </c>
      <c r="N599" t="s">
        <v>9</v>
      </c>
      <c r="O599">
        <v>750</v>
      </c>
      <c r="P599" t="s">
        <v>123</v>
      </c>
      <c r="Q599">
        <v>6</v>
      </c>
      <c r="S599">
        <v>2016</v>
      </c>
      <c r="T599" t="s">
        <v>34</v>
      </c>
      <c r="V599">
        <v>1</v>
      </c>
      <c r="W599">
        <v>6</v>
      </c>
      <c r="Z599" t="s">
        <v>125</v>
      </c>
      <c r="AA599" t="s">
        <v>9</v>
      </c>
      <c r="AB599" t="s">
        <v>9</v>
      </c>
      <c r="AC599">
        <v>2188817</v>
      </c>
      <c r="AD599" t="s">
        <v>1817</v>
      </c>
    </row>
    <row r="600" spans="1:49" x14ac:dyDescent="0.35">
      <c r="A600" t="s">
        <v>0</v>
      </c>
      <c r="B600">
        <v>10</v>
      </c>
      <c r="C600">
        <v>2025</v>
      </c>
      <c r="D600">
        <v>2188817</v>
      </c>
      <c r="E600" t="s">
        <v>1</v>
      </c>
      <c r="F600" t="s">
        <v>1820</v>
      </c>
      <c r="G600" t="s">
        <v>3</v>
      </c>
      <c r="H600" t="s">
        <v>4</v>
      </c>
      <c r="I600" t="s">
        <v>4</v>
      </c>
      <c r="J600" t="s">
        <v>1818</v>
      </c>
      <c r="K600" t="s">
        <v>1821</v>
      </c>
      <c r="L600" t="s">
        <v>8</v>
      </c>
      <c r="N600" t="s">
        <v>9</v>
      </c>
      <c r="O600">
        <v>750</v>
      </c>
      <c r="P600" t="s">
        <v>123</v>
      </c>
      <c r="Q600">
        <v>6</v>
      </c>
      <c r="S600">
        <v>2016</v>
      </c>
      <c r="T600" t="s">
        <v>34</v>
      </c>
      <c r="V600">
        <v>1</v>
      </c>
      <c r="W600">
        <v>6</v>
      </c>
      <c r="Z600" t="s">
        <v>125</v>
      </c>
      <c r="AA600" t="s">
        <v>9</v>
      </c>
      <c r="AB600" t="s">
        <v>9</v>
      </c>
      <c r="AC600">
        <v>2188817</v>
      </c>
      <c r="AD600" t="s">
        <v>1820</v>
      </c>
    </row>
    <row r="601" spans="1:49" x14ac:dyDescent="0.35">
      <c r="A601" t="s">
        <v>0</v>
      </c>
      <c r="B601">
        <v>10</v>
      </c>
      <c r="C601">
        <v>2025</v>
      </c>
      <c r="D601">
        <v>2188817</v>
      </c>
      <c r="E601" t="s">
        <v>1</v>
      </c>
      <c r="F601" t="s">
        <v>1822</v>
      </c>
      <c r="G601" t="s">
        <v>3</v>
      </c>
      <c r="H601" t="s">
        <v>4</v>
      </c>
      <c r="I601" t="s">
        <v>4</v>
      </c>
      <c r="J601" t="s">
        <v>1823</v>
      </c>
      <c r="K601" t="s">
        <v>1824</v>
      </c>
      <c r="L601" t="s">
        <v>8</v>
      </c>
      <c r="N601" t="s">
        <v>9</v>
      </c>
      <c r="O601">
        <v>750</v>
      </c>
      <c r="P601" t="s">
        <v>123</v>
      </c>
      <c r="Q601">
        <v>2</v>
      </c>
      <c r="S601">
        <v>2015</v>
      </c>
      <c r="T601" t="s">
        <v>12</v>
      </c>
      <c r="V601">
        <v>1</v>
      </c>
      <c r="W601">
        <v>2</v>
      </c>
      <c r="Z601" t="s">
        <v>125</v>
      </c>
      <c r="AA601" t="s">
        <v>9</v>
      </c>
      <c r="AB601" t="s">
        <v>9</v>
      </c>
      <c r="AC601">
        <v>2188817</v>
      </c>
      <c r="AD601" t="s">
        <v>1822</v>
      </c>
    </row>
    <row r="602" spans="1:49" x14ac:dyDescent="0.35">
      <c r="A602" t="s">
        <v>0</v>
      </c>
      <c r="B602">
        <v>10</v>
      </c>
      <c r="C602">
        <v>2025</v>
      </c>
      <c r="D602">
        <v>2188817</v>
      </c>
      <c r="E602" t="s">
        <v>1</v>
      </c>
      <c r="F602" t="s">
        <v>1825</v>
      </c>
      <c r="G602" t="s">
        <v>3</v>
      </c>
      <c r="H602" t="s">
        <v>4</v>
      </c>
      <c r="I602" t="s">
        <v>1826</v>
      </c>
      <c r="J602" t="s">
        <v>1827</v>
      </c>
      <c r="K602" t="s">
        <v>1828</v>
      </c>
      <c r="L602" t="s">
        <v>8</v>
      </c>
      <c r="N602" t="s">
        <v>9</v>
      </c>
      <c r="O602">
        <v>375</v>
      </c>
      <c r="P602" t="s">
        <v>123</v>
      </c>
      <c r="Q602">
        <v>12</v>
      </c>
      <c r="S602">
        <v>2017</v>
      </c>
      <c r="T602" t="s">
        <v>12</v>
      </c>
      <c r="V602">
        <v>14.99</v>
      </c>
      <c r="W602">
        <v>179.88</v>
      </c>
      <c r="Z602" t="s">
        <v>125</v>
      </c>
      <c r="AA602" t="s">
        <v>9</v>
      </c>
      <c r="AB602" t="s">
        <v>9</v>
      </c>
      <c r="AC602">
        <v>2188817</v>
      </c>
      <c r="AD602" t="s">
        <v>1825</v>
      </c>
    </row>
    <row r="603" spans="1:49" x14ac:dyDescent="0.35">
      <c r="A603" t="s">
        <v>0</v>
      </c>
      <c r="B603">
        <v>10</v>
      </c>
      <c r="C603">
        <v>2025</v>
      </c>
      <c r="D603">
        <v>2188817</v>
      </c>
      <c r="E603" t="s">
        <v>14</v>
      </c>
      <c r="F603" t="s">
        <v>1829</v>
      </c>
      <c r="G603" t="s">
        <v>3</v>
      </c>
      <c r="H603" t="s">
        <v>4</v>
      </c>
      <c r="I603" t="s">
        <v>1830</v>
      </c>
      <c r="J603" t="s">
        <v>1827</v>
      </c>
      <c r="K603" t="s">
        <v>1831</v>
      </c>
      <c r="L603" t="s">
        <v>8</v>
      </c>
      <c r="N603" t="s">
        <v>9</v>
      </c>
      <c r="O603">
        <v>187</v>
      </c>
      <c r="P603" t="s">
        <v>123</v>
      </c>
      <c r="Q603">
        <v>12</v>
      </c>
      <c r="S603" t="s">
        <v>124</v>
      </c>
      <c r="T603" t="s">
        <v>12</v>
      </c>
      <c r="V603">
        <v>7.99</v>
      </c>
      <c r="W603">
        <v>95.88</v>
      </c>
      <c r="Z603" t="s">
        <v>125</v>
      </c>
      <c r="AA603" t="s">
        <v>9</v>
      </c>
      <c r="AB603" t="s">
        <v>9</v>
      </c>
      <c r="AC603">
        <v>2188817</v>
      </c>
      <c r="AD603" t="s">
        <v>1829</v>
      </c>
    </row>
    <row r="604" spans="1:49" x14ac:dyDescent="0.35">
      <c r="A604" t="s">
        <v>0</v>
      </c>
      <c r="B604">
        <v>10</v>
      </c>
      <c r="C604">
        <v>2025</v>
      </c>
      <c r="D604">
        <v>2188817</v>
      </c>
      <c r="E604" t="s">
        <v>14</v>
      </c>
      <c r="F604" t="s">
        <v>1832</v>
      </c>
      <c r="G604" t="s">
        <v>3</v>
      </c>
      <c r="H604" t="s">
        <v>4</v>
      </c>
      <c r="I604" t="s">
        <v>1833</v>
      </c>
      <c r="J604" t="s">
        <v>1827</v>
      </c>
      <c r="K604" t="s">
        <v>1834</v>
      </c>
      <c r="L604" t="s">
        <v>8</v>
      </c>
      <c r="N604" t="s">
        <v>9</v>
      </c>
      <c r="O604">
        <v>375</v>
      </c>
      <c r="P604" t="s">
        <v>123</v>
      </c>
      <c r="Q604">
        <v>12</v>
      </c>
      <c r="S604">
        <v>2018</v>
      </c>
      <c r="T604" t="s">
        <v>12</v>
      </c>
      <c r="V604">
        <v>14.99</v>
      </c>
      <c r="W604">
        <v>179.88</v>
      </c>
      <c r="Z604" t="s">
        <v>125</v>
      </c>
      <c r="AA604" t="s">
        <v>9</v>
      </c>
      <c r="AB604" t="s">
        <v>9</v>
      </c>
      <c r="AC604">
        <v>2188817</v>
      </c>
      <c r="AD604" t="s">
        <v>1832</v>
      </c>
    </row>
    <row r="605" spans="1:49" x14ac:dyDescent="0.35">
      <c r="A605" t="s">
        <v>0</v>
      </c>
      <c r="B605">
        <v>10</v>
      </c>
      <c r="C605">
        <v>2025</v>
      </c>
      <c r="D605">
        <v>2188817</v>
      </c>
      <c r="E605" t="s">
        <v>14</v>
      </c>
      <c r="F605" t="s">
        <v>1835</v>
      </c>
      <c r="G605" t="s">
        <v>3</v>
      </c>
      <c r="H605" t="s">
        <v>4</v>
      </c>
      <c r="I605" t="s">
        <v>1836</v>
      </c>
      <c r="J605" t="s">
        <v>1827</v>
      </c>
      <c r="K605" t="s">
        <v>1837</v>
      </c>
      <c r="L605" t="s">
        <v>8</v>
      </c>
      <c r="N605" t="s">
        <v>9</v>
      </c>
      <c r="O605">
        <v>750</v>
      </c>
      <c r="P605" t="s">
        <v>123</v>
      </c>
      <c r="Q605">
        <v>12</v>
      </c>
      <c r="S605" t="s">
        <v>124</v>
      </c>
      <c r="T605" t="s">
        <v>12</v>
      </c>
      <c r="V605">
        <v>5.99</v>
      </c>
      <c r="W605">
        <v>71.88</v>
      </c>
      <c r="Z605" t="s">
        <v>125</v>
      </c>
      <c r="AA605" t="s">
        <v>9</v>
      </c>
      <c r="AB605" t="s">
        <v>9</v>
      </c>
      <c r="AC605">
        <v>2188817</v>
      </c>
      <c r="AD605" t="s">
        <v>1835</v>
      </c>
    </row>
    <row r="606" spans="1:49" x14ac:dyDescent="0.35">
      <c r="A606" t="s">
        <v>0</v>
      </c>
      <c r="B606">
        <v>10</v>
      </c>
      <c r="C606">
        <v>2025</v>
      </c>
      <c r="D606">
        <v>2188817</v>
      </c>
      <c r="E606" t="s">
        <v>14</v>
      </c>
      <c r="F606" t="s">
        <v>1838</v>
      </c>
      <c r="G606" t="s">
        <v>3</v>
      </c>
      <c r="H606" t="s">
        <v>4</v>
      </c>
      <c r="I606" t="s">
        <v>1839</v>
      </c>
      <c r="J606" t="s">
        <v>1827</v>
      </c>
      <c r="K606" t="s">
        <v>1840</v>
      </c>
      <c r="L606" t="s">
        <v>8</v>
      </c>
      <c r="N606" t="s">
        <v>9</v>
      </c>
      <c r="O606">
        <v>187</v>
      </c>
      <c r="P606" t="s">
        <v>123</v>
      </c>
      <c r="Q606">
        <v>12</v>
      </c>
      <c r="S606" t="s">
        <v>124</v>
      </c>
      <c r="T606" t="s">
        <v>12</v>
      </c>
      <c r="V606">
        <v>7.99</v>
      </c>
      <c r="W606">
        <v>95.88</v>
      </c>
      <c r="Z606" t="s">
        <v>125</v>
      </c>
      <c r="AA606" t="s">
        <v>9</v>
      </c>
      <c r="AB606" t="s">
        <v>9</v>
      </c>
      <c r="AC606">
        <v>2188817</v>
      </c>
      <c r="AD606" t="s">
        <v>1838</v>
      </c>
    </row>
    <row r="607" spans="1:49" x14ac:dyDescent="0.35">
      <c r="A607" t="s">
        <v>0</v>
      </c>
      <c r="B607">
        <v>10</v>
      </c>
      <c r="C607">
        <v>2025</v>
      </c>
      <c r="D607">
        <v>2188817</v>
      </c>
      <c r="E607" t="s">
        <v>1841</v>
      </c>
      <c r="F607" t="s">
        <v>1842</v>
      </c>
      <c r="G607" t="s">
        <v>3</v>
      </c>
      <c r="H607" t="s">
        <v>4</v>
      </c>
      <c r="I607" t="s">
        <v>1843</v>
      </c>
      <c r="J607" t="s">
        <v>1827</v>
      </c>
      <c r="K607" t="s">
        <v>1844</v>
      </c>
      <c r="L607" t="s">
        <v>8</v>
      </c>
      <c r="N607" t="s">
        <v>9</v>
      </c>
      <c r="O607">
        <v>375</v>
      </c>
      <c r="P607" t="s">
        <v>123</v>
      </c>
      <c r="Q607">
        <v>12</v>
      </c>
      <c r="S607">
        <v>2017</v>
      </c>
      <c r="T607" t="s">
        <v>12</v>
      </c>
      <c r="V607">
        <v>14.99</v>
      </c>
      <c r="W607">
        <v>179.88</v>
      </c>
      <c r="Z607" t="s">
        <v>125</v>
      </c>
      <c r="AA607" t="s">
        <v>9</v>
      </c>
      <c r="AB607" t="s">
        <v>9</v>
      </c>
      <c r="AC607">
        <v>2188817</v>
      </c>
      <c r="AD607" t="s">
        <v>1842</v>
      </c>
    </row>
    <row r="608" spans="1:49" x14ac:dyDescent="0.35">
      <c r="A608" t="s">
        <v>0</v>
      </c>
      <c r="B608">
        <v>10</v>
      </c>
      <c r="C608">
        <v>2025</v>
      </c>
      <c r="D608">
        <v>2188817</v>
      </c>
      <c r="E608" t="s">
        <v>14</v>
      </c>
      <c r="F608" t="s">
        <v>1845</v>
      </c>
      <c r="G608" t="s">
        <v>3</v>
      </c>
      <c r="H608" t="s">
        <v>4</v>
      </c>
      <c r="I608" t="s">
        <v>1833</v>
      </c>
      <c r="J608" t="s">
        <v>1827</v>
      </c>
      <c r="K608" t="s">
        <v>1846</v>
      </c>
      <c r="L608" t="s">
        <v>8</v>
      </c>
      <c r="N608" t="s">
        <v>9</v>
      </c>
      <c r="O608">
        <v>187</v>
      </c>
      <c r="P608" t="s">
        <v>123</v>
      </c>
      <c r="Q608">
        <v>12</v>
      </c>
      <c r="S608">
        <v>2019</v>
      </c>
      <c r="T608" t="s">
        <v>12</v>
      </c>
      <c r="V608">
        <v>6.99</v>
      </c>
      <c r="W608">
        <v>83.88</v>
      </c>
      <c r="Z608" t="s">
        <v>125</v>
      </c>
      <c r="AA608" t="s">
        <v>9</v>
      </c>
      <c r="AB608" t="s">
        <v>9</v>
      </c>
      <c r="AC608">
        <v>2188817</v>
      </c>
      <c r="AD608" t="s">
        <v>1845</v>
      </c>
    </row>
    <row r="609" spans="1:57" x14ac:dyDescent="0.35">
      <c r="A609" t="s">
        <v>0</v>
      </c>
      <c r="B609">
        <v>10</v>
      </c>
      <c r="C609">
        <v>2025</v>
      </c>
      <c r="D609">
        <v>2188817</v>
      </c>
      <c r="E609" t="s">
        <v>1</v>
      </c>
      <c r="F609" t="s">
        <v>1847</v>
      </c>
      <c r="G609" t="s">
        <v>3</v>
      </c>
      <c r="H609" t="s">
        <v>4</v>
      </c>
      <c r="I609" t="s">
        <v>1848</v>
      </c>
      <c r="J609" t="s">
        <v>1849</v>
      </c>
      <c r="K609" t="s">
        <v>1850</v>
      </c>
      <c r="L609" t="s">
        <v>8</v>
      </c>
      <c r="N609" t="s">
        <v>9</v>
      </c>
      <c r="O609">
        <v>750</v>
      </c>
      <c r="P609" t="s">
        <v>123</v>
      </c>
      <c r="Q609">
        <v>12</v>
      </c>
      <c r="S609">
        <v>2022</v>
      </c>
      <c r="T609" t="s">
        <v>12</v>
      </c>
      <c r="V609">
        <v>12.67</v>
      </c>
      <c r="W609">
        <v>152</v>
      </c>
      <c r="Z609" t="s">
        <v>125</v>
      </c>
      <c r="AA609" t="s">
        <v>9</v>
      </c>
      <c r="AB609" t="s">
        <v>9</v>
      </c>
      <c r="AC609">
        <v>2188817</v>
      </c>
      <c r="AD609" t="s">
        <v>1847</v>
      </c>
      <c r="AL609">
        <v>3</v>
      </c>
      <c r="AM609" t="s">
        <v>34</v>
      </c>
      <c r="AN609">
        <v>12</v>
      </c>
      <c r="AO609" t="s">
        <v>35</v>
      </c>
      <c r="AP609">
        <v>5</v>
      </c>
      <c r="AQ609" t="s">
        <v>34</v>
      </c>
      <c r="AR609">
        <v>24</v>
      </c>
      <c r="AS609" t="s">
        <v>35</v>
      </c>
      <c r="AT609">
        <v>10</v>
      </c>
      <c r="AU609" t="s">
        <v>34</v>
      </c>
      <c r="AV609">
        <v>32</v>
      </c>
      <c r="AW609" t="s">
        <v>35</v>
      </c>
    </row>
    <row r="610" spans="1:57" x14ac:dyDescent="0.35">
      <c r="A610" t="s">
        <v>0</v>
      </c>
      <c r="B610">
        <v>10</v>
      </c>
      <c r="C610">
        <v>2025</v>
      </c>
      <c r="D610">
        <v>2188817</v>
      </c>
      <c r="E610" t="s">
        <v>1</v>
      </c>
      <c r="F610" t="s">
        <v>1851</v>
      </c>
      <c r="G610" t="s">
        <v>3</v>
      </c>
      <c r="H610" t="s">
        <v>4</v>
      </c>
      <c r="I610" t="s">
        <v>1852</v>
      </c>
      <c r="J610" t="s">
        <v>1849</v>
      </c>
      <c r="K610" t="s">
        <v>1853</v>
      </c>
      <c r="L610" t="s">
        <v>8</v>
      </c>
      <c r="N610" t="s">
        <v>9</v>
      </c>
      <c r="O610">
        <v>750</v>
      </c>
      <c r="P610" t="s">
        <v>123</v>
      </c>
      <c r="Q610">
        <v>12</v>
      </c>
      <c r="S610">
        <v>2022</v>
      </c>
      <c r="T610" t="s">
        <v>12</v>
      </c>
      <c r="V610">
        <v>18.329999999999998</v>
      </c>
      <c r="W610">
        <v>220</v>
      </c>
      <c r="Z610" t="s">
        <v>125</v>
      </c>
      <c r="AA610" t="s">
        <v>9</v>
      </c>
      <c r="AB610" t="s">
        <v>9</v>
      </c>
      <c r="AC610">
        <v>2188817</v>
      </c>
      <c r="AD610" t="s">
        <v>1851</v>
      </c>
      <c r="AL610">
        <v>2</v>
      </c>
      <c r="AM610" t="s">
        <v>34</v>
      </c>
      <c r="AN610">
        <v>16</v>
      </c>
      <c r="AO610" t="s">
        <v>35</v>
      </c>
      <c r="AP610">
        <v>3</v>
      </c>
      <c r="AQ610" t="s">
        <v>34</v>
      </c>
      <c r="AR610">
        <v>28</v>
      </c>
      <c r="AS610" t="s">
        <v>35</v>
      </c>
    </row>
    <row r="611" spans="1:57" x14ac:dyDescent="0.35">
      <c r="A611" t="s">
        <v>0</v>
      </c>
      <c r="B611">
        <v>10</v>
      </c>
      <c r="C611">
        <v>2025</v>
      </c>
      <c r="D611">
        <v>2188817</v>
      </c>
      <c r="E611" t="s">
        <v>1</v>
      </c>
      <c r="F611" t="s">
        <v>1854</v>
      </c>
      <c r="G611" t="s">
        <v>3</v>
      </c>
      <c r="H611" t="s">
        <v>4</v>
      </c>
      <c r="I611" t="s">
        <v>1855</v>
      </c>
      <c r="J611" t="s">
        <v>1849</v>
      </c>
      <c r="K611" t="s">
        <v>1856</v>
      </c>
      <c r="L611" t="s">
        <v>8</v>
      </c>
      <c r="N611" t="s">
        <v>9</v>
      </c>
      <c r="O611">
        <v>750</v>
      </c>
      <c r="P611" t="s">
        <v>123</v>
      </c>
      <c r="Q611">
        <v>12</v>
      </c>
      <c r="S611">
        <v>2022</v>
      </c>
      <c r="T611" t="s">
        <v>12</v>
      </c>
      <c r="V611">
        <v>12.67</v>
      </c>
      <c r="W611">
        <v>152</v>
      </c>
      <c r="Z611" t="s">
        <v>125</v>
      </c>
      <c r="AA611" t="s">
        <v>9</v>
      </c>
      <c r="AB611" t="s">
        <v>9</v>
      </c>
      <c r="AC611">
        <v>2188817</v>
      </c>
      <c r="AD611" t="s">
        <v>1854</v>
      </c>
      <c r="AL611">
        <v>3</v>
      </c>
      <c r="AM611" t="s">
        <v>34</v>
      </c>
      <c r="AN611">
        <v>12</v>
      </c>
      <c r="AO611" t="s">
        <v>35</v>
      </c>
      <c r="AP611">
        <v>5</v>
      </c>
      <c r="AQ611" t="s">
        <v>34</v>
      </c>
      <c r="AR611">
        <v>24</v>
      </c>
      <c r="AS611" t="s">
        <v>35</v>
      </c>
      <c r="AT611">
        <v>10</v>
      </c>
      <c r="AU611" t="s">
        <v>34</v>
      </c>
      <c r="AV611">
        <v>32</v>
      </c>
      <c r="AW611" t="s">
        <v>35</v>
      </c>
    </row>
    <row r="612" spans="1:57" x14ac:dyDescent="0.35">
      <c r="A612" t="s">
        <v>0</v>
      </c>
      <c r="B612">
        <v>10</v>
      </c>
      <c r="C612">
        <v>2025</v>
      </c>
      <c r="D612">
        <v>2188817</v>
      </c>
      <c r="E612" t="s">
        <v>1</v>
      </c>
      <c r="F612" t="s">
        <v>1857</v>
      </c>
      <c r="G612" t="s">
        <v>3</v>
      </c>
      <c r="H612" t="s">
        <v>4</v>
      </c>
      <c r="I612" t="s">
        <v>1848</v>
      </c>
      <c r="J612" t="s">
        <v>1849</v>
      </c>
      <c r="K612" t="s">
        <v>1858</v>
      </c>
      <c r="L612" t="s">
        <v>8</v>
      </c>
      <c r="N612" t="s">
        <v>9</v>
      </c>
      <c r="O612">
        <v>750</v>
      </c>
      <c r="P612" t="s">
        <v>123</v>
      </c>
      <c r="Q612">
        <v>12</v>
      </c>
      <c r="S612">
        <v>2018</v>
      </c>
      <c r="T612" t="s">
        <v>12</v>
      </c>
      <c r="V612">
        <v>13</v>
      </c>
      <c r="W612">
        <v>156</v>
      </c>
      <c r="Z612" t="s">
        <v>125</v>
      </c>
      <c r="AA612" t="s">
        <v>9</v>
      </c>
      <c r="AB612" t="s">
        <v>9</v>
      </c>
      <c r="AC612">
        <v>2188817</v>
      </c>
      <c r="AD612" t="s">
        <v>1857</v>
      </c>
      <c r="AL612">
        <v>3</v>
      </c>
      <c r="AM612" t="s">
        <v>34</v>
      </c>
      <c r="AN612">
        <v>12</v>
      </c>
      <c r="AO612" t="s">
        <v>35</v>
      </c>
      <c r="AP612">
        <v>5</v>
      </c>
      <c r="AQ612" t="s">
        <v>34</v>
      </c>
      <c r="AR612">
        <v>24</v>
      </c>
      <c r="AS612" t="s">
        <v>35</v>
      </c>
      <c r="AT612">
        <v>10</v>
      </c>
      <c r="AU612" t="s">
        <v>34</v>
      </c>
      <c r="AV612">
        <v>36</v>
      </c>
      <c r="AW612" t="s">
        <v>35</v>
      </c>
    </row>
    <row r="613" spans="1:57" x14ac:dyDescent="0.35">
      <c r="A613" t="s">
        <v>0</v>
      </c>
      <c r="B613">
        <v>10</v>
      </c>
      <c r="C613">
        <v>2025</v>
      </c>
      <c r="D613">
        <v>2188817</v>
      </c>
      <c r="E613" t="s">
        <v>14</v>
      </c>
      <c r="F613" t="s">
        <v>1859</v>
      </c>
      <c r="G613" t="s">
        <v>3</v>
      </c>
      <c r="H613" t="s">
        <v>4</v>
      </c>
      <c r="I613" t="s">
        <v>1860</v>
      </c>
      <c r="J613" t="s">
        <v>1849</v>
      </c>
      <c r="K613" t="s">
        <v>1861</v>
      </c>
      <c r="L613" t="s">
        <v>8</v>
      </c>
      <c r="N613" t="s">
        <v>9</v>
      </c>
      <c r="O613">
        <v>750</v>
      </c>
      <c r="P613" t="s">
        <v>123</v>
      </c>
      <c r="Q613">
        <v>12</v>
      </c>
      <c r="S613">
        <v>2019</v>
      </c>
      <c r="T613" t="s">
        <v>12</v>
      </c>
      <c r="V613">
        <v>18</v>
      </c>
      <c r="W613">
        <v>216</v>
      </c>
      <c r="Z613" t="s">
        <v>125</v>
      </c>
      <c r="AA613" t="s">
        <v>9</v>
      </c>
      <c r="AB613" t="s">
        <v>9</v>
      </c>
      <c r="AC613">
        <v>2188817</v>
      </c>
      <c r="AD613" t="s">
        <v>1859</v>
      </c>
      <c r="AL613">
        <v>2</v>
      </c>
      <c r="AM613" t="s">
        <v>34</v>
      </c>
      <c r="AN613">
        <v>12</v>
      </c>
      <c r="AO613" t="s">
        <v>35</v>
      </c>
      <c r="AP613">
        <v>3</v>
      </c>
      <c r="AQ613" t="s">
        <v>34</v>
      </c>
      <c r="AR613">
        <v>24</v>
      </c>
      <c r="AS613" t="s">
        <v>35</v>
      </c>
    </row>
    <row r="614" spans="1:57" x14ac:dyDescent="0.35">
      <c r="A614" t="s">
        <v>0</v>
      </c>
      <c r="B614">
        <v>10</v>
      </c>
      <c r="C614">
        <v>2025</v>
      </c>
      <c r="D614">
        <v>2188817</v>
      </c>
      <c r="E614" t="s">
        <v>1</v>
      </c>
      <c r="F614" t="s">
        <v>1862</v>
      </c>
      <c r="G614" t="s">
        <v>3</v>
      </c>
      <c r="H614" t="s">
        <v>4</v>
      </c>
      <c r="I614" t="s">
        <v>1848</v>
      </c>
      <c r="J614" t="s">
        <v>1849</v>
      </c>
      <c r="K614" t="s">
        <v>1863</v>
      </c>
      <c r="L614" t="s">
        <v>8</v>
      </c>
      <c r="N614" t="s">
        <v>9</v>
      </c>
      <c r="O614">
        <v>750</v>
      </c>
      <c r="P614" t="s">
        <v>123</v>
      </c>
      <c r="Q614">
        <v>12</v>
      </c>
      <c r="S614">
        <v>2021</v>
      </c>
      <c r="T614" t="s">
        <v>12</v>
      </c>
      <c r="V614">
        <v>13</v>
      </c>
      <c r="W614">
        <v>156</v>
      </c>
      <c r="Z614" t="s">
        <v>125</v>
      </c>
      <c r="AA614" t="s">
        <v>9</v>
      </c>
      <c r="AB614" t="s">
        <v>9</v>
      </c>
      <c r="AC614">
        <v>2188817</v>
      </c>
      <c r="AD614" t="s">
        <v>1862</v>
      </c>
      <c r="AL614">
        <v>3</v>
      </c>
      <c r="AM614" t="s">
        <v>34</v>
      </c>
      <c r="AN614">
        <v>12</v>
      </c>
      <c r="AO614" t="s">
        <v>35</v>
      </c>
      <c r="AP614">
        <v>5</v>
      </c>
      <c r="AQ614" t="s">
        <v>34</v>
      </c>
      <c r="AR614">
        <v>24</v>
      </c>
      <c r="AS614" t="s">
        <v>35</v>
      </c>
      <c r="AT614">
        <v>10</v>
      </c>
      <c r="AU614" t="s">
        <v>34</v>
      </c>
      <c r="AV614">
        <v>60</v>
      </c>
      <c r="AW614" t="s">
        <v>35</v>
      </c>
    </row>
    <row r="615" spans="1:57" x14ac:dyDescent="0.35">
      <c r="A615" t="s">
        <v>0</v>
      </c>
      <c r="B615">
        <v>10</v>
      </c>
      <c r="C615">
        <v>2025</v>
      </c>
      <c r="D615">
        <v>2188817</v>
      </c>
      <c r="E615" t="s">
        <v>14</v>
      </c>
      <c r="F615" t="s">
        <v>1864</v>
      </c>
      <c r="G615" t="s">
        <v>3</v>
      </c>
      <c r="H615" t="s">
        <v>4</v>
      </c>
      <c r="I615" t="s">
        <v>1860</v>
      </c>
      <c r="J615" t="s">
        <v>1849</v>
      </c>
      <c r="K615" t="s">
        <v>1865</v>
      </c>
      <c r="L615" t="s">
        <v>8</v>
      </c>
      <c r="N615" t="s">
        <v>9</v>
      </c>
      <c r="O615">
        <v>750</v>
      </c>
      <c r="P615" t="s">
        <v>123</v>
      </c>
      <c r="Q615">
        <v>12</v>
      </c>
      <c r="S615">
        <v>2021</v>
      </c>
      <c r="T615" t="s">
        <v>12</v>
      </c>
      <c r="V615">
        <v>18</v>
      </c>
      <c r="W615">
        <v>216</v>
      </c>
      <c r="Z615" t="s">
        <v>125</v>
      </c>
      <c r="AA615" t="s">
        <v>9</v>
      </c>
      <c r="AB615" t="s">
        <v>9</v>
      </c>
      <c r="AC615">
        <v>2188817</v>
      </c>
      <c r="AD615" t="s">
        <v>1864</v>
      </c>
      <c r="AL615">
        <v>3</v>
      </c>
      <c r="AM615" t="s">
        <v>34</v>
      </c>
      <c r="AN615">
        <v>40</v>
      </c>
      <c r="AO615" t="s">
        <v>35</v>
      </c>
      <c r="AP615">
        <v>5</v>
      </c>
      <c r="AQ615" t="s">
        <v>34</v>
      </c>
      <c r="AR615">
        <v>120</v>
      </c>
      <c r="AS615" t="s">
        <v>35</v>
      </c>
    </row>
    <row r="616" spans="1:57" x14ac:dyDescent="0.35">
      <c r="A616" t="s">
        <v>0</v>
      </c>
      <c r="B616">
        <v>10</v>
      </c>
      <c r="C616">
        <v>2025</v>
      </c>
      <c r="D616">
        <v>2188817</v>
      </c>
      <c r="E616" t="s">
        <v>1</v>
      </c>
      <c r="F616" t="s">
        <v>1866</v>
      </c>
      <c r="G616" t="s">
        <v>3</v>
      </c>
      <c r="H616" t="s">
        <v>4</v>
      </c>
      <c r="I616" t="s">
        <v>1867</v>
      </c>
      <c r="J616" t="s">
        <v>1849</v>
      </c>
      <c r="K616" t="s">
        <v>1868</v>
      </c>
      <c r="L616" t="s">
        <v>8</v>
      </c>
      <c r="N616" t="s">
        <v>9</v>
      </c>
      <c r="O616">
        <v>750</v>
      </c>
      <c r="P616" t="s">
        <v>123</v>
      </c>
      <c r="Q616">
        <v>12</v>
      </c>
      <c r="S616">
        <v>2021</v>
      </c>
      <c r="T616" t="s">
        <v>12</v>
      </c>
      <c r="V616">
        <v>18</v>
      </c>
      <c r="W616">
        <v>216</v>
      </c>
      <c r="Z616" t="s">
        <v>125</v>
      </c>
      <c r="AA616" t="s">
        <v>9</v>
      </c>
      <c r="AB616" t="s">
        <v>9</v>
      </c>
      <c r="AC616">
        <v>2188817</v>
      </c>
      <c r="AD616" t="s">
        <v>1866</v>
      </c>
      <c r="AL616">
        <v>2</v>
      </c>
      <c r="AM616" t="s">
        <v>34</v>
      </c>
      <c r="AN616">
        <v>12</v>
      </c>
      <c r="AO616" t="s">
        <v>35</v>
      </c>
      <c r="AP616">
        <v>3</v>
      </c>
      <c r="AQ616" t="s">
        <v>34</v>
      </c>
      <c r="AR616">
        <v>24</v>
      </c>
      <c r="AS616" t="s">
        <v>35</v>
      </c>
      <c r="AT616">
        <v>4</v>
      </c>
      <c r="AU616" t="s">
        <v>34</v>
      </c>
      <c r="AV616">
        <v>40</v>
      </c>
      <c r="AW616" t="s">
        <v>35</v>
      </c>
    </row>
    <row r="617" spans="1:57" x14ac:dyDescent="0.35">
      <c r="A617" t="s">
        <v>0</v>
      </c>
      <c r="B617">
        <v>10</v>
      </c>
      <c r="C617">
        <v>2025</v>
      </c>
      <c r="D617">
        <v>2188817</v>
      </c>
      <c r="E617" t="s">
        <v>1</v>
      </c>
      <c r="F617" t="s">
        <v>1869</v>
      </c>
      <c r="G617" t="s">
        <v>3</v>
      </c>
      <c r="H617" t="s">
        <v>4</v>
      </c>
      <c r="I617" t="s">
        <v>1870</v>
      </c>
      <c r="J617" t="s">
        <v>1849</v>
      </c>
      <c r="K617" t="s">
        <v>1871</v>
      </c>
      <c r="L617" t="s">
        <v>8</v>
      </c>
      <c r="N617" t="s">
        <v>9</v>
      </c>
      <c r="O617">
        <v>750</v>
      </c>
      <c r="P617" t="s">
        <v>123</v>
      </c>
      <c r="Q617">
        <v>12</v>
      </c>
      <c r="S617">
        <v>2021</v>
      </c>
      <c r="T617" t="s">
        <v>12</v>
      </c>
      <c r="V617">
        <v>12.67</v>
      </c>
      <c r="W617">
        <v>152</v>
      </c>
      <c r="Z617" t="s">
        <v>125</v>
      </c>
      <c r="AA617" t="s">
        <v>9</v>
      </c>
      <c r="AB617" t="s">
        <v>9</v>
      </c>
      <c r="AC617">
        <v>2188817</v>
      </c>
      <c r="AD617" t="s">
        <v>1869</v>
      </c>
      <c r="AL617">
        <v>3</v>
      </c>
      <c r="AM617" t="s">
        <v>34</v>
      </c>
      <c r="AN617">
        <v>26</v>
      </c>
      <c r="AO617" t="s">
        <v>35</v>
      </c>
      <c r="AP617">
        <v>5</v>
      </c>
      <c r="AQ617" t="s">
        <v>34</v>
      </c>
      <c r="AR617">
        <v>52</v>
      </c>
      <c r="AS617" t="s">
        <v>35</v>
      </c>
    </row>
    <row r="618" spans="1:57" x14ac:dyDescent="0.35">
      <c r="A618" t="s">
        <v>0</v>
      </c>
      <c r="B618">
        <v>10</v>
      </c>
      <c r="C618">
        <v>2025</v>
      </c>
      <c r="D618">
        <v>2188817</v>
      </c>
      <c r="E618" t="s">
        <v>1</v>
      </c>
      <c r="F618" t="s">
        <v>1872</v>
      </c>
      <c r="G618" t="s">
        <v>3</v>
      </c>
      <c r="H618" t="s">
        <v>4</v>
      </c>
      <c r="I618" t="s">
        <v>1873</v>
      </c>
      <c r="J618" t="s">
        <v>1849</v>
      </c>
      <c r="K618" t="s">
        <v>1874</v>
      </c>
      <c r="L618" t="s">
        <v>8</v>
      </c>
      <c r="N618" t="s">
        <v>9</v>
      </c>
      <c r="O618">
        <v>750</v>
      </c>
      <c r="P618" t="s">
        <v>123</v>
      </c>
      <c r="Q618">
        <v>12</v>
      </c>
      <c r="S618">
        <v>2021</v>
      </c>
      <c r="T618" t="s">
        <v>12</v>
      </c>
      <c r="V618">
        <v>12.67</v>
      </c>
      <c r="W618">
        <v>152</v>
      </c>
      <c r="Z618" t="s">
        <v>125</v>
      </c>
      <c r="AA618" t="s">
        <v>9</v>
      </c>
      <c r="AB618" t="s">
        <v>9</v>
      </c>
      <c r="AC618">
        <v>2188817</v>
      </c>
      <c r="AD618" t="s">
        <v>1872</v>
      </c>
      <c r="AL618">
        <v>3</v>
      </c>
      <c r="AM618" t="s">
        <v>34</v>
      </c>
      <c r="AN618">
        <v>56</v>
      </c>
      <c r="AO618" t="s">
        <v>35</v>
      </c>
      <c r="AP618">
        <v>5</v>
      </c>
      <c r="AQ618" t="s">
        <v>34</v>
      </c>
      <c r="AR618">
        <v>92</v>
      </c>
      <c r="AS618" t="s">
        <v>35</v>
      </c>
    </row>
    <row r="619" spans="1:57" x14ac:dyDescent="0.35">
      <c r="A619" t="s">
        <v>0</v>
      </c>
      <c r="B619">
        <v>10</v>
      </c>
      <c r="C619">
        <v>2025</v>
      </c>
      <c r="D619">
        <v>2188817</v>
      </c>
      <c r="E619" t="s">
        <v>14</v>
      </c>
      <c r="F619" t="s">
        <v>1875</v>
      </c>
      <c r="G619" t="s">
        <v>3</v>
      </c>
      <c r="H619" t="s">
        <v>4</v>
      </c>
      <c r="I619" t="s">
        <v>1876</v>
      </c>
      <c r="J619" t="s">
        <v>1849</v>
      </c>
      <c r="K619" t="s">
        <v>1877</v>
      </c>
      <c r="L619" t="s">
        <v>8</v>
      </c>
      <c r="N619" t="s">
        <v>9</v>
      </c>
      <c r="O619">
        <v>750</v>
      </c>
      <c r="P619" t="s">
        <v>123</v>
      </c>
      <c r="Q619">
        <v>12</v>
      </c>
      <c r="S619">
        <v>2021</v>
      </c>
      <c r="T619" t="s">
        <v>12</v>
      </c>
      <c r="V619">
        <v>18</v>
      </c>
      <c r="W619">
        <v>216</v>
      </c>
      <c r="Z619" t="s">
        <v>125</v>
      </c>
      <c r="AA619" t="s">
        <v>9</v>
      </c>
      <c r="AB619" t="s">
        <v>9</v>
      </c>
      <c r="AC619">
        <v>2188817</v>
      </c>
      <c r="AD619" t="s">
        <v>1875</v>
      </c>
      <c r="AL619">
        <v>3</v>
      </c>
      <c r="AM619" t="s">
        <v>34</v>
      </c>
      <c r="AN619">
        <v>40</v>
      </c>
      <c r="AO619" t="s">
        <v>35</v>
      </c>
      <c r="AP619">
        <v>5</v>
      </c>
      <c r="AQ619" t="s">
        <v>34</v>
      </c>
      <c r="AR619">
        <v>120</v>
      </c>
      <c r="AS619" t="s">
        <v>35</v>
      </c>
    </row>
    <row r="620" spans="1:57" x14ac:dyDescent="0.35">
      <c r="A620" t="s">
        <v>0</v>
      </c>
      <c r="B620">
        <v>10</v>
      </c>
      <c r="C620">
        <v>2025</v>
      </c>
      <c r="D620">
        <v>2188817</v>
      </c>
      <c r="E620" t="s">
        <v>36</v>
      </c>
      <c r="F620" t="s">
        <v>1878</v>
      </c>
      <c r="G620" t="s">
        <v>3</v>
      </c>
      <c r="H620" t="s">
        <v>4</v>
      </c>
      <c r="I620" t="s">
        <v>1879</v>
      </c>
      <c r="J620" t="s">
        <v>1849</v>
      </c>
      <c r="K620" t="s">
        <v>1880</v>
      </c>
      <c r="L620" t="s">
        <v>8</v>
      </c>
      <c r="N620" t="s">
        <v>9</v>
      </c>
      <c r="O620">
        <v>750</v>
      </c>
      <c r="P620" t="s">
        <v>123</v>
      </c>
      <c r="Q620">
        <v>12</v>
      </c>
      <c r="S620">
        <v>2021</v>
      </c>
      <c r="T620" t="s">
        <v>12</v>
      </c>
      <c r="V620">
        <v>12.67</v>
      </c>
      <c r="W620">
        <v>152</v>
      </c>
      <c r="Z620" t="s">
        <v>125</v>
      </c>
      <c r="AA620" t="s">
        <v>9</v>
      </c>
      <c r="AB620" t="s">
        <v>9</v>
      </c>
      <c r="AC620">
        <v>2188817</v>
      </c>
      <c r="AD620" t="s">
        <v>1878</v>
      </c>
      <c r="AL620">
        <v>3</v>
      </c>
      <c r="AM620" t="s">
        <v>34</v>
      </c>
      <c r="AN620">
        <v>32</v>
      </c>
      <c r="AO620" t="s">
        <v>35</v>
      </c>
      <c r="AP620">
        <v>5</v>
      </c>
      <c r="AQ620" t="s">
        <v>34</v>
      </c>
      <c r="AR620">
        <v>56</v>
      </c>
      <c r="AS620" t="s">
        <v>35</v>
      </c>
    </row>
    <row r="621" spans="1:57" x14ac:dyDescent="0.35">
      <c r="A621" t="s">
        <v>0</v>
      </c>
      <c r="B621">
        <v>10</v>
      </c>
      <c r="C621">
        <v>2025</v>
      </c>
      <c r="D621">
        <v>2188817</v>
      </c>
      <c r="E621" t="s">
        <v>1</v>
      </c>
      <c r="F621" t="s">
        <v>1881</v>
      </c>
      <c r="G621" t="s">
        <v>3</v>
      </c>
      <c r="H621" t="s">
        <v>4</v>
      </c>
      <c r="I621" t="s">
        <v>1870</v>
      </c>
      <c r="J621" t="s">
        <v>1849</v>
      </c>
      <c r="K621" t="s">
        <v>1882</v>
      </c>
      <c r="L621" t="s">
        <v>8</v>
      </c>
      <c r="N621" t="s">
        <v>9</v>
      </c>
      <c r="O621">
        <v>750</v>
      </c>
      <c r="P621" t="s">
        <v>123</v>
      </c>
      <c r="Q621">
        <v>12</v>
      </c>
      <c r="S621">
        <v>2021</v>
      </c>
      <c r="T621" t="s">
        <v>12</v>
      </c>
      <c r="V621">
        <v>12.33</v>
      </c>
      <c r="W621">
        <v>148</v>
      </c>
      <c r="Z621" t="s">
        <v>125</v>
      </c>
      <c r="AA621" t="s">
        <v>9</v>
      </c>
      <c r="AB621" t="s">
        <v>9</v>
      </c>
      <c r="AC621">
        <v>2188817</v>
      </c>
      <c r="AD621" t="s">
        <v>1881</v>
      </c>
      <c r="AL621">
        <v>3</v>
      </c>
      <c r="AM621" t="s">
        <v>34</v>
      </c>
      <c r="AN621">
        <v>8</v>
      </c>
      <c r="AO621" t="s">
        <v>35</v>
      </c>
      <c r="AP621">
        <v>5</v>
      </c>
      <c r="AQ621" t="s">
        <v>34</v>
      </c>
      <c r="AR621">
        <v>16</v>
      </c>
      <c r="AS621" t="s">
        <v>35</v>
      </c>
      <c r="AT621">
        <v>10</v>
      </c>
      <c r="AU621" t="s">
        <v>34</v>
      </c>
      <c r="AV621">
        <v>28</v>
      </c>
      <c r="AW621" t="s">
        <v>35</v>
      </c>
    </row>
    <row r="622" spans="1:57" x14ac:dyDescent="0.35">
      <c r="A622" t="s">
        <v>0</v>
      </c>
      <c r="B622">
        <v>10</v>
      </c>
      <c r="C622">
        <v>2025</v>
      </c>
      <c r="D622">
        <v>2188817</v>
      </c>
      <c r="E622" t="s">
        <v>1</v>
      </c>
      <c r="F622" t="s">
        <v>1883</v>
      </c>
      <c r="G622" t="s">
        <v>3</v>
      </c>
      <c r="H622" t="s">
        <v>4</v>
      </c>
      <c r="I622" t="s">
        <v>1884</v>
      </c>
      <c r="J622" t="s">
        <v>1885</v>
      </c>
      <c r="K622" t="s">
        <v>1886</v>
      </c>
      <c r="L622" t="s">
        <v>8</v>
      </c>
      <c r="N622" t="s">
        <v>9</v>
      </c>
      <c r="O622">
        <v>750</v>
      </c>
      <c r="P622" t="s">
        <v>123</v>
      </c>
      <c r="Q622">
        <v>12</v>
      </c>
      <c r="S622" t="s">
        <v>124</v>
      </c>
      <c r="T622" t="s">
        <v>12</v>
      </c>
      <c r="V622">
        <v>10.83</v>
      </c>
      <c r="W622">
        <v>130</v>
      </c>
      <c r="Z622" t="s">
        <v>125</v>
      </c>
      <c r="AA622" t="s">
        <v>9</v>
      </c>
      <c r="AB622" t="s">
        <v>9</v>
      </c>
      <c r="AC622">
        <v>2188817</v>
      </c>
      <c r="AD622" t="s">
        <v>1883</v>
      </c>
      <c r="AL622">
        <v>2</v>
      </c>
      <c r="AM622" t="s">
        <v>34</v>
      </c>
      <c r="AN622">
        <v>5</v>
      </c>
      <c r="AO622" t="s">
        <v>35</v>
      </c>
      <c r="AP622">
        <v>5</v>
      </c>
      <c r="AQ622" t="s">
        <v>34</v>
      </c>
      <c r="AR622">
        <v>15</v>
      </c>
      <c r="AS622" t="s">
        <v>35</v>
      </c>
      <c r="AT622">
        <v>10</v>
      </c>
      <c r="AU622" t="s">
        <v>34</v>
      </c>
      <c r="AV622">
        <v>25</v>
      </c>
      <c r="AW622" t="s">
        <v>35</v>
      </c>
    </row>
    <row r="623" spans="1:57" x14ac:dyDescent="0.35">
      <c r="A623" t="s">
        <v>0</v>
      </c>
      <c r="B623">
        <v>10</v>
      </c>
      <c r="C623">
        <v>2025</v>
      </c>
      <c r="D623">
        <v>2188817</v>
      </c>
      <c r="E623" t="s">
        <v>14</v>
      </c>
      <c r="F623" t="s">
        <v>1887</v>
      </c>
      <c r="G623" t="s">
        <v>3</v>
      </c>
      <c r="H623" t="s">
        <v>4</v>
      </c>
      <c r="I623" t="s">
        <v>1888</v>
      </c>
      <c r="J623" t="s">
        <v>1885</v>
      </c>
      <c r="K623" t="s">
        <v>1889</v>
      </c>
      <c r="L623" t="s">
        <v>8</v>
      </c>
      <c r="N623" t="s">
        <v>9</v>
      </c>
      <c r="O623">
        <v>750</v>
      </c>
      <c r="P623" t="s">
        <v>123</v>
      </c>
      <c r="Q623">
        <v>12</v>
      </c>
      <c r="S623" t="s">
        <v>124</v>
      </c>
      <c r="T623" t="s">
        <v>12</v>
      </c>
      <c r="V623">
        <v>9.92</v>
      </c>
      <c r="W623">
        <v>119</v>
      </c>
      <c r="Z623" t="s">
        <v>125</v>
      </c>
      <c r="AA623" t="s">
        <v>9</v>
      </c>
      <c r="AB623" t="s">
        <v>9</v>
      </c>
      <c r="AC623">
        <v>2188817</v>
      </c>
      <c r="AD623" t="s">
        <v>1887</v>
      </c>
      <c r="AL623">
        <v>2</v>
      </c>
      <c r="AM623" t="s">
        <v>34</v>
      </c>
      <c r="AN623">
        <v>14</v>
      </c>
      <c r="AO623" t="s">
        <v>35</v>
      </c>
      <c r="AP623">
        <v>5</v>
      </c>
      <c r="AQ623" t="s">
        <v>34</v>
      </c>
      <c r="AR623">
        <v>24</v>
      </c>
      <c r="AS623" t="s">
        <v>35</v>
      </c>
      <c r="AT623">
        <v>10</v>
      </c>
      <c r="AU623" t="s">
        <v>34</v>
      </c>
      <c r="AV623">
        <v>34</v>
      </c>
      <c r="AW623" t="s">
        <v>35</v>
      </c>
      <c r="AX623">
        <v>25</v>
      </c>
      <c r="AY623" t="s">
        <v>34</v>
      </c>
      <c r="AZ623">
        <v>44</v>
      </c>
      <c r="BA623" t="s">
        <v>35</v>
      </c>
      <c r="BB623">
        <v>56</v>
      </c>
      <c r="BC623" t="s">
        <v>34</v>
      </c>
      <c r="BD623">
        <v>49</v>
      </c>
      <c r="BE623" t="s">
        <v>35</v>
      </c>
    </row>
    <row r="624" spans="1:57" x14ac:dyDescent="0.35">
      <c r="A624" t="s">
        <v>0</v>
      </c>
      <c r="B624">
        <v>10</v>
      </c>
      <c r="C624">
        <v>2025</v>
      </c>
      <c r="D624">
        <v>2188817</v>
      </c>
      <c r="E624" t="s">
        <v>14</v>
      </c>
      <c r="F624" t="s">
        <v>1890</v>
      </c>
      <c r="G624" t="s">
        <v>3</v>
      </c>
      <c r="H624" t="s">
        <v>4</v>
      </c>
      <c r="I624" t="s">
        <v>1891</v>
      </c>
      <c r="J624" t="s">
        <v>1885</v>
      </c>
      <c r="K624" t="s">
        <v>1892</v>
      </c>
      <c r="L624" t="s">
        <v>8</v>
      </c>
      <c r="N624" t="s">
        <v>9</v>
      </c>
      <c r="O624">
        <v>750</v>
      </c>
      <c r="P624" t="s">
        <v>123</v>
      </c>
      <c r="Q624">
        <v>12</v>
      </c>
      <c r="S624" t="s">
        <v>124</v>
      </c>
      <c r="T624" t="s">
        <v>12</v>
      </c>
      <c r="V624">
        <v>13.33</v>
      </c>
      <c r="W624">
        <v>160</v>
      </c>
      <c r="Z624" t="s">
        <v>125</v>
      </c>
      <c r="AA624" t="s">
        <v>9</v>
      </c>
      <c r="AB624" t="s">
        <v>9</v>
      </c>
      <c r="AC624">
        <v>2188817</v>
      </c>
      <c r="AD624" t="s">
        <v>1890</v>
      </c>
      <c r="AL624">
        <v>2</v>
      </c>
      <c r="AM624" t="s">
        <v>34</v>
      </c>
      <c r="AN624">
        <v>10</v>
      </c>
      <c r="AO624" t="s">
        <v>35</v>
      </c>
      <c r="AP624">
        <v>5</v>
      </c>
      <c r="AQ624" t="s">
        <v>34</v>
      </c>
      <c r="AR624">
        <v>60</v>
      </c>
      <c r="AS624" t="s">
        <v>35</v>
      </c>
      <c r="AT624">
        <v>10</v>
      </c>
      <c r="AU624" t="s">
        <v>34</v>
      </c>
      <c r="AV624">
        <v>70</v>
      </c>
      <c r="AW624" t="s">
        <v>35</v>
      </c>
    </row>
    <row r="625" spans="1:57" x14ac:dyDescent="0.35">
      <c r="A625" t="s">
        <v>0</v>
      </c>
      <c r="B625">
        <v>10</v>
      </c>
      <c r="C625">
        <v>2025</v>
      </c>
      <c r="D625">
        <v>2188817</v>
      </c>
      <c r="E625" t="s">
        <v>14</v>
      </c>
      <c r="F625" t="s">
        <v>1893</v>
      </c>
      <c r="G625" t="s">
        <v>3</v>
      </c>
      <c r="H625" t="s">
        <v>4</v>
      </c>
      <c r="I625" t="s">
        <v>1894</v>
      </c>
      <c r="J625" t="s">
        <v>1885</v>
      </c>
      <c r="K625" t="s">
        <v>1895</v>
      </c>
      <c r="L625" t="s">
        <v>8</v>
      </c>
      <c r="N625" t="s">
        <v>9</v>
      </c>
      <c r="O625">
        <v>750</v>
      </c>
      <c r="P625" t="s">
        <v>123</v>
      </c>
      <c r="Q625">
        <v>12</v>
      </c>
      <c r="S625" t="s">
        <v>124</v>
      </c>
      <c r="T625" t="s">
        <v>12</v>
      </c>
      <c r="V625">
        <v>9.92</v>
      </c>
      <c r="W625">
        <v>119</v>
      </c>
      <c r="Z625" t="s">
        <v>125</v>
      </c>
      <c r="AA625" t="s">
        <v>9</v>
      </c>
      <c r="AB625" t="s">
        <v>9</v>
      </c>
      <c r="AC625">
        <v>2188817</v>
      </c>
      <c r="AD625" t="s">
        <v>1893</v>
      </c>
      <c r="AL625">
        <v>2</v>
      </c>
      <c r="AM625" t="s">
        <v>34</v>
      </c>
      <c r="AN625">
        <v>14</v>
      </c>
      <c r="AO625" t="s">
        <v>35</v>
      </c>
      <c r="AP625">
        <v>5</v>
      </c>
      <c r="AQ625" t="s">
        <v>34</v>
      </c>
      <c r="AR625">
        <v>24</v>
      </c>
      <c r="AS625" t="s">
        <v>35</v>
      </c>
      <c r="AT625">
        <v>10</v>
      </c>
      <c r="AU625" t="s">
        <v>34</v>
      </c>
      <c r="AV625">
        <v>34</v>
      </c>
      <c r="AW625" t="s">
        <v>35</v>
      </c>
      <c r="AX625">
        <v>25</v>
      </c>
      <c r="AY625" t="s">
        <v>34</v>
      </c>
      <c r="AZ625">
        <v>44</v>
      </c>
      <c r="BA625" t="s">
        <v>35</v>
      </c>
      <c r="BB625">
        <v>56</v>
      </c>
      <c r="BC625" t="s">
        <v>34</v>
      </c>
      <c r="BD625">
        <v>49</v>
      </c>
      <c r="BE625" t="s">
        <v>35</v>
      </c>
    </row>
    <row r="626" spans="1:57" x14ac:dyDescent="0.35">
      <c r="A626" t="s">
        <v>0</v>
      </c>
      <c r="B626">
        <v>10</v>
      </c>
      <c r="C626">
        <v>2025</v>
      </c>
      <c r="D626">
        <v>2188817</v>
      </c>
      <c r="E626" t="s">
        <v>1</v>
      </c>
      <c r="F626" t="s">
        <v>1896</v>
      </c>
      <c r="G626" t="s">
        <v>3</v>
      </c>
      <c r="H626" t="s">
        <v>4</v>
      </c>
      <c r="I626" t="s">
        <v>1897</v>
      </c>
      <c r="J626" t="s">
        <v>1898</v>
      </c>
      <c r="K626" t="s">
        <v>1899</v>
      </c>
      <c r="L626" t="s">
        <v>8</v>
      </c>
      <c r="N626" t="s">
        <v>9</v>
      </c>
      <c r="O626">
        <v>750</v>
      </c>
      <c r="P626" t="s">
        <v>123</v>
      </c>
      <c r="Q626">
        <v>12</v>
      </c>
      <c r="S626">
        <v>2020</v>
      </c>
      <c r="T626" t="s">
        <v>34</v>
      </c>
      <c r="V626">
        <v>14.33</v>
      </c>
      <c r="W626">
        <v>172</v>
      </c>
      <c r="Z626" t="s">
        <v>125</v>
      </c>
      <c r="AA626" t="s">
        <v>9</v>
      </c>
      <c r="AB626" t="s">
        <v>9</v>
      </c>
      <c r="AC626">
        <v>2188817</v>
      </c>
      <c r="AD626" t="s">
        <v>1896</v>
      </c>
      <c r="AL626">
        <v>2</v>
      </c>
      <c r="AM626" t="s">
        <v>34</v>
      </c>
      <c r="AN626">
        <v>8</v>
      </c>
      <c r="AO626" t="s">
        <v>35</v>
      </c>
      <c r="AP626">
        <v>3</v>
      </c>
      <c r="AQ626" t="s">
        <v>34</v>
      </c>
      <c r="AR626">
        <v>16</v>
      </c>
      <c r="AS626" t="s">
        <v>35</v>
      </c>
    </row>
    <row r="627" spans="1:57" x14ac:dyDescent="0.35">
      <c r="A627" t="s">
        <v>0</v>
      </c>
      <c r="B627">
        <v>10</v>
      </c>
      <c r="C627">
        <v>2025</v>
      </c>
      <c r="D627">
        <v>2188817</v>
      </c>
      <c r="E627" t="s">
        <v>1</v>
      </c>
      <c r="F627" t="s">
        <v>1900</v>
      </c>
      <c r="G627" t="s">
        <v>3</v>
      </c>
      <c r="H627" t="s">
        <v>4</v>
      </c>
      <c r="I627" t="s">
        <v>1901</v>
      </c>
      <c r="J627" t="s">
        <v>1898</v>
      </c>
      <c r="K627" t="s">
        <v>1902</v>
      </c>
      <c r="L627" t="s">
        <v>8</v>
      </c>
      <c r="N627" t="s">
        <v>9</v>
      </c>
      <c r="O627">
        <v>750</v>
      </c>
      <c r="P627" t="s">
        <v>123</v>
      </c>
      <c r="Q627">
        <v>12</v>
      </c>
      <c r="S627">
        <v>2019</v>
      </c>
      <c r="T627" t="s">
        <v>34</v>
      </c>
      <c r="V627">
        <v>21</v>
      </c>
      <c r="W627">
        <v>252</v>
      </c>
      <c r="Z627" t="s">
        <v>125</v>
      </c>
      <c r="AA627" t="s">
        <v>9</v>
      </c>
      <c r="AB627" t="s">
        <v>9</v>
      </c>
      <c r="AC627">
        <v>2188817</v>
      </c>
      <c r="AD627" t="s">
        <v>1900</v>
      </c>
      <c r="AL627">
        <v>2</v>
      </c>
      <c r="AM627" t="s">
        <v>34</v>
      </c>
      <c r="AN627">
        <v>12</v>
      </c>
      <c r="AO627" t="s">
        <v>35</v>
      </c>
    </row>
    <row r="628" spans="1:57" x14ac:dyDescent="0.35">
      <c r="A628" t="s">
        <v>0</v>
      </c>
      <c r="B628">
        <v>10</v>
      </c>
      <c r="C628">
        <v>2025</v>
      </c>
      <c r="D628">
        <v>2188817</v>
      </c>
      <c r="E628" t="s">
        <v>1</v>
      </c>
      <c r="F628" t="s">
        <v>1903</v>
      </c>
      <c r="G628" t="s">
        <v>3</v>
      </c>
      <c r="H628" t="s">
        <v>4</v>
      </c>
      <c r="I628" t="s">
        <v>1901</v>
      </c>
      <c r="J628" t="s">
        <v>1898</v>
      </c>
      <c r="K628" t="s">
        <v>1904</v>
      </c>
      <c r="L628" t="s">
        <v>8</v>
      </c>
      <c r="N628" t="s">
        <v>9</v>
      </c>
      <c r="O628">
        <v>750</v>
      </c>
      <c r="P628" t="s">
        <v>123</v>
      </c>
      <c r="Q628">
        <v>12</v>
      </c>
      <c r="S628">
        <v>2019</v>
      </c>
      <c r="T628" t="s">
        <v>12</v>
      </c>
      <c r="V628">
        <v>21</v>
      </c>
      <c r="W628">
        <v>252</v>
      </c>
      <c r="Z628" t="s">
        <v>125</v>
      </c>
      <c r="AA628" t="s">
        <v>9</v>
      </c>
      <c r="AB628" t="s">
        <v>9</v>
      </c>
      <c r="AC628">
        <v>2188817</v>
      </c>
      <c r="AD628" t="s">
        <v>1903</v>
      </c>
      <c r="AL628">
        <v>2</v>
      </c>
      <c r="AM628" t="s">
        <v>34</v>
      </c>
      <c r="AN628">
        <v>12</v>
      </c>
      <c r="AO628" t="s">
        <v>35</v>
      </c>
    </row>
    <row r="629" spans="1:57" x14ac:dyDescent="0.35">
      <c r="A629" t="s">
        <v>0</v>
      </c>
      <c r="B629">
        <v>10</v>
      </c>
      <c r="C629">
        <v>2025</v>
      </c>
      <c r="D629">
        <v>2188817</v>
      </c>
      <c r="E629" t="s">
        <v>1</v>
      </c>
      <c r="F629" t="s">
        <v>1905</v>
      </c>
      <c r="G629" t="s">
        <v>3</v>
      </c>
      <c r="H629" t="s">
        <v>4</v>
      </c>
      <c r="I629" t="s">
        <v>1897</v>
      </c>
      <c r="J629" t="s">
        <v>1898</v>
      </c>
      <c r="K629" t="s">
        <v>1906</v>
      </c>
      <c r="L629" t="s">
        <v>8</v>
      </c>
      <c r="N629" t="s">
        <v>9</v>
      </c>
      <c r="O629">
        <v>750</v>
      </c>
      <c r="P629" t="s">
        <v>123</v>
      </c>
      <c r="Q629">
        <v>12</v>
      </c>
      <c r="S629">
        <v>2020</v>
      </c>
      <c r="T629" t="s">
        <v>12</v>
      </c>
      <c r="V629">
        <v>15</v>
      </c>
      <c r="W629">
        <v>180</v>
      </c>
      <c r="Z629" t="s">
        <v>125</v>
      </c>
      <c r="AA629" t="s">
        <v>9</v>
      </c>
      <c r="AB629" t="s">
        <v>9</v>
      </c>
      <c r="AC629">
        <v>2188817</v>
      </c>
      <c r="AD629" t="s">
        <v>1905</v>
      </c>
      <c r="AL629">
        <v>2</v>
      </c>
      <c r="AM629" t="s">
        <v>34</v>
      </c>
      <c r="AN629">
        <v>8</v>
      </c>
      <c r="AO629" t="s">
        <v>35</v>
      </c>
      <c r="AP629">
        <v>4</v>
      </c>
      <c r="AQ629" t="s">
        <v>34</v>
      </c>
      <c r="AR629">
        <v>16</v>
      </c>
      <c r="AS629" t="s">
        <v>35</v>
      </c>
    </row>
    <row r="630" spans="1:57" x14ac:dyDescent="0.35">
      <c r="A630" t="s">
        <v>0</v>
      </c>
      <c r="B630">
        <v>10</v>
      </c>
      <c r="C630">
        <v>2025</v>
      </c>
      <c r="D630">
        <v>2188817</v>
      </c>
      <c r="E630" t="s">
        <v>1</v>
      </c>
      <c r="F630" t="s">
        <v>1907</v>
      </c>
      <c r="G630" t="s">
        <v>3</v>
      </c>
      <c r="H630" t="s">
        <v>4</v>
      </c>
      <c r="I630" t="s">
        <v>1897</v>
      </c>
      <c r="J630" t="s">
        <v>1898</v>
      </c>
      <c r="K630" t="s">
        <v>1908</v>
      </c>
      <c r="L630" t="s">
        <v>8</v>
      </c>
      <c r="N630" t="s">
        <v>9</v>
      </c>
      <c r="O630">
        <v>750</v>
      </c>
      <c r="P630" t="s">
        <v>123</v>
      </c>
      <c r="Q630">
        <v>12</v>
      </c>
      <c r="S630">
        <v>2016</v>
      </c>
      <c r="T630" t="s">
        <v>12</v>
      </c>
      <c r="V630">
        <v>14</v>
      </c>
      <c r="W630">
        <v>168</v>
      </c>
      <c r="Z630" t="s">
        <v>125</v>
      </c>
      <c r="AA630" t="s">
        <v>9</v>
      </c>
      <c r="AB630" t="s">
        <v>9</v>
      </c>
      <c r="AC630">
        <v>2188817</v>
      </c>
      <c r="AD630" t="s">
        <v>1907</v>
      </c>
      <c r="AL630">
        <v>2</v>
      </c>
      <c r="AM630" t="s">
        <v>34</v>
      </c>
      <c r="AN630">
        <v>12</v>
      </c>
      <c r="AO630" t="s">
        <v>35</v>
      </c>
      <c r="AP630">
        <v>3</v>
      </c>
      <c r="AQ630" t="s">
        <v>34</v>
      </c>
      <c r="AR630">
        <v>24</v>
      </c>
      <c r="AS630" t="s">
        <v>35</v>
      </c>
    </row>
    <row r="631" spans="1:57" x14ac:dyDescent="0.35">
      <c r="A631" t="s">
        <v>0</v>
      </c>
      <c r="B631">
        <v>10</v>
      </c>
      <c r="C631">
        <v>2025</v>
      </c>
      <c r="D631">
        <v>2188817</v>
      </c>
      <c r="E631" t="s">
        <v>1</v>
      </c>
      <c r="F631" t="s">
        <v>1909</v>
      </c>
      <c r="G631" t="s">
        <v>3</v>
      </c>
      <c r="H631" t="s">
        <v>4</v>
      </c>
      <c r="I631" t="s">
        <v>1910</v>
      </c>
      <c r="J631" t="s">
        <v>1898</v>
      </c>
      <c r="K631" t="s">
        <v>1911</v>
      </c>
      <c r="L631" t="s">
        <v>8</v>
      </c>
      <c r="N631" t="s">
        <v>9</v>
      </c>
      <c r="O631">
        <v>750</v>
      </c>
      <c r="P631" t="s">
        <v>123</v>
      </c>
      <c r="Q631">
        <v>12</v>
      </c>
      <c r="S631">
        <v>2014</v>
      </c>
      <c r="T631" t="s">
        <v>34</v>
      </c>
      <c r="V631">
        <v>30</v>
      </c>
      <c r="W631">
        <v>360</v>
      </c>
      <c r="Z631" t="s">
        <v>125</v>
      </c>
      <c r="AA631" t="s">
        <v>9</v>
      </c>
      <c r="AB631" t="s">
        <v>9</v>
      </c>
      <c r="AC631">
        <v>2188817</v>
      </c>
      <c r="AD631" t="s">
        <v>1909</v>
      </c>
    </row>
    <row r="632" spans="1:57" x14ac:dyDescent="0.35">
      <c r="A632" t="s">
        <v>0</v>
      </c>
      <c r="B632">
        <v>10</v>
      </c>
      <c r="C632">
        <v>2025</v>
      </c>
      <c r="D632">
        <v>2188817</v>
      </c>
      <c r="E632" t="s">
        <v>1</v>
      </c>
      <c r="F632" t="s">
        <v>1912</v>
      </c>
      <c r="G632" t="s">
        <v>3</v>
      </c>
      <c r="H632" t="s">
        <v>4</v>
      </c>
      <c r="I632" t="s">
        <v>1910</v>
      </c>
      <c r="J632" t="s">
        <v>1898</v>
      </c>
      <c r="K632" t="s">
        <v>1913</v>
      </c>
      <c r="L632" t="s">
        <v>8</v>
      </c>
      <c r="N632" t="s">
        <v>9</v>
      </c>
      <c r="O632">
        <v>750</v>
      </c>
      <c r="P632" t="s">
        <v>123</v>
      </c>
      <c r="Q632">
        <v>12</v>
      </c>
      <c r="S632">
        <v>2015</v>
      </c>
      <c r="T632" t="s">
        <v>34</v>
      </c>
      <c r="V632">
        <v>30</v>
      </c>
      <c r="W632">
        <v>360</v>
      </c>
      <c r="Z632" t="s">
        <v>125</v>
      </c>
      <c r="AA632" t="s">
        <v>9</v>
      </c>
      <c r="AB632" t="s">
        <v>9</v>
      </c>
      <c r="AC632">
        <v>2188817</v>
      </c>
      <c r="AD632" t="s">
        <v>1912</v>
      </c>
    </row>
    <row r="633" spans="1:57" x14ac:dyDescent="0.35">
      <c r="A633" t="s">
        <v>0</v>
      </c>
      <c r="B633">
        <v>10</v>
      </c>
      <c r="C633">
        <v>2025</v>
      </c>
      <c r="D633">
        <v>2188817</v>
      </c>
      <c r="E633" t="s">
        <v>1</v>
      </c>
      <c r="F633" t="s">
        <v>1914</v>
      </c>
      <c r="G633" t="s">
        <v>3</v>
      </c>
      <c r="H633" t="s">
        <v>4</v>
      </c>
      <c r="I633" t="s">
        <v>1910</v>
      </c>
      <c r="J633" t="s">
        <v>1898</v>
      </c>
      <c r="K633" t="s">
        <v>1915</v>
      </c>
      <c r="L633" t="s">
        <v>8</v>
      </c>
      <c r="N633" t="s">
        <v>9</v>
      </c>
      <c r="O633">
        <v>750</v>
      </c>
      <c r="P633" t="s">
        <v>123</v>
      </c>
      <c r="Q633">
        <v>12</v>
      </c>
      <c r="S633">
        <v>2016</v>
      </c>
      <c r="T633" t="s">
        <v>34</v>
      </c>
      <c r="V633">
        <v>31</v>
      </c>
      <c r="W633">
        <v>372</v>
      </c>
      <c r="Z633" t="s">
        <v>125</v>
      </c>
      <c r="AA633" t="s">
        <v>9</v>
      </c>
      <c r="AB633" t="s">
        <v>9</v>
      </c>
      <c r="AC633">
        <v>2188817</v>
      </c>
      <c r="AD633" t="s">
        <v>1914</v>
      </c>
    </row>
    <row r="634" spans="1:57" x14ac:dyDescent="0.35">
      <c r="A634" t="s">
        <v>0</v>
      </c>
      <c r="B634">
        <v>10</v>
      </c>
      <c r="C634">
        <v>2025</v>
      </c>
      <c r="D634">
        <v>2188817</v>
      </c>
      <c r="E634" t="s">
        <v>1</v>
      </c>
      <c r="F634" t="s">
        <v>1916</v>
      </c>
      <c r="G634" t="s">
        <v>3</v>
      </c>
      <c r="H634" t="s">
        <v>4</v>
      </c>
      <c r="I634" t="s">
        <v>1897</v>
      </c>
      <c r="J634" t="s">
        <v>1898</v>
      </c>
      <c r="K634" t="s">
        <v>1917</v>
      </c>
      <c r="L634" t="s">
        <v>8</v>
      </c>
      <c r="N634" t="s">
        <v>9</v>
      </c>
      <c r="O634">
        <v>750</v>
      </c>
      <c r="P634" t="s">
        <v>123</v>
      </c>
      <c r="Q634">
        <v>12</v>
      </c>
      <c r="S634">
        <v>2018</v>
      </c>
      <c r="T634" t="s">
        <v>12</v>
      </c>
      <c r="V634">
        <v>13.67</v>
      </c>
      <c r="W634">
        <v>164</v>
      </c>
      <c r="Z634" t="s">
        <v>125</v>
      </c>
      <c r="AA634" t="s">
        <v>9</v>
      </c>
      <c r="AB634" t="s">
        <v>9</v>
      </c>
      <c r="AC634">
        <v>2188817</v>
      </c>
      <c r="AD634" t="s">
        <v>1916</v>
      </c>
      <c r="AL634">
        <v>2</v>
      </c>
      <c r="AM634" t="s">
        <v>34</v>
      </c>
      <c r="AN634">
        <v>8</v>
      </c>
      <c r="AO634" t="s">
        <v>35</v>
      </c>
      <c r="AP634">
        <v>3</v>
      </c>
      <c r="AQ634" t="s">
        <v>34</v>
      </c>
      <c r="AR634">
        <v>16</v>
      </c>
      <c r="AS634" t="s">
        <v>35</v>
      </c>
    </row>
    <row r="635" spans="1:57" x14ac:dyDescent="0.35">
      <c r="A635" t="s">
        <v>0</v>
      </c>
      <c r="B635">
        <v>10</v>
      </c>
      <c r="C635">
        <v>2025</v>
      </c>
      <c r="D635">
        <v>2188817</v>
      </c>
      <c r="E635" t="s">
        <v>14</v>
      </c>
      <c r="F635" t="s">
        <v>1918</v>
      </c>
      <c r="G635" t="s">
        <v>3</v>
      </c>
      <c r="H635" t="s">
        <v>4</v>
      </c>
      <c r="I635" t="s">
        <v>1919</v>
      </c>
      <c r="J635" t="s">
        <v>1920</v>
      </c>
      <c r="K635" t="s">
        <v>1921</v>
      </c>
      <c r="L635" t="s">
        <v>8</v>
      </c>
      <c r="N635" t="s">
        <v>9</v>
      </c>
      <c r="O635">
        <v>750</v>
      </c>
      <c r="P635" t="s">
        <v>123</v>
      </c>
      <c r="Q635">
        <v>12</v>
      </c>
      <c r="S635">
        <v>2019</v>
      </c>
      <c r="T635" t="s">
        <v>12</v>
      </c>
      <c r="V635">
        <v>11.67</v>
      </c>
      <c r="W635">
        <v>140</v>
      </c>
      <c r="Z635" t="s">
        <v>125</v>
      </c>
      <c r="AA635" t="s">
        <v>9</v>
      </c>
      <c r="AB635" t="s">
        <v>9</v>
      </c>
      <c r="AC635">
        <v>2188817</v>
      </c>
      <c r="AD635" t="s">
        <v>1918</v>
      </c>
      <c r="AL635">
        <v>2</v>
      </c>
      <c r="AM635" t="s">
        <v>34</v>
      </c>
      <c r="AN635">
        <v>8</v>
      </c>
      <c r="AO635" t="s">
        <v>35</v>
      </c>
      <c r="AP635">
        <v>3</v>
      </c>
      <c r="AQ635" t="s">
        <v>34</v>
      </c>
      <c r="AR635">
        <v>16</v>
      </c>
      <c r="AS635" t="s">
        <v>35</v>
      </c>
    </row>
    <row r="636" spans="1:57" x14ac:dyDescent="0.35">
      <c r="A636" t="s">
        <v>0</v>
      </c>
      <c r="B636">
        <v>10</v>
      </c>
      <c r="C636">
        <v>2025</v>
      </c>
      <c r="D636">
        <v>2188817</v>
      </c>
      <c r="E636" t="s">
        <v>1</v>
      </c>
      <c r="F636" t="s">
        <v>1922</v>
      </c>
      <c r="G636" t="s">
        <v>3</v>
      </c>
      <c r="H636" t="s">
        <v>4</v>
      </c>
      <c r="I636" t="s">
        <v>1923</v>
      </c>
      <c r="J636" t="s">
        <v>1920</v>
      </c>
      <c r="K636" t="s">
        <v>1924</v>
      </c>
      <c r="L636" t="s">
        <v>8</v>
      </c>
      <c r="N636" t="s">
        <v>9</v>
      </c>
      <c r="O636">
        <v>750</v>
      </c>
      <c r="P636" t="s">
        <v>123</v>
      </c>
      <c r="Q636">
        <v>12</v>
      </c>
      <c r="S636">
        <v>2018</v>
      </c>
      <c r="T636" t="s">
        <v>34</v>
      </c>
      <c r="V636">
        <v>12</v>
      </c>
      <c r="W636">
        <v>144</v>
      </c>
      <c r="Z636" t="s">
        <v>125</v>
      </c>
      <c r="AA636" t="s">
        <v>9</v>
      </c>
      <c r="AB636" t="s">
        <v>9</v>
      </c>
      <c r="AC636">
        <v>2188817</v>
      </c>
      <c r="AD636" t="s">
        <v>1922</v>
      </c>
      <c r="AL636">
        <v>2</v>
      </c>
      <c r="AM636" t="s">
        <v>34</v>
      </c>
      <c r="AN636">
        <v>8</v>
      </c>
      <c r="AO636" t="s">
        <v>35</v>
      </c>
      <c r="AP636">
        <v>3</v>
      </c>
      <c r="AQ636" t="s">
        <v>34</v>
      </c>
      <c r="AR636">
        <v>16</v>
      </c>
      <c r="AS636" t="s">
        <v>35</v>
      </c>
    </row>
    <row r="637" spans="1:57" x14ac:dyDescent="0.35">
      <c r="A637" t="s">
        <v>0</v>
      </c>
      <c r="B637">
        <v>10</v>
      </c>
      <c r="C637">
        <v>2025</v>
      </c>
      <c r="D637">
        <v>2188817</v>
      </c>
      <c r="E637" t="s">
        <v>1</v>
      </c>
      <c r="F637" t="s">
        <v>1925</v>
      </c>
      <c r="G637" t="s">
        <v>3</v>
      </c>
      <c r="H637" t="s">
        <v>4</v>
      </c>
      <c r="I637" t="s">
        <v>1926</v>
      </c>
      <c r="J637" t="s">
        <v>1920</v>
      </c>
      <c r="K637" t="s">
        <v>1927</v>
      </c>
      <c r="L637" t="s">
        <v>8</v>
      </c>
      <c r="N637" t="s">
        <v>9</v>
      </c>
      <c r="O637">
        <v>750</v>
      </c>
      <c r="P637" t="s">
        <v>123</v>
      </c>
      <c r="Q637">
        <v>12</v>
      </c>
      <c r="S637">
        <v>2018</v>
      </c>
      <c r="T637" t="s">
        <v>34</v>
      </c>
      <c r="V637">
        <v>12</v>
      </c>
      <c r="W637">
        <v>144</v>
      </c>
      <c r="Z637" t="s">
        <v>125</v>
      </c>
      <c r="AA637" t="s">
        <v>9</v>
      </c>
      <c r="AB637" t="s">
        <v>9</v>
      </c>
      <c r="AC637">
        <v>2188817</v>
      </c>
      <c r="AD637" t="s">
        <v>1925</v>
      </c>
      <c r="AL637">
        <v>2</v>
      </c>
      <c r="AM637" t="s">
        <v>34</v>
      </c>
      <c r="AN637">
        <v>8</v>
      </c>
      <c r="AO637" t="s">
        <v>35</v>
      </c>
      <c r="AP637">
        <v>3</v>
      </c>
      <c r="AQ637" t="s">
        <v>34</v>
      </c>
      <c r="AR637">
        <v>16</v>
      </c>
      <c r="AS637" t="s">
        <v>35</v>
      </c>
    </row>
    <row r="638" spans="1:57" x14ac:dyDescent="0.35">
      <c r="A638" t="s">
        <v>0</v>
      </c>
      <c r="B638">
        <v>10</v>
      </c>
      <c r="C638">
        <v>2025</v>
      </c>
      <c r="D638">
        <v>2188817</v>
      </c>
      <c r="E638" t="s">
        <v>14</v>
      </c>
      <c r="F638" t="s">
        <v>1928</v>
      </c>
      <c r="G638" t="s">
        <v>3</v>
      </c>
      <c r="H638" t="s">
        <v>4</v>
      </c>
      <c r="I638" t="s">
        <v>1929</v>
      </c>
      <c r="J638" t="s">
        <v>1920</v>
      </c>
      <c r="K638" t="s">
        <v>1930</v>
      </c>
      <c r="L638" t="s">
        <v>8</v>
      </c>
      <c r="N638" t="s">
        <v>9</v>
      </c>
      <c r="O638">
        <v>750</v>
      </c>
      <c r="P638" t="s">
        <v>123</v>
      </c>
      <c r="Q638">
        <v>12</v>
      </c>
      <c r="S638">
        <v>2019</v>
      </c>
      <c r="T638" t="s">
        <v>12</v>
      </c>
      <c r="V638">
        <v>11</v>
      </c>
      <c r="W638">
        <v>132</v>
      </c>
      <c r="Z638" t="s">
        <v>125</v>
      </c>
      <c r="AA638" t="s">
        <v>9</v>
      </c>
      <c r="AB638" t="s">
        <v>9</v>
      </c>
      <c r="AC638">
        <v>2188817</v>
      </c>
      <c r="AD638" t="s">
        <v>1928</v>
      </c>
      <c r="AL638">
        <v>3</v>
      </c>
      <c r="AM638" t="s">
        <v>34</v>
      </c>
      <c r="AN638">
        <v>12</v>
      </c>
      <c r="AO638" t="s">
        <v>35</v>
      </c>
      <c r="AP638">
        <v>5</v>
      </c>
      <c r="AQ638" t="s">
        <v>34</v>
      </c>
      <c r="AR638">
        <v>36</v>
      </c>
      <c r="AS638" t="s">
        <v>35</v>
      </c>
    </row>
    <row r="639" spans="1:57" x14ac:dyDescent="0.35">
      <c r="A639" t="s">
        <v>0</v>
      </c>
      <c r="B639">
        <v>10</v>
      </c>
      <c r="C639">
        <v>2025</v>
      </c>
      <c r="D639">
        <v>2188817</v>
      </c>
      <c r="E639" t="s">
        <v>14</v>
      </c>
      <c r="F639" t="s">
        <v>1931</v>
      </c>
      <c r="G639" t="s">
        <v>3</v>
      </c>
      <c r="H639" t="s">
        <v>4</v>
      </c>
      <c r="I639" t="s">
        <v>1932</v>
      </c>
      <c r="J639" t="s">
        <v>1920</v>
      </c>
      <c r="K639" t="s">
        <v>1933</v>
      </c>
      <c r="L639" t="s">
        <v>8</v>
      </c>
      <c r="N639" t="s">
        <v>9</v>
      </c>
      <c r="O639">
        <v>750</v>
      </c>
      <c r="P639" t="s">
        <v>123</v>
      </c>
      <c r="Q639">
        <v>12</v>
      </c>
      <c r="S639">
        <v>2021</v>
      </c>
      <c r="T639" t="s">
        <v>12</v>
      </c>
      <c r="V639">
        <v>14.33</v>
      </c>
      <c r="W639">
        <v>172</v>
      </c>
      <c r="Z639" t="s">
        <v>125</v>
      </c>
      <c r="AA639" t="s">
        <v>9</v>
      </c>
      <c r="AB639" t="s">
        <v>9</v>
      </c>
      <c r="AC639">
        <v>2188817</v>
      </c>
      <c r="AD639" t="s">
        <v>1931</v>
      </c>
      <c r="AL639">
        <v>2</v>
      </c>
      <c r="AM639" t="s">
        <v>34</v>
      </c>
      <c r="AN639">
        <v>8</v>
      </c>
      <c r="AO639" t="s">
        <v>35</v>
      </c>
      <c r="AP639">
        <v>3</v>
      </c>
      <c r="AQ639" t="s">
        <v>34</v>
      </c>
      <c r="AR639">
        <v>76</v>
      </c>
      <c r="AS639" t="s">
        <v>35</v>
      </c>
    </row>
    <row r="640" spans="1:57" x14ac:dyDescent="0.35">
      <c r="A640" t="s">
        <v>0</v>
      </c>
      <c r="B640">
        <v>10</v>
      </c>
      <c r="C640">
        <v>2025</v>
      </c>
      <c r="D640">
        <v>2188817</v>
      </c>
      <c r="E640" t="s">
        <v>1</v>
      </c>
      <c r="F640" t="s">
        <v>1934</v>
      </c>
      <c r="G640" t="s">
        <v>3</v>
      </c>
      <c r="H640" t="s">
        <v>4</v>
      </c>
      <c r="I640" t="s">
        <v>1923</v>
      </c>
      <c r="J640" t="s">
        <v>1920</v>
      </c>
      <c r="K640" t="s">
        <v>1935</v>
      </c>
      <c r="L640" t="s">
        <v>8</v>
      </c>
      <c r="N640" t="s">
        <v>9</v>
      </c>
      <c r="O640">
        <v>750</v>
      </c>
      <c r="P640" t="s">
        <v>123</v>
      </c>
      <c r="Q640">
        <v>12</v>
      </c>
      <c r="S640">
        <v>2019</v>
      </c>
      <c r="T640" t="s">
        <v>34</v>
      </c>
      <c r="V640">
        <v>11</v>
      </c>
      <c r="W640">
        <v>132</v>
      </c>
      <c r="Z640" t="s">
        <v>125</v>
      </c>
      <c r="AA640" t="s">
        <v>9</v>
      </c>
      <c r="AB640" t="s">
        <v>9</v>
      </c>
      <c r="AC640">
        <v>2188817</v>
      </c>
      <c r="AD640" t="s">
        <v>1934</v>
      </c>
      <c r="AL640">
        <v>3</v>
      </c>
      <c r="AM640" t="s">
        <v>34</v>
      </c>
      <c r="AN640">
        <v>12</v>
      </c>
      <c r="AO640" t="s">
        <v>35</v>
      </c>
      <c r="AP640">
        <v>5</v>
      </c>
      <c r="AQ640" t="s">
        <v>34</v>
      </c>
      <c r="AR640">
        <v>36</v>
      </c>
      <c r="AS640" t="s">
        <v>35</v>
      </c>
    </row>
    <row r="641" spans="1:45" x14ac:dyDescent="0.35">
      <c r="A641" t="s">
        <v>0</v>
      </c>
      <c r="B641">
        <v>10</v>
      </c>
      <c r="C641">
        <v>2025</v>
      </c>
      <c r="D641">
        <v>2188817</v>
      </c>
      <c r="E641" t="s">
        <v>1</v>
      </c>
      <c r="F641" t="s">
        <v>1936</v>
      </c>
      <c r="G641" t="s">
        <v>3</v>
      </c>
      <c r="H641" t="s">
        <v>4</v>
      </c>
      <c r="I641" t="s">
        <v>1926</v>
      </c>
      <c r="J641" t="s">
        <v>1920</v>
      </c>
      <c r="K641" t="s">
        <v>1937</v>
      </c>
      <c r="L641" t="s">
        <v>8</v>
      </c>
      <c r="N641" t="s">
        <v>9</v>
      </c>
      <c r="O641">
        <v>750</v>
      </c>
      <c r="P641" t="s">
        <v>123</v>
      </c>
      <c r="Q641">
        <v>12</v>
      </c>
      <c r="S641">
        <v>2019</v>
      </c>
      <c r="T641" t="s">
        <v>34</v>
      </c>
      <c r="V641">
        <v>11</v>
      </c>
      <c r="W641">
        <v>132</v>
      </c>
      <c r="Z641" t="s">
        <v>125</v>
      </c>
      <c r="AA641" t="s">
        <v>9</v>
      </c>
      <c r="AB641" t="s">
        <v>9</v>
      </c>
      <c r="AC641">
        <v>2188817</v>
      </c>
      <c r="AD641" t="s">
        <v>1936</v>
      </c>
      <c r="AL641">
        <v>3</v>
      </c>
      <c r="AM641" t="s">
        <v>34</v>
      </c>
      <c r="AN641">
        <v>12</v>
      </c>
      <c r="AO641" t="s">
        <v>35</v>
      </c>
      <c r="AP641">
        <v>5</v>
      </c>
      <c r="AQ641" t="s">
        <v>34</v>
      </c>
      <c r="AR641">
        <v>36</v>
      </c>
      <c r="AS641" t="s">
        <v>35</v>
      </c>
    </row>
    <row r="642" spans="1:45" x14ac:dyDescent="0.35">
      <c r="A642" t="s">
        <v>0</v>
      </c>
      <c r="B642">
        <v>10</v>
      </c>
      <c r="C642">
        <v>2025</v>
      </c>
      <c r="D642">
        <v>2188817</v>
      </c>
      <c r="E642" t="s">
        <v>14</v>
      </c>
      <c r="F642" t="s">
        <v>1938</v>
      </c>
      <c r="G642" t="s">
        <v>3</v>
      </c>
      <c r="H642" t="s">
        <v>4</v>
      </c>
      <c r="I642" t="s">
        <v>1929</v>
      </c>
      <c r="J642" t="s">
        <v>1920</v>
      </c>
      <c r="K642" t="s">
        <v>1939</v>
      </c>
      <c r="L642" t="s">
        <v>8</v>
      </c>
      <c r="N642" t="s">
        <v>9</v>
      </c>
      <c r="O642">
        <v>750</v>
      </c>
      <c r="P642" t="s">
        <v>123</v>
      </c>
      <c r="Q642">
        <v>12</v>
      </c>
      <c r="S642">
        <v>2020</v>
      </c>
      <c r="T642" t="s">
        <v>12</v>
      </c>
      <c r="V642">
        <v>12.33</v>
      </c>
      <c r="W642">
        <v>148</v>
      </c>
      <c r="Z642" t="s">
        <v>125</v>
      </c>
      <c r="AA642" t="s">
        <v>9</v>
      </c>
      <c r="AB642" t="s">
        <v>9</v>
      </c>
      <c r="AC642">
        <v>2188817</v>
      </c>
      <c r="AD642" t="s">
        <v>1938</v>
      </c>
      <c r="AL642">
        <v>2</v>
      </c>
      <c r="AM642" t="s">
        <v>34</v>
      </c>
      <c r="AN642">
        <v>8</v>
      </c>
      <c r="AO642" t="s">
        <v>35</v>
      </c>
      <c r="AP642">
        <v>3</v>
      </c>
      <c r="AQ642" t="s">
        <v>34</v>
      </c>
      <c r="AR642">
        <v>16</v>
      </c>
      <c r="AS642" t="s">
        <v>35</v>
      </c>
    </row>
    <row r="643" spans="1:45" x14ac:dyDescent="0.35">
      <c r="A643" t="s">
        <v>0</v>
      </c>
      <c r="B643">
        <v>10</v>
      </c>
      <c r="C643">
        <v>2025</v>
      </c>
      <c r="D643">
        <v>2188817</v>
      </c>
      <c r="E643" t="s">
        <v>1</v>
      </c>
      <c r="F643" t="s">
        <v>1940</v>
      </c>
      <c r="G643" t="s">
        <v>3</v>
      </c>
      <c r="H643" t="s">
        <v>4</v>
      </c>
      <c r="I643" t="s">
        <v>1923</v>
      </c>
      <c r="J643" t="s">
        <v>1920</v>
      </c>
      <c r="K643" t="s">
        <v>1941</v>
      </c>
      <c r="L643" t="s">
        <v>8</v>
      </c>
      <c r="N643" t="s">
        <v>9</v>
      </c>
      <c r="O643">
        <v>750</v>
      </c>
      <c r="P643" t="s">
        <v>123</v>
      </c>
      <c r="Q643">
        <v>12</v>
      </c>
      <c r="S643">
        <v>2020</v>
      </c>
      <c r="T643" t="s">
        <v>34</v>
      </c>
      <c r="V643">
        <v>12.33</v>
      </c>
      <c r="W643">
        <v>148</v>
      </c>
      <c r="Z643" t="s">
        <v>125</v>
      </c>
      <c r="AA643" t="s">
        <v>9</v>
      </c>
      <c r="AB643" t="s">
        <v>9</v>
      </c>
      <c r="AC643">
        <v>2188817</v>
      </c>
      <c r="AD643" t="s">
        <v>1940</v>
      </c>
      <c r="AL643">
        <v>2</v>
      </c>
      <c r="AM643" t="s">
        <v>34</v>
      </c>
      <c r="AN643">
        <v>8</v>
      </c>
      <c r="AO643" t="s">
        <v>35</v>
      </c>
      <c r="AP643">
        <v>3</v>
      </c>
      <c r="AQ643" t="s">
        <v>34</v>
      </c>
      <c r="AR643">
        <v>16</v>
      </c>
      <c r="AS643" t="s">
        <v>35</v>
      </c>
    </row>
    <row r="644" spans="1:45" x14ac:dyDescent="0.35">
      <c r="A644" t="s">
        <v>0</v>
      </c>
      <c r="B644">
        <v>10</v>
      </c>
      <c r="C644">
        <v>2025</v>
      </c>
      <c r="D644">
        <v>2188817</v>
      </c>
      <c r="E644" t="s">
        <v>14</v>
      </c>
      <c r="F644" t="s">
        <v>1942</v>
      </c>
      <c r="G644" t="s">
        <v>3</v>
      </c>
      <c r="H644" t="s">
        <v>4</v>
      </c>
      <c r="I644" t="s">
        <v>1943</v>
      </c>
      <c r="J644" t="s">
        <v>1920</v>
      </c>
      <c r="K644" t="s">
        <v>1944</v>
      </c>
      <c r="L644" t="s">
        <v>8</v>
      </c>
      <c r="N644" t="s">
        <v>9</v>
      </c>
      <c r="O644">
        <v>750</v>
      </c>
      <c r="P644" t="s">
        <v>123</v>
      </c>
      <c r="Q644">
        <v>12</v>
      </c>
      <c r="S644">
        <v>2020</v>
      </c>
      <c r="T644" t="s">
        <v>34</v>
      </c>
      <c r="V644">
        <v>18</v>
      </c>
      <c r="W644">
        <v>216</v>
      </c>
      <c r="Z644" t="s">
        <v>125</v>
      </c>
      <c r="AA644" t="s">
        <v>9</v>
      </c>
      <c r="AB644" t="s">
        <v>9</v>
      </c>
      <c r="AC644">
        <v>2188817</v>
      </c>
      <c r="AD644" t="s">
        <v>1942</v>
      </c>
      <c r="AL644">
        <v>2</v>
      </c>
      <c r="AM644" t="s">
        <v>34</v>
      </c>
      <c r="AN644">
        <v>12</v>
      </c>
      <c r="AO644" t="s">
        <v>35</v>
      </c>
      <c r="AP644">
        <v>3</v>
      </c>
      <c r="AQ644" t="s">
        <v>34</v>
      </c>
      <c r="AR644">
        <v>24</v>
      </c>
      <c r="AS644" t="s">
        <v>35</v>
      </c>
    </row>
    <row r="645" spans="1:45" x14ac:dyDescent="0.35">
      <c r="A645" t="s">
        <v>0</v>
      </c>
      <c r="B645">
        <v>10</v>
      </c>
      <c r="C645">
        <v>2025</v>
      </c>
      <c r="D645">
        <v>2188817</v>
      </c>
      <c r="E645" t="s">
        <v>14</v>
      </c>
      <c r="F645" t="s">
        <v>1945</v>
      </c>
      <c r="G645" t="s">
        <v>3</v>
      </c>
      <c r="H645" t="s">
        <v>4</v>
      </c>
      <c r="I645" t="s">
        <v>1929</v>
      </c>
      <c r="J645" t="s">
        <v>1920</v>
      </c>
      <c r="K645" t="s">
        <v>1946</v>
      </c>
      <c r="L645" t="s">
        <v>8</v>
      </c>
      <c r="N645" t="s">
        <v>9</v>
      </c>
      <c r="O645">
        <v>750</v>
      </c>
      <c r="P645" t="s">
        <v>123</v>
      </c>
      <c r="Q645">
        <v>12</v>
      </c>
      <c r="S645">
        <v>2021</v>
      </c>
      <c r="T645" t="s">
        <v>12</v>
      </c>
      <c r="V645">
        <v>11</v>
      </c>
      <c r="W645">
        <v>132</v>
      </c>
      <c r="Z645" t="s">
        <v>125</v>
      </c>
      <c r="AA645" t="s">
        <v>9</v>
      </c>
      <c r="AB645" t="s">
        <v>9</v>
      </c>
      <c r="AC645">
        <v>2188817</v>
      </c>
      <c r="AD645" t="s">
        <v>1945</v>
      </c>
      <c r="AL645">
        <v>3</v>
      </c>
      <c r="AM645" t="s">
        <v>34</v>
      </c>
      <c r="AN645">
        <v>12</v>
      </c>
      <c r="AO645" t="s">
        <v>35</v>
      </c>
      <c r="AP645">
        <v>5</v>
      </c>
      <c r="AQ645" t="s">
        <v>34</v>
      </c>
      <c r="AR645">
        <v>36</v>
      </c>
      <c r="AS645" t="s">
        <v>35</v>
      </c>
    </row>
    <row r="646" spans="1:45" x14ac:dyDescent="0.35">
      <c r="A646" t="s">
        <v>0</v>
      </c>
      <c r="B646">
        <v>10</v>
      </c>
      <c r="C646">
        <v>2025</v>
      </c>
      <c r="D646">
        <v>2188817</v>
      </c>
      <c r="E646" t="s">
        <v>14</v>
      </c>
      <c r="F646" t="s">
        <v>1947</v>
      </c>
      <c r="G646" t="s">
        <v>3</v>
      </c>
      <c r="H646" t="s">
        <v>4</v>
      </c>
      <c r="I646" t="s">
        <v>4</v>
      </c>
      <c r="J646" t="s">
        <v>1920</v>
      </c>
      <c r="K646" t="s">
        <v>1948</v>
      </c>
      <c r="L646" t="s">
        <v>8</v>
      </c>
      <c r="N646" t="s">
        <v>9</v>
      </c>
      <c r="O646">
        <v>1</v>
      </c>
      <c r="P646" t="s">
        <v>70</v>
      </c>
      <c r="Q646">
        <v>12</v>
      </c>
      <c r="S646">
        <v>2022</v>
      </c>
      <c r="T646" t="s">
        <v>12</v>
      </c>
      <c r="V646">
        <v>12.33</v>
      </c>
      <c r="W646">
        <v>148</v>
      </c>
      <c r="Z646" t="s">
        <v>125</v>
      </c>
      <c r="AA646" t="s">
        <v>9</v>
      </c>
      <c r="AB646" t="s">
        <v>9</v>
      </c>
      <c r="AC646">
        <v>2188817</v>
      </c>
      <c r="AD646" t="s">
        <v>1947</v>
      </c>
      <c r="AL646">
        <v>2</v>
      </c>
      <c r="AM646" t="s">
        <v>34</v>
      </c>
      <c r="AN646">
        <v>4</v>
      </c>
      <c r="AO646" t="s">
        <v>35</v>
      </c>
      <c r="AP646">
        <v>4</v>
      </c>
      <c r="AQ646" t="s">
        <v>34</v>
      </c>
      <c r="AR646">
        <v>12</v>
      </c>
      <c r="AS646" t="s">
        <v>35</v>
      </c>
    </row>
    <row r="647" spans="1:45" x14ac:dyDescent="0.35">
      <c r="A647" t="s">
        <v>0</v>
      </c>
      <c r="B647">
        <v>10</v>
      </c>
      <c r="C647">
        <v>2025</v>
      </c>
      <c r="D647">
        <v>2188817</v>
      </c>
      <c r="E647" t="s">
        <v>14</v>
      </c>
      <c r="F647" t="s">
        <v>1949</v>
      </c>
      <c r="G647" t="s">
        <v>3</v>
      </c>
      <c r="H647" t="s">
        <v>4</v>
      </c>
      <c r="I647" t="s">
        <v>1929</v>
      </c>
      <c r="J647" t="s">
        <v>1920</v>
      </c>
      <c r="K647" t="s">
        <v>1950</v>
      </c>
      <c r="L647" t="s">
        <v>8</v>
      </c>
      <c r="N647" t="s">
        <v>9</v>
      </c>
      <c r="O647">
        <v>750</v>
      </c>
      <c r="P647" t="s">
        <v>123</v>
      </c>
      <c r="Q647">
        <v>12</v>
      </c>
      <c r="S647">
        <v>2022</v>
      </c>
      <c r="T647" t="s">
        <v>12</v>
      </c>
      <c r="V647">
        <v>11</v>
      </c>
      <c r="W647">
        <v>132</v>
      </c>
      <c r="Z647" t="s">
        <v>125</v>
      </c>
      <c r="AA647" t="s">
        <v>9</v>
      </c>
      <c r="AB647" t="s">
        <v>9</v>
      </c>
      <c r="AC647">
        <v>2188817</v>
      </c>
      <c r="AD647" t="s">
        <v>1949</v>
      </c>
      <c r="AL647">
        <v>3</v>
      </c>
      <c r="AM647" t="s">
        <v>34</v>
      </c>
      <c r="AN647">
        <v>12</v>
      </c>
      <c r="AO647" t="s">
        <v>35</v>
      </c>
      <c r="AP647">
        <v>5</v>
      </c>
      <c r="AQ647" t="s">
        <v>34</v>
      </c>
      <c r="AR647">
        <v>36</v>
      </c>
      <c r="AS647" t="s">
        <v>35</v>
      </c>
    </row>
    <row r="648" spans="1:45" x14ac:dyDescent="0.35">
      <c r="A648" t="s">
        <v>0</v>
      </c>
      <c r="B648">
        <v>10</v>
      </c>
      <c r="C648">
        <v>2025</v>
      </c>
      <c r="D648">
        <v>2188817</v>
      </c>
      <c r="E648" t="s">
        <v>1</v>
      </c>
      <c r="F648" t="s">
        <v>1951</v>
      </c>
      <c r="G648" t="s">
        <v>3</v>
      </c>
      <c r="H648" t="s">
        <v>4</v>
      </c>
      <c r="I648" t="s">
        <v>1952</v>
      </c>
      <c r="J648" t="s">
        <v>1953</v>
      </c>
      <c r="K648" t="s">
        <v>1954</v>
      </c>
      <c r="L648" t="s">
        <v>8</v>
      </c>
      <c r="N648" t="s">
        <v>9</v>
      </c>
      <c r="O648">
        <v>750</v>
      </c>
      <c r="P648" t="s">
        <v>123</v>
      </c>
      <c r="Q648">
        <v>12</v>
      </c>
      <c r="S648">
        <v>2017</v>
      </c>
      <c r="T648" t="s">
        <v>34</v>
      </c>
      <c r="V648">
        <v>15.33</v>
      </c>
      <c r="W648">
        <v>184</v>
      </c>
      <c r="Z648" t="s">
        <v>125</v>
      </c>
      <c r="AA648" t="s">
        <v>9</v>
      </c>
      <c r="AB648" t="s">
        <v>9</v>
      </c>
      <c r="AC648">
        <v>2188817</v>
      </c>
      <c r="AD648" t="s">
        <v>1951</v>
      </c>
      <c r="AL648">
        <v>2</v>
      </c>
      <c r="AM648" t="s">
        <v>34</v>
      </c>
      <c r="AN648">
        <v>12</v>
      </c>
      <c r="AO648" t="s">
        <v>35</v>
      </c>
      <c r="AP648">
        <v>3</v>
      </c>
      <c r="AQ648" t="s">
        <v>34</v>
      </c>
      <c r="AR648">
        <v>24</v>
      </c>
      <c r="AS648" t="s">
        <v>35</v>
      </c>
    </row>
    <row r="649" spans="1:45" x14ac:dyDescent="0.35">
      <c r="A649" t="s">
        <v>0</v>
      </c>
      <c r="B649">
        <v>10</v>
      </c>
      <c r="C649">
        <v>2025</v>
      </c>
      <c r="D649">
        <v>2188817</v>
      </c>
      <c r="E649" t="s">
        <v>1</v>
      </c>
      <c r="F649" t="s">
        <v>1955</v>
      </c>
      <c r="G649" t="s">
        <v>3</v>
      </c>
      <c r="H649" t="s">
        <v>4</v>
      </c>
      <c r="I649" t="s">
        <v>1956</v>
      </c>
      <c r="J649" t="s">
        <v>1953</v>
      </c>
      <c r="K649" t="s">
        <v>1957</v>
      </c>
      <c r="L649" t="s">
        <v>8</v>
      </c>
      <c r="N649" t="s">
        <v>9</v>
      </c>
      <c r="O649">
        <v>750</v>
      </c>
      <c r="P649" t="s">
        <v>123</v>
      </c>
      <c r="Q649">
        <v>12</v>
      </c>
      <c r="S649">
        <v>2016</v>
      </c>
      <c r="T649" t="s">
        <v>34</v>
      </c>
      <c r="V649">
        <v>15.33</v>
      </c>
      <c r="W649">
        <v>184</v>
      </c>
      <c r="Z649" t="s">
        <v>125</v>
      </c>
      <c r="AA649" t="s">
        <v>9</v>
      </c>
      <c r="AB649" t="s">
        <v>9</v>
      </c>
      <c r="AC649">
        <v>2188817</v>
      </c>
      <c r="AD649" t="s">
        <v>1955</v>
      </c>
      <c r="AL649">
        <v>2</v>
      </c>
      <c r="AM649" t="s">
        <v>34</v>
      </c>
      <c r="AN649">
        <v>12</v>
      </c>
      <c r="AO649" t="s">
        <v>35</v>
      </c>
      <c r="AP649">
        <v>3</v>
      </c>
      <c r="AQ649" t="s">
        <v>34</v>
      </c>
      <c r="AR649">
        <v>24</v>
      </c>
      <c r="AS649" t="s">
        <v>35</v>
      </c>
    </row>
    <row r="650" spans="1:45" x14ac:dyDescent="0.35">
      <c r="A650" t="s">
        <v>0</v>
      </c>
      <c r="B650">
        <v>10</v>
      </c>
      <c r="C650">
        <v>2025</v>
      </c>
      <c r="D650">
        <v>2188817</v>
      </c>
      <c r="E650" t="s">
        <v>1</v>
      </c>
      <c r="F650" t="s">
        <v>1958</v>
      </c>
      <c r="G650" t="s">
        <v>3</v>
      </c>
      <c r="H650" t="s">
        <v>4</v>
      </c>
      <c r="I650" t="s">
        <v>1956</v>
      </c>
      <c r="J650" t="s">
        <v>1953</v>
      </c>
      <c r="K650" t="s">
        <v>1959</v>
      </c>
      <c r="L650" t="s">
        <v>8</v>
      </c>
      <c r="N650" t="s">
        <v>9</v>
      </c>
      <c r="O650">
        <v>750</v>
      </c>
      <c r="P650" t="s">
        <v>123</v>
      </c>
      <c r="Q650">
        <v>12</v>
      </c>
      <c r="S650">
        <v>2019</v>
      </c>
      <c r="T650" t="s">
        <v>12</v>
      </c>
      <c r="V650">
        <v>15.67</v>
      </c>
      <c r="W650">
        <v>188</v>
      </c>
      <c r="Z650" t="s">
        <v>125</v>
      </c>
      <c r="AA650" t="s">
        <v>9</v>
      </c>
      <c r="AB650" t="s">
        <v>9</v>
      </c>
      <c r="AC650">
        <v>2188817</v>
      </c>
      <c r="AD650" t="s">
        <v>1958</v>
      </c>
      <c r="AL650">
        <v>2</v>
      </c>
      <c r="AM650" t="s">
        <v>34</v>
      </c>
      <c r="AN650">
        <v>12</v>
      </c>
      <c r="AO650" t="s">
        <v>35</v>
      </c>
      <c r="AP650">
        <v>5</v>
      </c>
      <c r="AQ650" t="s">
        <v>34</v>
      </c>
      <c r="AR650">
        <v>68</v>
      </c>
      <c r="AS650" t="s">
        <v>35</v>
      </c>
    </row>
    <row r="651" spans="1:45" x14ac:dyDescent="0.35">
      <c r="A651" t="s">
        <v>0</v>
      </c>
      <c r="B651">
        <v>10</v>
      </c>
      <c r="C651">
        <v>2025</v>
      </c>
      <c r="D651">
        <v>2188817</v>
      </c>
      <c r="E651" t="s">
        <v>1</v>
      </c>
      <c r="F651" t="s">
        <v>1960</v>
      </c>
      <c r="G651" t="s">
        <v>3</v>
      </c>
      <c r="H651" t="s">
        <v>4</v>
      </c>
      <c r="I651" t="s">
        <v>1961</v>
      </c>
      <c r="J651" t="s">
        <v>1953</v>
      </c>
      <c r="K651" t="s">
        <v>1962</v>
      </c>
      <c r="L651" t="s">
        <v>8</v>
      </c>
      <c r="N651" t="s">
        <v>9</v>
      </c>
      <c r="O651">
        <v>750</v>
      </c>
      <c r="P651" t="s">
        <v>123</v>
      </c>
      <c r="Q651">
        <v>12</v>
      </c>
      <c r="S651">
        <v>2019</v>
      </c>
      <c r="T651" t="s">
        <v>12</v>
      </c>
      <c r="V651">
        <v>10</v>
      </c>
      <c r="W651">
        <v>120</v>
      </c>
      <c r="Z651" t="s">
        <v>125</v>
      </c>
      <c r="AA651" t="s">
        <v>9</v>
      </c>
      <c r="AB651" t="s">
        <v>9</v>
      </c>
      <c r="AC651">
        <v>2188817</v>
      </c>
      <c r="AD651" t="s">
        <v>1960</v>
      </c>
      <c r="AL651">
        <v>3</v>
      </c>
      <c r="AM651" t="s">
        <v>34</v>
      </c>
      <c r="AN651">
        <v>24</v>
      </c>
      <c r="AO651" t="s">
        <v>35</v>
      </c>
    </row>
    <row r="652" spans="1:45" x14ac:dyDescent="0.35">
      <c r="A652" t="s">
        <v>0</v>
      </c>
      <c r="B652">
        <v>10</v>
      </c>
      <c r="C652">
        <v>2025</v>
      </c>
      <c r="D652">
        <v>2188817</v>
      </c>
      <c r="E652" t="s">
        <v>14</v>
      </c>
      <c r="F652" t="s">
        <v>1963</v>
      </c>
      <c r="G652" t="s">
        <v>3</v>
      </c>
      <c r="H652" t="s">
        <v>4</v>
      </c>
      <c r="I652" t="s">
        <v>1964</v>
      </c>
      <c r="J652" t="s">
        <v>1965</v>
      </c>
      <c r="K652" t="s">
        <v>1966</v>
      </c>
      <c r="L652" t="s">
        <v>8</v>
      </c>
      <c r="N652" t="s">
        <v>9</v>
      </c>
      <c r="O652">
        <v>750</v>
      </c>
      <c r="P652" t="s">
        <v>123</v>
      </c>
      <c r="Q652">
        <v>12</v>
      </c>
      <c r="S652">
        <v>2020</v>
      </c>
      <c r="T652" t="s">
        <v>12</v>
      </c>
      <c r="V652">
        <v>15</v>
      </c>
      <c r="W652">
        <v>180</v>
      </c>
      <c r="Z652" t="s">
        <v>125</v>
      </c>
      <c r="AA652" t="s">
        <v>9</v>
      </c>
      <c r="AB652" t="s">
        <v>9</v>
      </c>
      <c r="AC652">
        <v>2188817</v>
      </c>
      <c r="AD652" t="s">
        <v>1963</v>
      </c>
      <c r="AL652">
        <v>3</v>
      </c>
      <c r="AM652" t="s">
        <v>34</v>
      </c>
      <c r="AN652">
        <v>12</v>
      </c>
      <c r="AO652" t="s">
        <v>35</v>
      </c>
    </row>
    <row r="653" spans="1:45" x14ac:dyDescent="0.35">
      <c r="A653" t="s">
        <v>0</v>
      </c>
      <c r="B653">
        <v>10</v>
      </c>
      <c r="C653">
        <v>2025</v>
      </c>
      <c r="D653">
        <v>2188817</v>
      </c>
      <c r="E653" t="s">
        <v>14</v>
      </c>
      <c r="F653" t="s">
        <v>1967</v>
      </c>
      <c r="G653" t="s">
        <v>3</v>
      </c>
      <c r="H653" t="s">
        <v>4</v>
      </c>
      <c r="I653" t="s">
        <v>1968</v>
      </c>
      <c r="J653" t="s">
        <v>1965</v>
      </c>
      <c r="K653" t="s">
        <v>1969</v>
      </c>
      <c r="L653" t="s">
        <v>8</v>
      </c>
      <c r="N653" t="s">
        <v>9</v>
      </c>
      <c r="O653">
        <v>750</v>
      </c>
      <c r="P653" t="s">
        <v>123</v>
      </c>
      <c r="Q653">
        <v>12</v>
      </c>
      <c r="S653">
        <v>2021</v>
      </c>
      <c r="T653" t="s">
        <v>12</v>
      </c>
      <c r="V653">
        <v>14</v>
      </c>
      <c r="W653">
        <v>168</v>
      </c>
      <c r="Z653" t="s">
        <v>125</v>
      </c>
      <c r="AA653" t="s">
        <v>9</v>
      </c>
      <c r="AB653" t="s">
        <v>9</v>
      </c>
      <c r="AC653">
        <v>2188817</v>
      </c>
      <c r="AD653" t="s">
        <v>1967</v>
      </c>
      <c r="AL653">
        <v>3</v>
      </c>
      <c r="AM653" t="s">
        <v>34</v>
      </c>
      <c r="AN653">
        <v>12</v>
      </c>
      <c r="AO653" t="s">
        <v>35</v>
      </c>
    </row>
    <row r="654" spans="1:45" x14ac:dyDescent="0.35">
      <c r="A654" t="s">
        <v>0</v>
      </c>
      <c r="B654">
        <v>10</v>
      </c>
      <c r="C654">
        <v>2025</v>
      </c>
      <c r="D654">
        <v>2188817</v>
      </c>
      <c r="E654" t="s">
        <v>36</v>
      </c>
      <c r="F654" t="s">
        <v>1970</v>
      </c>
      <c r="G654" t="s">
        <v>3</v>
      </c>
      <c r="H654" t="s">
        <v>4</v>
      </c>
      <c r="I654" t="s">
        <v>1971</v>
      </c>
      <c r="J654" t="s">
        <v>1965</v>
      </c>
      <c r="K654" t="s">
        <v>1972</v>
      </c>
      <c r="L654" t="s">
        <v>8</v>
      </c>
      <c r="N654" t="s">
        <v>9</v>
      </c>
      <c r="O654">
        <v>750</v>
      </c>
      <c r="P654" t="s">
        <v>123</v>
      </c>
      <c r="Q654">
        <v>12</v>
      </c>
      <c r="S654">
        <v>2023</v>
      </c>
      <c r="T654" t="s">
        <v>12</v>
      </c>
      <c r="V654">
        <v>18</v>
      </c>
      <c r="W654">
        <v>216</v>
      </c>
      <c r="Z654" t="s">
        <v>125</v>
      </c>
      <c r="AA654" t="s">
        <v>9</v>
      </c>
      <c r="AB654" t="s">
        <v>9</v>
      </c>
      <c r="AC654">
        <v>2188817</v>
      </c>
      <c r="AD654" t="s">
        <v>1970</v>
      </c>
      <c r="AL654">
        <v>3</v>
      </c>
      <c r="AM654" t="s">
        <v>34</v>
      </c>
      <c r="AN654">
        <v>12</v>
      </c>
      <c r="AO654" t="s">
        <v>35</v>
      </c>
    </row>
    <row r="655" spans="1:45" x14ac:dyDescent="0.35">
      <c r="A655" t="s">
        <v>0</v>
      </c>
      <c r="B655">
        <v>10</v>
      </c>
      <c r="C655">
        <v>2025</v>
      </c>
      <c r="D655">
        <v>2188817</v>
      </c>
      <c r="E655" t="s">
        <v>36</v>
      </c>
      <c r="F655" t="s">
        <v>1973</v>
      </c>
      <c r="G655" t="s">
        <v>3</v>
      </c>
      <c r="H655" t="s">
        <v>4</v>
      </c>
      <c r="I655" t="s">
        <v>1974</v>
      </c>
      <c r="J655" t="s">
        <v>1965</v>
      </c>
      <c r="K655" t="s">
        <v>1975</v>
      </c>
      <c r="L655" t="s">
        <v>8</v>
      </c>
      <c r="N655" t="s">
        <v>9</v>
      </c>
      <c r="O655">
        <v>750</v>
      </c>
      <c r="P655" t="s">
        <v>123</v>
      </c>
      <c r="Q655">
        <v>12</v>
      </c>
      <c r="S655">
        <v>2023</v>
      </c>
      <c r="T655" t="s">
        <v>12</v>
      </c>
      <c r="V655">
        <v>18</v>
      </c>
      <c r="W655">
        <v>216</v>
      </c>
      <c r="Z655" t="s">
        <v>125</v>
      </c>
      <c r="AA655" t="s">
        <v>9</v>
      </c>
      <c r="AB655" t="s">
        <v>9</v>
      </c>
      <c r="AC655">
        <v>2188817</v>
      </c>
      <c r="AD655" t="s">
        <v>1973</v>
      </c>
      <c r="AL655">
        <v>3</v>
      </c>
      <c r="AM655" t="s">
        <v>34</v>
      </c>
      <c r="AN655">
        <v>12</v>
      </c>
      <c r="AO655" t="s">
        <v>35</v>
      </c>
    </row>
    <row r="656" spans="1:45" x14ac:dyDescent="0.35">
      <c r="A656" t="s">
        <v>0</v>
      </c>
      <c r="B656">
        <v>10</v>
      </c>
      <c r="C656">
        <v>2025</v>
      </c>
      <c r="D656">
        <v>2188817</v>
      </c>
      <c r="E656" t="s">
        <v>36</v>
      </c>
      <c r="F656" t="s">
        <v>1976</v>
      </c>
      <c r="G656" t="s">
        <v>3</v>
      </c>
      <c r="H656" t="s">
        <v>4</v>
      </c>
      <c r="I656" t="s">
        <v>1977</v>
      </c>
      <c r="J656" t="s">
        <v>1965</v>
      </c>
      <c r="K656" t="s">
        <v>1978</v>
      </c>
      <c r="L656" t="s">
        <v>8</v>
      </c>
      <c r="N656" t="s">
        <v>9</v>
      </c>
      <c r="O656">
        <v>750</v>
      </c>
      <c r="P656" t="s">
        <v>123</v>
      </c>
      <c r="Q656">
        <v>12</v>
      </c>
      <c r="S656">
        <v>2023</v>
      </c>
      <c r="T656" t="s">
        <v>12</v>
      </c>
      <c r="V656">
        <v>18</v>
      </c>
      <c r="W656">
        <v>216</v>
      </c>
      <c r="Z656" t="s">
        <v>125</v>
      </c>
      <c r="AA656" t="s">
        <v>9</v>
      </c>
      <c r="AB656" t="s">
        <v>9</v>
      </c>
      <c r="AC656">
        <v>2188817</v>
      </c>
      <c r="AD656" t="s">
        <v>1976</v>
      </c>
      <c r="AL656">
        <v>3</v>
      </c>
      <c r="AM656" t="s">
        <v>34</v>
      </c>
      <c r="AN656">
        <v>12</v>
      </c>
      <c r="AO656" t="s">
        <v>35</v>
      </c>
    </row>
    <row r="657" spans="1:49" x14ac:dyDescent="0.35">
      <c r="A657" t="s">
        <v>0</v>
      </c>
      <c r="B657">
        <v>10</v>
      </c>
      <c r="C657">
        <v>2025</v>
      </c>
      <c r="D657">
        <v>2188817</v>
      </c>
      <c r="E657" t="s">
        <v>36</v>
      </c>
      <c r="F657" t="s">
        <v>1979</v>
      </c>
      <c r="G657" t="s">
        <v>3</v>
      </c>
      <c r="H657" t="s">
        <v>4</v>
      </c>
      <c r="I657" t="s">
        <v>1980</v>
      </c>
      <c r="J657" t="s">
        <v>1965</v>
      </c>
      <c r="K657" t="s">
        <v>1981</v>
      </c>
      <c r="L657" t="s">
        <v>8</v>
      </c>
      <c r="N657" t="s">
        <v>9</v>
      </c>
      <c r="O657">
        <v>750</v>
      </c>
      <c r="P657" t="s">
        <v>123</v>
      </c>
      <c r="Q657">
        <v>12</v>
      </c>
      <c r="S657">
        <v>2023</v>
      </c>
      <c r="T657" t="s">
        <v>12</v>
      </c>
      <c r="V657">
        <v>18</v>
      </c>
      <c r="W657">
        <v>216</v>
      </c>
      <c r="Z657" t="s">
        <v>125</v>
      </c>
      <c r="AA657" t="s">
        <v>9</v>
      </c>
      <c r="AB657" t="s">
        <v>9</v>
      </c>
      <c r="AC657">
        <v>2188817</v>
      </c>
      <c r="AD657" t="s">
        <v>1979</v>
      </c>
      <c r="AL657">
        <v>3</v>
      </c>
      <c r="AM657" t="s">
        <v>34</v>
      </c>
      <c r="AN657">
        <v>12</v>
      </c>
      <c r="AO657" t="s">
        <v>35</v>
      </c>
    </row>
    <row r="658" spans="1:49" x14ac:dyDescent="0.35">
      <c r="A658" t="s">
        <v>0</v>
      </c>
      <c r="B658">
        <v>10</v>
      </c>
      <c r="C658">
        <v>2025</v>
      </c>
      <c r="D658">
        <v>2188817</v>
      </c>
      <c r="E658" t="s">
        <v>36</v>
      </c>
      <c r="F658" t="s">
        <v>1982</v>
      </c>
      <c r="G658" t="s">
        <v>3</v>
      </c>
      <c r="H658" t="s">
        <v>4</v>
      </c>
      <c r="I658" t="s">
        <v>1983</v>
      </c>
      <c r="J658" t="s">
        <v>1965</v>
      </c>
      <c r="K658" t="s">
        <v>1984</v>
      </c>
      <c r="L658" t="s">
        <v>8</v>
      </c>
      <c r="N658" t="s">
        <v>9</v>
      </c>
      <c r="O658">
        <v>750</v>
      </c>
      <c r="P658" t="s">
        <v>123</v>
      </c>
      <c r="Q658">
        <v>12</v>
      </c>
      <c r="S658">
        <v>2023</v>
      </c>
      <c r="T658" t="s">
        <v>12</v>
      </c>
      <c r="V658">
        <v>18</v>
      </c>
      <c r="W658">
        <v>216</v>
      </c>
      <c r="Z658" t="s">
        <v>125</v>
      </c>
      <c r="AA658" t="s">
        <v>9</v>
      </c>
      <c r="AB658" t="s">
        <v>9</v>
      </c>
      <c r="AC658">
        <v>2188817</v>
      </c>
      <c r="AD658" t="s">
        <v>1982</v>
      </c>
      <c r="AL658">
        <v>3</v>
      </c>
      <c r="AM658" t="s">
        <v>34</v>
      </c>
      <c r="AN658">
        <v>12</v>
      </c>
      <c r="AO658" t="s">
        <v>35</v>
      </c>
    </row>
    <row r="659" spans="1:49" x14ac:dyDescent="0.35">
      <c r="A659" t="s">
        <v>0</v>
      </c>
      <c r="B659">
        <v>10</v>
      </c>
      <c r="C659">
        <v>2025</v>
      </c>
      <c r="D659">
        <v>2188817</v>
      </c>
      <c r="E659" t="s">
        <v>36</v>
      </c>
      <c r="F659" t="s">
        <v>1985</v>
      </c>
      <c r="G659" t="s">
        <v>3</v>
      </c>
      <c r="H659" t="s">
        <v>4</v>
      </c>
      <c r="I659" t="s">
        <v>1971</v>
      </c>
      <c r="J659" t="s">
        <v>1965</v>
      </c>
      <c r="K659" t="s">
        <v>1986</v>
      </c>
      <c r="L659" t="s">
        <v>8</v>
      </c>
      <c r="N659" t="s">
        <v>9</v>
      </c>
      <c r="O659">
        <v>750</v>
      </c>
      <c r="P659" t="s">
        <v>123</v>
      </c>
      <c r="Q659">
        <v>12</v>
      </c>
      <c r="S659">
        <v>2024</v>
      </c>
      <c r="T659" t="s">
        <v>12</v>
      </c>
      <c r="V659">
        <v>19</v>
      </c>
      <c r="W659">
        <v>228</v>
      </c>
      <c r="Z659" t="s">
        <v>125</v>
      </c>
      <c r="AA659" t="s">
        <v>9</v>
      </c>
      <c r="AB659" t="s">
        <v>9</v>
      </c>
      <c r="AC659">
        <v>2188817</v>
      </c>
      <c r="AD659" t="s">
        <v>1985</v>
      </c>
      <c r="AL659">
        <v>3</v>
      </c>
      <c r="AM659" t="s">
        <v>34</v>
      </c>
      <c r="AN659">
        <v>12</v>
      </c>
      <c r="AO659" t="s">
        <v>35</v>
      </c>
    </row>
    <row r="660" spans="1:49" x14ac:dyDescent="0.35">
      <c r="A660" t="s">
        <v>0</v>
      </c>
      <c r="B660">
        <v>10</v>
      </c>
      <c r="C660">
        <v>2025</v>
      </c>
      <c r="D660">
        <v>2188817</v>
      </c>
      <c r="E660" t="s">
        <v>1</v>
      </c>
      <c r="F660" t="s">
        <v>1987</v>
      </c>
      <c r="G660" t="s">
        <v>3</v>
      </c>
      <c r="H660" t="s">
        <v>4</v>
      </c>
      <c r="I660" t="s">
        <v>1988</v>
      </c>
      <c r="J660" t="s">
        <v>1965</v>
      </c>
      <c r="K660" t="s">
        <v>1989</v>
      </c>
      <c r="L660" t="s">
        <v>8</v>
      </c>
      <c r="N660" t="s">
        <v>9</v>
      </c>
      <c r="O660">
        <v>750</v>
      </c>
      <c r="P660" t="s">
        <v>10</v>
      </c>
      <c r="Q660">
        <v>12</v>
      </c>
      <c r="S660">
        <v>2022</v>
      </c>
      <c r="T660" t="s">
        <v>12</v>
      </c>
      <c r="V660">
        <v>17</v>
      </c>
      <c r="W660">
        <v>204</v>
      </c>
      <c r="Z660" t="s">
        <v>125</v>
      </c>
      <c r="AA660" t="s">
        <v>9</v>
      </c>
      <c r="AB660" t="s">
        <v>9</v>
      </c>
      <c r="AC660">
        <v>2188817</v>
      </c>
      <c r="AD660" t="s">
        <v>1987</v>
      </c>
      <c r="AL660">
        <v>3</v>
      </c>
      <c r="AM660" t="s">
        <v>34</v>
      </c>
      <c r="AN660">
        <v>12</v>
      </c>
      <c r="AO660" t="s">
        <v>35</v>
      </c>
    </row>
    <row r="661" spans="1:49" x14ac:dyDescent="0.35">
      <c r="A661" t="s">
        <v>0</v>
      </c>
      <c r="B661">
        <v>10</v>
      </c>
      <c r="C661">
        <v>2025</v>
      </c>
      <c r="D661">
        <v>2188817</v>
      </c>
      <c r="E661" t="s">
        <v>36</v>
      </c>
      <c r="F661" t="s">
        <v>1990</v>
      </c>
      <c r="G661" t="s">
        <v>3</v>
      </c>
      <c r="H661" t="s">
        <v>4</v>
      </c>
      <c r="I661" t="s">
        <v>1983</v>
      </c>
      <c r="J661" t="s">
        <v>1965</v>
      </c>
      <c r="K661" t="s">
        <v>1991</v>
      </c>
      <c r="L661" t="s">
        <v>8</v>
      </c>
      <c r="N661" t="s">
        <v>9</v>
      </c>
      <c r="O661">
        <v>750</v>
      </c>
      <c r="P661" t="s">
        <v>123</v>
      </c>
      <c r="Q661">
        <v>12</v>
      </c>
      <c r="S661" t="s">
        <v>11</v>
      </c>
      <c r="T661" t="s">
        <v>12</v>
      </c>
      <c r="V661">
        <v>18</v>
      </c>
      <c r="W661">
        <v>216</v>
      </c>
      <c r="Z661" t="s">
        <v>125</v>
      </c>
      <c r="AA661" t="s">
        <v>9</v>
      </c>
      <c r="AB661" t="s">
        <v>9</v>
      </c>
      <c r="AC661">
        <v>2188817</v>
      </c>
      <c r="AD661" t="s">
        <v>1990</v>
      </c>
      <c r="AL661">
        <v>3</v>
      </c>
      <c r="AM661" t="s">
        <v>34</v>
      </c>
      <c r="AN661">
        <v>12</v>
      </c>
      <c r="AO661" t="s">
        <v>35</v>
      </c>
    </row>
    <row r="662" spans="1:49" x14ac:dyDescent="0.35">
      <c r="A662" t="s">
        <v>0</v>
      </c>
      <c r="B662">
        <v>10</v>
      </c>
      <c r="C662">
        <v>2025</v>
      </c>
      <c r="D662">
        <v>2188817</v>
      </c>
      <c r="E662" t="s">
        <v>14</v>
      </c>
      <c r="F662" t="s">
        <v>1992</v>
      </c>
      <c r="G662" t="s">
        <v>3</v>
      </c>
      <c r="H662" t="s">
        <v>4</v>
      </c>
      <c r="I662" t="s">
        <v>1968</v>
      </c>
      <c r="J662" t="s">
        <v>1965</v>
      </c>
      <c r="K662" t="s">
        <v>1993</v>
      </c>
      <c r="L662" t="s">
        <v>8</v>
      </c>
      <c r="N662" t="s">
        <v>9</v>
      </c>
      <c r="O662">
        <v>750</v>
      </c>
      <c r="P662" t="s">
        <v>10</v>
      </c>
      <c r="Q662">
        <v>12</v>
      </c>
      <c r="S662">
        <v>2022</v>
      </c>
      <c r="T662" t="s">
        <v>12</v>
      </c>
      <c r="V662">
        <v>14</v>
      </c>
      <c r="W662">
        <v>168</v>
      </c>
      <c r="Z662" t="s">
        <v>125</v>
      </c>
      <c r="AA662" t="s">
        <v>9</v>
      </c>
      <c r="AB662" t="s">
        <v>9</v>
      </c>
      <c r="AC662">
        <v>2188817</v>
      </c>
      <c r="AD662" t="s">
        <v>1992</v>
      </c>
      <c r="AL662">
        <v>3</v>
      </c>
      <c r="AM662" t="s">
        <v>34</v>
      </c>
      <c r="AN662">
        <v>12</v>
      </c>
      <c r="AO662" t="s">
        <v>35</v>
      </c>
    </row>
    <row r="663" spans="1:49" x14ac:dyDescent="0.35">
      <c r="A663" t="s">
        <v>0</v>
      </c>
      <c r="B663">
        <v>10</v>
      </c>
      <c r="C663">
        <v>2025</v>
      </c>
      <c r="D663">
        <v>2188817</v>
      </c>
      <c r="E663" t="s">
        <v>1</v>
      </c>
      <c r="F663" t="s">
        <v>1994</v>
      </c>
      <c r="G663" t="s">
        <v>3</v>
      </c>
      <c r="H663" t="s">
        <v>4</v>
      </c>
      <c r="I663" t="s">
        <v>1968</v>
      </c>
      <c r="J663" t="s">
        <v>1965</v>
      </c>
      <c r="K663" t="s">
        <v>1995</v>
      </c>
      <c r="L663" t="s">
        <v>8</v>
      </c>
      <c r="N663" t="s">
        <v>9</v>
      </c>
      <c r="O663">
        <v>750</v>
      </c>
      <c r="P663" t="s">
        <v>123</v>
      </c>
      <c r="Q663">
        <v>12</v>
      </c>
      <c r="S663">
        <v>2018</v>
      </c>
      <c r="T663" t="s">
        <v>12</v>
      </c>
      <c r="V663">
        <v>14</v>
      </c>
      <c r="W663">
        <v>168</v>
      </c>
      <c r="Z663" t="s">
        <v>125</v>
      </c>
      <c r="AA663" t="s">
        <v>9</v>
      </c>
      <c r="AB663" t="s">
        <v>9</v>
      </c>
      <c r="AC663">
        <v>2188817</v>
      </c>
      <c r="AD663" t="s">
        <v>1994</v>
      </c>
      <c r="AL663">
        <v>3</v>
      </c>
      <c r="AM663" t="s">
        <v>34</v>
      </c>
      <c r="AN663">
        <v>12</v>
      </c>
      <c r="AO663" t="s">
        <v>35</v>
      </c>
    </row>
    <row r="664" spans="1:49" x14ac:dyDescent="0.35">
      <c r="A664" t="s">
        <v>0</v>
      </c>
      <c r="B664">
        <v>10</v>
      </c>
      <c r="C664">
        <v>2025</v>
      </c>
      <c r="D664">
        <v>2188817</v>
      </c>
      <c r="E664" t="s">
        <v>14</v>
      </c>
      <c r="F664" t="s">
        <v>1996</v>
      </c>
      <c r="G664" t="s">
        <v>3</v>
      </c>
      <c r="H664" t="s">
        <v>4</v>
      </c>
      <c r="I664" t="s">
        <v>1997</v>
      </c>
      <c r="J664" t="s">
        <v>1965</v>
      </c>
      <c r="K664" t="s">
        <v>1998</v>
      </c>
      <c r="L664" t="s">
        <v>8</v>
      </c>
      <c r="N664" t="s">
        <v>9</v>
      </c>
      <c r="O664">
        <v>750</v>
      </c>
      <c r="P664" t="s">
        <v>123</v>
      </c>
      <c r="Q664">
        <v>12</v>
      </c>
      <c r="S664">
        <v>2018</v>
      </c>
      <c r="T664" t="s">
        <v>12</v>
      </c>
      <c r="V664">
        <v>17</v>
      </c>
      <c r="W664">
        <v>204</v>
      </c>
      <c r="Z664" t="s">
        <v>125</v>
      </c>
      <c r="AA664" t="s">
        <v>9</v>
      </c>
      <c r="AB664" t="s">
        <v>9</v>
      </c>
      <c r="AC664">
        <v>2188817</v>
      </c>
      <c r="AD664" t="s">
        <v>1996</v>
      </c>
      <c r="AL664">
        <v>3</v>
      </c>
      <c r="AM664" t="s">
        <v>34</v>
      </c>
      <c r="AN664">
        <v>12</v>
      </c>
      <c r="AO664" t="s">
        <v>35</v>
      </c>
    </row>
    <row r="665" spans="1:49" x14ac:dyDescent="0.35">
      <c r="A665" t="s">
        <v>0</v>
      </c>
      <c r="B665">
        <v>10</v>
      </c>
      <c r="C665">
        <v>2025</v>
      </c>
      <c r="D665">
        <v>2188817</v>
      </c>
      <c r="E665" t="s">
        <v>14</v>
      </c>
      <c r="F665" t="s">
        <v>1999</v>
      </c>
      <c r="G665" t="s">
        <v>3</v>
      </c>
      <c r="H665" t="s">
        <v>4</v>
      </c>
      <c r="I665" t="s">
        <v>1964</v>
      </c>
      <c r="J665" t="s">
        <v>1965</v>
      </c>
      <c r="K665" t="s">
        <v>2000</v>
      </c>
      <c r="L665" t="s">
        <v>8</v>
      </c>
      <c r="N665" t="s">
        <v>9</v>
      </c>
      <c r="O665">
        <v>750</v>
      </c>
      <c r="P665" t="s">
        <v>123</v>
      </c>
      <c r="Q665">
        <v>12</v>
      </c>
      <c r="S665">
        <v>2019</v>
      </c>
      <c r="T665" t="s">
        <v>12</v>
      </c>
      <c r="V665">
        <v>15</v>
      </c>
      <c r="W665">
        <v>180</v>
      </c>
      <c r="Z665" t="s">
        <v>125</v>
      </c>
      <c r="AA665" t="s">
        <v>9</v>
      </c>
      <c r="AB665" t="s">
        <v>9</v>
      </c>
      <c r="AC665">
        <v>2188817</v>
      </c>
      <c r="AD665" t="s">
        <v>1999</v>
      </c>
      <c r="AL665">
        <v>3</v>
      </c>
      <c r="AM665" t="s">
        <v>34</v>
      </c>
      <c r="AN665">
        <v>12</v>
      </c>
      <c r="AO665" t="s">
        <v>35</v>
      </c>
    </row>
    <row r="666" spans="1:49" x14ac:dyDescent="0.35">
      <c r="A666" t="s">
        <v>0</v>
      </c>
      <c r="B666">
        <v>10</v>
      </c>
      <c r="C666">
        <v>2025</v>
      </c>
      <c r="D666">
        <v>2188817</v>
      </c>
      <c r="E666" t="s">
        <v>1</v>
      </c>
      <c r="F666" t="s">
        <v>2001</v>
      </c>
      <c r="G666" t="s">
        <v>3</v>
      </c>
      <c r="H666" t="s">
        <v>4</v>
      </c>
      <c r="I666" t="s">
        <v>2002</v>
      </c>
      <c r="J666" t="s">
        <v>1965</v>
      </c>
      <c r="K666" t="s">
        <v>2003</v>
      </c>
      <c r="L666" t="s">
        <v>8</v>
      </c>
      <c r="N666" t="s">
        <v>9</v>
      </c>
      <c r="O666">
        <v>750</v>
      </c>
      <c r="P666" t="s">
        <v>123</v>
      </c>
      <c r="Q666">
        <v>12</v>
      </c>
      <c r="S666" t="s">
        <v>124</v>
      </c>
      <c r="T666" t="s">
        <v>12</v>
      </c>
      <c r="V666">
        <v>14</v>
      </c>
      <c r="W666">
        <v>168</v>
      </c>
      <c r="Z666" t="s">
        <v>125</v>
      </c>
      <c r="AA666" t="s">
        <v>9</v>
      </c>
      <c r="AB666" t="s">
        <v>9</v>
      </c>
      <c r="AC666">
        <v>2188817</v>
      </c>
      <c r="AD666" t="s">
        <v>2001</v>
      </c>
      <c r="AL666">
        <v>3</v>
      </c>
      <c r="AM666" t="s">
        <v>34</v>
      </c>
      <c r="AN666">
        <v>12</v>
      </c>
      <c r="AO666" t="s">
        <v>35</v>
      </c>
    </row>
    <row r="667" spans="1:49" x14ac:dyDescent="0.35">
      <c r="A667" t="s">
        <v>0</v>
      </c>
      <c r="B667">
        <v>10</v>
      </c>
      <c r="C667">
        <v>2025</v>
      </c>
      <c r="D667">
        <v>2188817</v>
      </c>
      <c r="E667" t="s">
        <v>1</v>
      </c>
      <c r="F667" t="s">
        <v>2004</v>
      </c>
      <c r="G667" t="s">
        <v>3</v>
      </c>
      <c r="H667" t="s">
        <v>4</v>
      </c>
      <c r="I667" t="s">
        <v>1988</v>
      </c>
      <c r="J667" t="s">
        <v>1965</v>
      </c>
      <c r="K667" t="s">
        <v>2005</v>
      </c>
      <c r="L667" t="s">
        <v>8</v>
      </c>
      <c r="N667" t="s">
        <v>9</v>
      </c>
      <c r="O667">
        <v>750</v>
      </c>
      <c r="P667" t="s">
        <v>123</v>
      </c>
      <c r="Q667">
        <v>12</v>
      </c>
      <c r="S667">
        <v>2020</v>
      </c>
      <c r="T667" t="s">
        <v>12</v>
      </c>
      <c r="V667">
        <v>17</v>
      </c>
      <c r="W667">
        <v>204</v>
      </c>
      <c r="Z667" t="s">
        <v>125</v>
      </c>
      <c r="AA667" t="s">
        <v>9</v>
      </c>
      <c r="AB667" t="s">
        <v>9</v>
      </c>
      <c r="AC667">
        <v>2188817</v>
      </c>
      <c r="AD667" t="s">
        <v>2004</v>
      </c>
      <c r="AL667">
        <v>3</v>
      </c>
      <c r="AM667" t="s">
        <v>34</v>
      </c>
      <c r="AN667">
        <v>12</v>
      </c>
      <c r="AO667" t="s">
        <v>35</v>
      </c>
    </row>
    <row r="668" spans="1:49" x14ac:dyDescent="0.35">
      <c r="A668" t="s">
        <v>0</v>
      </c>
      <c r="B668">
        <v>10</v>
      </c>
      <c r="C668">
        <v>2025</v>
      </c>
      <c r="D668">
        <v>2188817</v>
      </c>
      <c r="E668" t="s">
        <v>14</v>
      </c>
      <c r="F668" t="s">
        <v>2006</v>
      </c>
      <c r="G668" t="s">
        <v>3</v>
      </c>
      <c r="H668" t="s">
        <v>4</v>
      </c>
      <c r="I668" t="s">
        <v>1968</v>
      </c>
      <c r="J668" t="s">
        <v>1965</v>
      </c>
      <c r="K668" t="s">
        <v>2007</v>
      </c>
      <c r="L668" t="s">
        <v>8</v>
      </c>
      <c r="N668" t="s">
        <v>9</v>
      </c>
      <c r="O668">
        <v>750</v>
      </c>
      <c r="P668" t="s">
        <v>123</v>
      </c>
      <c r="Q668">
        <v>12</v>
      </c>
      <c r="S668">
        <v>2020</v>
      </c>
      <c r="T668" t="s">
        <v>12</v>
      </c>
      <c r="V668">
        <v>14</v>
      </c>
      <c r="W668">
        <v>168</v>
      </c>
      <c r="Z668" t="s">
        <v>125</v>
      </c>
      <c r="AA668" t="s">
        <v>9</v>
      </c>
      <c r="AB668" t="s">
        <v>9</v>
      </c>
      <c r="AC668">
        <v>2188817</v>
      </c>
      <c r="AD668" t="s">
        <v>2006</v>
      </c>
      <c r="AL668">
        <v>3</v>
      </c>
      <c r="AM668" t="s">
        <v>34</v>
      </c>
      <c r="AN668">
        <v>12</v>
      </c>
      <c r="AO668" t="s">
        <v>35</v>
      </c>
    </row>
    <row r="669" spans="1:49" x14ac:dyDescent="0.35">
      <c r="A669" t="s">
        <v>0</v>
      </c>
      <c r="B669">
        <v>10</v>
      </c>
      <c r="C669">
        <v>2025</v>
      </c>
      <c r="D669">
        <v>2188817</v>
      </c>
      <c r="E669" t="s">
        <v>14</v>
      </c>
      <c r="F669" t="s">
        <v>2008</v>
      </c>
      <c r="G669" t="s">
        <v>3</v>
      </c>
      <c r="H669" t="s">
        <v>4</v>
      </c>
      <c r="I669" t="s">
        <v>2009</v>
      </c>
      <c r="J669" t="s">
        <v>1965</v>
      </c>
      <c r="K669" t="s">
        <v>2010</v>
      </c>
      <c r="L669" t="s">
        <v>8</v>
      </c>
      <c r="N669" t="s">
        <v>9</v>
      </c>
      <c r="O669">
        <v>750</v>
      </c>
      <c r="P669" t="s">
        <v>123</v>
      </c>
      <c r="Q669">
        <v>12</v>
      </c>
      <c r="S669">
        <v>2020</v>
      </c>
      <c r="T669" t="s">
        <v>12</v>
      </c>
      <c r="V669">
        <v>18</v>
      </c>
      <c r="W669">
        <v>216</v>
      </c>
      <c r="Z669" t="s">
        <v>125</v>
      </c>
      <c r="AA669" t="s">
        <v>9</v>
      </c>
      <c r="AB669" t="s">
        <v>9</v>
      </c>
      <c r="AC669">
        <v>2188817</v>
      </c>
      <c r="AD669" t="s">
        <v>2008</v>
      </c>
      <c r="AL669">
        <v>3</v>
      </c>
      <c r="AM669" t="s">
        <v>34</v>
      </c>
      <c r="AN669">
        <v>12</v>
      </c>
      <c r="AO669" t="s">
        <v>35</v>
      </c>
    </row>
    <row r="670" spans="1:49" x14ac:dyDescent="0.35">
      <c r="A670" t="s">
        <v>0</v>
      </c>
      <c r="B670">
        <v>10</v>
      </c>
      <c r="C670">
        <v>2025</v>
      </c>
      <c r="D670">
        <v>2188817</v>
      </c>
      <c r="E670" t="s">
        <v>14</v>
      </c>
      <c r="F670" t="s">
        <v>2011</v>
      </c>
      <c r="G670" t="s">
        <v>3</v>
      </c>
      <c r="H670" t="s">
        <v>4</v>
      </c>
      <c r="I670" t="s">
        <v>2012</v>
      </c>
      <c r="J670" t="s">
        <v>1965</v>
      </c>
      <c r="K670" t="s">
        <v>2013</v>
      </c>
      <c r="L670" t="s">
        <v>8</v>
      </c>
      <c r="N670" t="s">
        <v>9</v>
      </c>
      <c r="O670">
        <v>750</v>
      </c>
      <c r="P670" t="s">
        <v>123</v>
      </c>
      <c r="Q670">
        <v>12</v>
      </c>
      <c r="S670">
        <v>2020</v>
      </c>
      <c r="T670" t="s">
        <v>12</v>
      </c>
      <c r="V670">
        <v>17</v>
      </c>
      <c r="W670">
        <v>204</v>
      </c>
      <c r="Z670" t="s">
        <v>125</v>
      </c>
      <c r="AA670" t="s">
        <v>9</v>
      </c>
      <c r="AB670" t="s">
        <v>9</v>
      </c>
      <c r="AC670">
        <v>2188817</v>
      </c>
      <c r="AD670" t="s">
        <v>2011</v>
      </c>
      <c r="AL670">
        <v>3</v>
      </c>
      <c r="AM670" t="s">
        <v>34</v>
      </c>
      <c r="AN670">
        <v>12</v>
      </c>
      <c r="AO670" t="s">
        <v>35</v>
      </c>
    </row>
    <row r="671" spans="1:49" x14ac:dyDescent="0.35">
      <c r="A671" t="s">
        <v>0</v>
      </c>
      <c r="B671">
        <v>10</v>
      </c>
      <c r="C671">
        <v>2025</v>
      </c>
      <c r="D671">
        <v>2188817</v>
      </c>
      <c r="E671" t="s">
        <v>1</v>
      </c>
      <c r="F671" t="s">
        <v>2014</v>
      </c>
      <c r="G671" t="s">
        <v>3</v>
      </c>
      <c r="H671" t="s">
        <v>4</v>
      </c>
      <c r="I671" t="s">
        <v>2015</v>
      </c>
      <c r="J671" t="s">
        <v>2016</v>
      </c>
      <c r="K671" t="s">
        <v>2017</v>
      </c>
      <c r="L671" t="s">
        <v>8</v>
      </c>
      <c r="N671" t="s">
        <v>9</v>
      </c>
      <c r="O671">
        <v>750</v>
      </c>
      <c r="P671" t="s">
        <v>123</v>
      </c>
      <c r="Q671">
        <v>12</v>
      </c>
      <c r="S671">
        <v>2019</v>
      </c>
      <c r="T671" t="s">
        <v>34</v>
      </c>
      <c r="V671">
        <v>13.33</v>
      </c>
      <c r="W671">
        <v>160</v>
      </c>
      <c r="Z671" t="s">
        <v>125</v>
      </c>
      <c r="AA671" t="s">
        <v>9</v>
      </c>
      <c r="AB671" t="s">
        <v>9</v>
      </c>
      <c r="AC671">
        <v>2188817</v>
      </c>
      <c r="AD671" t="s">
        <v>2014</v>
      </c>
      <c r="AL671">
        <v>3</v>
      </c>
      <c r="AM671" t="s">
        <v>34</v>
      </c>
      <c r="AN671">
        <v>8</v>
      </c>
      <c r="AO671" t="s">
        <v>35</v>
      </c>
      <c r="AP671">
        <v>5</v>
      </c>
      <c r="AQ671" t="s">
        <v>34</v>
      </c>
      <c r="AR671">
        <v>16</v>
      </c>
      <c r="AS671" t="s">
        <v>35</v>
      </c>
      <c r="AT671">
        <v>10</v>
      </c>
      <c r="AU671" t="s">
        <v>34</v>
      </c>
      <c r="AV671">
        <v>28</v>
      </c>
      <c r="AW671" t="s">
        <v>35</v>
      </c>
    </row>
    <row r="672" spans="1:49" x14ac:dyDescent="0.35">
      <c r="A672" t="s">
        <v>0</v>
      </c>
      <c r="B672">
        <v>10</v>
      </c>
      <c r="C672">
        <v>2025</v>
      </c>
      <c r="D672">
        <v>2188817</v>
      </c>
      <c r="E672" t="s">
        <v>1</v>
      </c>
      <c r="F672" t="s">
        <v>2018</v>
      </c>
      <c r="G672" t="s">
        <v>3</v>
      </c>
      <c r="H672" t="s">
        <v>4</v>
      </c>
      <c r="I672" t="s">
        <v>2015</v>
      </c>
      <c r="J672" t="s">
        <v>2016</v>
      </c>
      <c r="K672" t="s">
        <v>2019</v>
      </c>
      <c r="L672" t="s">
        <v>8</v>
      </c>
      <c r="N672" t="s">
        <v>9</v>
      </c>
      <c r="O672">
        <v>750</v>
      </c>
      <c r="P672" t="s">
        <v>123</v>
      </c>
      <c r="Q672">
        <v>12</v>
      </c>
      <c r="S672">
        <v>2019</v>
      </c>
      <c r="T672" t="s">
        <v>12</v>
      </c>
      <c r="V672">
        <v>13.33</v>
      </c>
      <c r="W672">
        <v>160</v>
      </c>
      <c r="Z672" t="s">
        <v>125</v>
      </c>
      <c r="AA672" t="s">
        <v>9</v>
      </c>
      <c r="AB672" t="s">
        <v>9</v>
      </c>
      <c r="AC672">
        <v>2188817</v>
      </c>
      <c r="AD672" t="s">
        <v>2018</v>
      </c>
      <c r="AL672">
        <v>3</v>
      </c>
      <c r="AM672" t="s">
        <v>34</v>
      </c>
      <c r="AN672">
        <v>8</v>
      </c>
      <c r="AO672" t="s">
        <v>35</v>
      </c>
      <c r="AP672">
        <v>5</v>
      </c>
      <c r="AQ672" t="s">
        <v>34</v>
      </c>
      <c r="AR672">
        <v>16</v>
      </c>
      <c r="AS672" t="s">
        <v>35</v>
      </c>
      <c r="AT672">
        <v>10</v>
      </c>
      <c r="AU672" t="s">
        <v>34</v>
      </c>
      <c r="AV672">
        <v>24</v>
      </c>
      <c r="AW672" t="s">
        <v>35</v>
      </c>
    </row>
    <row r="673" spans="1:49" x14ac:dyDescent="0.35">
      <c r="A673" t="s">
        <v>0</v>
      </c>
      <c r="B673">
        <v>10</v>
      </c>
      <c r="C673">
        <v>2025</v>
      </c>
      <c r="D673">
        <v>2188817</v>
      </c>
      <c r="E673" t="s">
        <v>1</v>
      </c>
      <c r="F673" t="s">
        <v>2020</v>
      </c>
      <c r="G673" t="s">
        <v>3</v>
      </c>
      <c r="H673" t="s">
        <v>4</v>
      </c>
      <c r="I673" t="s">
        <v>2015</v>
      </c>
      <c r="J673" t="s">
        <v>2016</v>
      </c>
      <c r="K673" t="s">
        <v>2021</v>
      </c>
      <c r="L673" t="s">
        <v>8</v>
      </c>
      <c r="N673" t="s">
        <v>9</v>
      </c>
      <c r="O673">
        <v>750</v>
      </c>
      <c r="P673" t="s">
        <v>123</v>
      </c>
      <c r="Q673">
        <v>12</v>
      </c>
      <c r="S673">
        <v>2016</v>
      </c>
      <c r="T673" t="s">
        <v>12</v>
      </c>
      <c r="V673">
        <v>11.33</v>
      </c>
      <c r="W673">
        <v>136</v>
      </c>
      <c r="Z673" t="s">
        <v>125</v>
      </c>
      <c r="AA673" t="s">
        <v>9</v>
      </c>
      <c r="AB673" t="s">
        <v>9</v>
      </c>
      <c r="AC673">
        <v>2188817</v>
      </c>
      <c r="AD673" t="s">
        <v>2020</v>
      </c>
      <c r="AL673">
        <v>3</v>
      </c>
      <c r="AM673" t="s">
        <v>34</v>
      </c>
      <c r="AN673">
        <v>8</v>
      </c>
      <c r="AO673" t="s">
        <v>35</v>
      </c>
      <c r="AP673">
        <v>5</v>
      </c>
      <c r="AQ673" t="s">
        <v>34</v>
      </c>
      <c r="AR673">
        <v>20</v>
      </c>
      <c r="AS673" t="s">
        <v>35</v>
      </c>
    </row>
    <row r="674" spans="1:49" x14ac:dyDescent="0.35">
      <c r="A674" t="s">
        <v>0</v>
      </c>
      <c r="B674">
        <v>10</v>
      </c>
      <c r="C674">
        <v>2025</v>
      </c>
      <c r="D674">
        <v>2188817</v>
      </c>
      <c r="E674" t="s">
        <v>1</v>
      </c>
      <c r="F674" t="s">
        <v>2022</v>
      </c>
      <c r="G674" t="s">
        <v>3</v>
      </c>
      <c r="H674" t="s">
        <v>4</v>
      </c>
      <c r="I674" t="s">
        <v>2015</v>
      </c>
      <c r="J674" t="s">
        <v>2016</v>
      </c>
      <c r="K674" t="s">
        <v>2023</v>
      </c>
      <c r="L674" t="s">
        <v>8</v>
      </c>
      <c r="N674" t="s">
        <v>9</v>
      </c>
      <c r="O674">
        <v>750</v>
      </c>
      <c r="P674" t="s">
        <v>123</v>
      </c>
      <c r="Q674">
        <v>12</v>
      </c>
      <c r="S674">
        <v>2017</v>
      </c>
      <c r="T674" t="s">
        <v>12</v>
      </c>
      <c r="V674">
        <v>11.67</v>
      </c>
      <c r="W674">
        <v>140</v>
      </c>
      <c r="Z674" t="s">
        <v>125</v>
      </c>
      <c r="AA674" t="s">
        <v>9</v>
      </c>
      <c r="AB674" t="s">
        <v>9</v>
      </c>
      <c r="AC674">
        <v>2188817</v>
      </c>
      <c r="AD674" t="s">
        <v>2022</v>
      </c>
      <c r="AL674">
        <v>3</v>
      </c>
      <c r="AM674" t="s">
        <v>34</v>
      </c>
      <c r="AN674">
        <v>8</v>
      </c>
      <c r="AO674" t="s">
        <v>35</v>
      </c>
      <c r="AP674">
        <v>5</v>
      </c>
      <c r="AQ674" t="s">
        <v>34</v>
      </c>
      <c r="AR674">
        <v>20</v>
      </c>
      <c r="AS674" t="s">
        <v>35</v>
      </c>
      <c r="AT674">
        <v>10</v>
      </c>
      <c r="AU674" t="s">
        <v>34</v>
      </c>
      <c r="AV674">
        <v>24</v>
      </c>
      <c r="AW674" t="s">
        <v>35</v>
      </c>
    </row>
    <row r="675" spans="1:49" x14ac:dyDescent="0.35">
      <c r="A675" t="s">
        <v>0</v>
      </c>
      <c r="B675">
        <v>10</v>
      </c>
      <c r="C675">
        <v>2025</v>
      </c>
      <c r="D675">
        <v>2188817</v>
      </c>
      <c r="E675" t="s">
        <v>1</v>
      </c>
      <c r="F675" t="s">
        <v>2024</v>
      </c>
      <c r="G675" t="s">
        <v>3</v>
      </c>
      <c r="H675" t="s">
        <v>4</v>
      </c>
      <c r="I675" t="s">
        <v>1901</v>
      </c>
      <c r="J675" t="s">
        <v>2025</v>
      </c>
      <c r="K675" t="s">
        <v>2026</v>
      </c>
      <c r="L675" t="s">
        <v>8</v>
      </c>
      <c r="N675" t="s">
        <v>9</v>
      </c>
      <c r="O675">
        <v>750</v>
      </c>
      <c r="P675" t="s">
        <v>123</v>
      </c>
      <c r="Q675">
        <v>12</v>
      </c>
      <c r="S675">
        <v>2016</v>
      </c>
      <c r="T675" t="s">
        <v>34</v>
      </c>
      <c r="V675">
        <v>20</v>
      </c>
      <c r="W675">
        <v>240</v>
      </c>
      <c r="Z675" t="s">
        <v>125</v>
      </c>
      <c r="AA675" t="s">
        <v>9</v>
      </c>
      <c r="AB675" t="s">
        <v>9</v>
      </c>
      <c r="AC675">
        <v>2188817</v>
      </c>
      <c r="AD675" t="s">
        <v>2024</v>
      </c>
      <c r="AL675">
        <v>2</v>
      </c>
      <c r="AM675" t="s">
        <v>34</v>
      </c>
      <c r="AN675">
        <v>12</v>
      </c>
      <c r="AO675" t="s">
        <v>35</v>
      </c>
    </row>
    <row r="676" spans="1:49" x14ac:dyDescent="0.35">
      <c r="A676" t="s">
        <v>0</v>
      </c>
      <c r="B676">
        <v>10</v>
      </c>
      <c r="C676">
        <v>2025</v>
      </c>
      <c r="D676">
        <v>2188817</v>
      </c>
      <c r="E676" t="s">
        <v>1</v>
      </c>
      <c r="F676" t="s">
        <v>2027</v>
      </c>
      <c r="G676" t="s">
        <v>3</v>
      </c>
      <c r="H676" t="s">
        <v>4</v>
      </c>
      <c r="I676" t="s">
        <v>2028</v>
      </c>
      <c r="J676" t="s">
        <v>2029</v>
      </c>
      <c r="K676" t="s">
        <v>2030</v>
      </c>
      <c r="L676" t="s">
        <v>8</v>
      </c>
      <c r="N676" t="s">
        <v>9</v>
      </c>
      <c r="O676">
        <v>20</v>
      </c>
      <c r="P676" t="s">
        <v>70</v>
      </c>
      <c r="Q676">
        <v>1</v>
      </c>
      <c r="S676" t="s">
        <v>124</v>
      </c>
      <c r="T676" t="s">
        <v>12</v>
      </c>
      <c r="V676">
        <v>220</v>
      </c>
      <c r="W676">
        <v>220</v>
      </c>
      <c r="Z676" t="s">
        <v>125</v>
      </c>
      <c r="AA676" t="s">
        <v>9</v>
      </c>
      <c r="AB676" t="s">
        <v>9</v>
      </c>
      <c r="AC676">
        <v>2188817</v>
      </c>
      <c r="AD676" t="s">
        <v>2027</v>
      </c>
    </row>
    <row r="677" spans="1:49" x14ac:dyDescent="0.35">
      <c r="A677" t="s">
        <v>0</v>
      </c>
      <c r="B677">
        <v>10</v>
      </c>
      <c r="C677">
        <v>2025</v>
      </c>
      <c r="D677">
        <v>2188817</v>
      </c>
      <c r="E677" t="s">
        <v>1</v>
      </c>
      <c r="F677" t="s">
        <v>2031</v>
      </c>
      <c r="G677" t="s">
        <v>3</v>
      </c>
      <c r="H677" t="s">
        <v>4</v>
      </c>
      <c r="I677" t="s">
        <v>2032</v>
      </c>
      <c r="J677" t="s">
        <v>2029</v>
      </c>
      <c r="K677" t="s">
        <v>2033</v>
      </c>
      <c r="L677" t="s">
        <v>8</v>
      </c>
      <c r="N677" t="s">
        <v>9</v>
      </c>
      <c r="O677">
        <v>20</v>
      </c>
      <c r="P677" t="s">
        <v>70</v>
      </c>
      <c r="Q677">
        <v>1</v>
      </c>
      <c r="S677" t="s">
        <v>124</v>
      </c>
      <c r="T677" t="s">
        <v>12</v>
      </c>
      <c r="V677">
        <v>220</v>
      </c>
      <c r="W677">
        <v>220</v>
      </c>
      <c r="Z677" t="s">
        <v>125</v>
      </c>
      <c r="AA677" t="s">
        <v>9</v>
      </c>
      <c r="AB677" t="s">
        <v>9</v>
      </c>
      <c r="AC677">
        <v>2188817</v>
      </c>
      <c r="AD677" t="s">
        <v>2031</v>
      </c>
    </row>
    <row r="678" spans="1:49" x14ac:dyDescent="0.35">
      <c r="A678" t="s">
        <v>0</v>
      </c>
      <c r="B678">
        <v>10</v>
      </c>
      <c r="C678">
        <v>2025</v>
      </c>
      <c r="D678">
        <v>2188817</v>
      </c>
      <c r="E678" t="s">
        <v>14</v>
      </c>
      <c r="F678" t="s">
        <v>2034</v>
      </c>
      <c r="G678" t="s">
        <v>3</v>
      </c>
      <c r="H678" t="s">
        <v>4</v>
      </c>
      <c r="I678" t="s">
        <v>2035</v>
      </c>
      <c r="J678" t="s">
        <v>2029</v>
      </c>
      <c r="K678" t="s">
        <v>2036</v>
      </c>
      <c r="L678" t="s">
        <v>8</v>
      </c>
      <c r="N678" t="s">
        <v>9</v>
      </c>
      <c r="O678">
        <v>20</v>
      </c>
      <c r="P678" t="s">
        <v>70</v>
      </c>
      <c r="Q678">
        <v>1</v>
      </c>
      <c r="S678" t="s">
        <v>124</v>
      </c>
      <c r="T678" t="s">
        <v>12</v>
      </c>
      <c r="V678">
        <v>220</v>
      </c>
      <c r="W678">
        <v>220</v>
      </c>
      <c r="Z678" t="s">
        <v>125</v>
      </c>
      <c r="AA678" t="s">
        <v>9</v>
      </c>
      <c r="AB678" t="s">
        <v>9</v>
      </c>
      <c r="AC678">
        <v>2188817</v>
      </c>
      <c r="AD678" t="s">
        <v>2034</v>
      </c>
    </row>
    <row r="679" spans="1:49" x14ac:dyDescent="0.35">
      <c r="A679" t="s">
        <v>0</v>
      </c>
      <c r="B679">
        <v>10</v>
      </c>
      <c r="C679">
        <v>2025</v>
      </c>
      <c r="D679">
        <v>2188817</v>
      </c>
      <c r="E679" t="s">
        <v>1</v>
      </c>
      <c r="F679" t="s">
        <v>2037</v>
      </c>
      <c r="G679" t="s">
        <v>3</v>
      </c>
      <c r="H679" t="s">
        <v>4</v>
      </c>
      <c r="I679" t="s">
        <v>2038</v>
      </c>
      <c r="J679" t="s">
        <v>2039</v>
      </c>
      <c r="K679" t="s">
        <v>2040</v>
      </c>
      <c r="L679" t="s">
        <v>8</v>
      </c>
      <c r="N679" t="s">
        <v>9</v>
      </c>
      <c r="O679">
        <v>750</v>
      </c>
      <c r="P679" t="s">
        <v>123</v>
      </c>
      <c r="Q679">
        <v>12</v>
      </c>
      <c r="S679" t="s">
        <v>124</v>
      </c>
      <c r="T679" t="s">
        <v>12</v>
      </c>
      <c r="V679">
        <v>9</v>
      </c>
      <c r="W679">
        <v>108</v>
      </c>
      <c r="Z679" t="s">
        <v>125</v>
      </c>
      <c r="AA679" t="s">
        <v>9</v>
      </c>
      <c r="AB679" t="s">
        <v>9</v>
      </c>
      <c r="AC679">
        <v>2188817</v>
      </c>
      <c r="AD679" t="s">
        <v>2037</v>
      </c>
      <c r="AL679">
        <v>2</v>
      </c>
      <c r="AM679" t="s">
        <v>34</v>
      </c>
      <c r="AN679">
        <v>12</v>
      </c>
      <c r="AO679" t="s">
        <v>35</v>
      </c>
      <c r="AP679">
        <v>3</v>
      </c>
      <c r="AQ679" t="s">
        <v>34</v>
      </c>
      <c r="AR679">
        <v>24</v>
      </c>
      <c r="AS679" t="s">
        <v>35</v>
      </c>
      <c r="AT679">
        <v>4</v>
      </c>
      <c r="AU679" t="s">
        <v>34</v>
      </c>
      <c r="AV679">
        <v>36</v>
      </c>
      <c r="AW679" t="s">
        <v>35</v>
      </c>
    </row>
    <row r="680" spans="1:49" x14ac:dyDescent="0.35">
      <c r="A680" t="s">
        <v>0</v>
      </c>
      <c r="B680">
        <v>10</v>
      </c>
      <c r="C680">
        <v>2025</v>
      </c>
      <c r="D680">
        <v>2188817</v>
      </c>
      <c r="E680" t="s">
        <v>1</v>
      </c>
      <c r="F680" t="s">
        <v>2041</v>
      </c>
      <c r="G680" t="s">
        <v>3</v>
      </c>
      <c r="H680" t="s">
        <v>4</v>
      </c>
      <c r="I680" t="s">
        <v>2042</v>
      </c>
      <c r="J680" t="s">
        <v>2039</v>
      </c>
      <c r="K680" t="s">
        <v>2043</v>
      </c>
      <c r="L680" t="s">
        <v>8</v>
      </c>
      <c r="N680" t="s">
        <v>9</v>
      </c>
      <c r="O680">
        <v>750</v>
      </c>
      <c r="P680" t="s">
        <v>123</v>
      </c>
      <c r="Q680">
        <v>12</v>
      </c>
      <c r="S680" t="s">
        <v>124</v>
      </c>
      <c r="T680" t="s">
        <v>12</v>
      </c>
      <c r="V680">
        <v>10.5</v>
      </c>
      <c r="W680">
        <v>126</v>
      </c>
      <c r="Z680" t="s">
        <v>125</v>
      </c>
      <c r="AA680" t="s">
        <v>9</v>
      </c>
      <c r="AB680" t="s">
        <v>9</v>
      </c>
      <c r="AC680">
        <v>2188817</v>
      </c>
      <c r="AD680" t="s">
        <v>2041</v>
      </c>
      <c r="AL680">
        <v>2</v>
      </c>
      <c r="AM680" t="s">
        <v>34</v>
      </c>
      <c r="AN680">
        <v>12</v>
      </c>
      <c r="AO680" t="s">
        <v>35</v>
      </c>
      <c r="AP680">
        <v>3</v>
      </c>
      <c r="AQ680" t="s">
        <v>34</v>
      </c>
      <c r="AR680">
        <v>24</v>
      </c>
      <c r="AS680" t="s">
        <v>35</v>
      </c>
      <c r="AT680">
        <v>4</v>
      </c>
      <c r="AU680" t="s">
        <v>34</v>
      </c>
      <c r="AV680">
        <v>36</v>
      </c>
      <c r="AW680" t="s">
        <v>35</v>
      </c>
    </row>
    <row r="681" spans="1:49" x14ac:dyDescent="0.35">
      <c r="A681" t="s">
        <v>0</v>
      </c>
      <c r="B681">
        <v>10</v>
      </c>
      <c r="C681">
        <v>2025</v>
      </c>
      <c r="D681">
        <v>2188817</v>
      </c>
      <c r="E681" t="s">
        <v>41</v>
      </c>
      <c r="F681" t="s">
        <v>2044</v>
      </c>
      <c r="G681" t="s">
        <v>3</v>
      </c>
      <c r="H681" t="s">
        <v>4</v>
      </c>
      <c r="I681" t="s">
        <v>2045</v>
      </c>
      <c r="J681" t="s">
        <v>2046</v>
      </c>
      <c r="K681" t="s">
        <v>2047</v>
      </c>
      <c r="L681" t="s">
        <v>8</v>
      </c>
      <c r="N681" t="s">
        <v>9</v>
      </c>
      <c r="O681">
        <v>750</v>
      </c>
      <c r="P681" t="s">
        <v>123</v>
      </c>
      <c r="Q681">
        <v>12</v>
      </c>
      <c r="S681">
        <v>2018</v>
      </c>
      <c r="T681" t="s">
        <v>34</v>
      </c>
      <c r="V681">
        <v>11.04</v>
      </c>
      <c r="W681">
        <v>132.52000000000001</v>
      </c>
      <c r="Z681" t="s">
        <v>125</v>
      </c>
      <c r="AA681" t="s">
        <v>9</v>
      </c>
      <c r="AB681" t="s">
        <v>9</v>
      </c>
      <c r="AC681">
        <v>2188817</v>
      </c>
      <c r="AD681" t="s">
        <v>2044</v>
      </c>
      <c r="AL681">
        <v>5</v>
      </c>
      <c r="AM681" t="s">
        <v>34</v>
      </c>
      <c r="AN681">
        <v>10.19</v>
      </c>
      <c r="AO681" t="s">
        <v>35</v>
      </c>
      <c r="AP681">
        <v>10</v>
      </c>
      <c r="AQ681" t="s">
        <v>34</v>
      </c>
      <c r="AR681">
        <v>16.309999999999999</v>
      </c>
      <c r="AS681" t="s">
        <v>35</v>
      </c>
    </row>
    <row r="682" spans="1:49" x14ac:dyDescent="0.35">
      <c r="A682" t="s">
        <v>0</v>
      </c>
      <c r="B682">
        <v>10</v>
      </c>
      <c r="C682">
        <v>2025</v>
      </c>
      <c r="D682">
        <v>2188817</v>
      </c>
      <c r="E682" t="s">
        <v>1</v>
      </c>
      <c r="F682" t="s">
        <v>2048</v>
      </c>
      <c r="G682" t="s">
        <v>3</v>
      </c>
      <c r="H682" t="s">
        <v>4</v>
      </c>
      <c r="I682" t="s">
        <v>2049</v>
      </c>
      <c r="J682" t="s">
        <v>2046</v>
      </c>
      <c r="K682" t="s">
        <v>2050</v>
      </c>
      <c r="L682" t="s">
        <v>8</v>
      </c>
      <c r="N682" t="s">
        <v>9</v>
      </c>
      <c r="O682">
        <v>750</v>
      </c>
      <c r="P682" t="s">
        <v>123</v>
      </c>
      <c r="Q682">
        <v>12</v>
      </c>
      <c r="S682">
        <v>2019</v>
      </c>
      <c r="T682" t="s">
        <v>12</v>
      </c>
      <c r="V682">
        <v>11.04</v>
      </c>
      <c r="W682">
        <v>132.52000000000001</v>
      </c>
      <c r="Z682" t="s">
        <v>125</v>
      </c>
      <c r="AA682" t="s">
        <v>9</v>
      </c>
      <c r="AB682" t="s">
        <v>9</v>
      </c>
      <c r="AC682">
        <v>2188817</v>
      </c>
      <c r="AD682" t="s">
        <v>2048</v>
      </c>
      <c r="AL682">
        <v>5</v>
      </c>
      <c r="AM682" t="s">
        <v>34</v>
      </c>
      <c r="AN682">
        <v>10.19</v>
      </c>
      <c r="AO682" t="s">
        <v>35</v>
      </c>
      <c r="AP682">
        <v>10</v>
      </c>
      <c r="AQ682" t="s">
        <v>34</v>
      </c>
      <c r="AR682">
        <v>16.309999999999999</v>
      </c>
      <c r="AS682" t="s">
        <v>35</v>
      </c>
    </row>
    <row r="683" spans="1:49" x14ac:dyDescent="0.35">
      <c r="A683" t="s">
        <v>0</v>
      </c>
      <c r="B683">
        <v>10</v>
      </c>
      <c r="C683">
        <v>2025</v>
      </c>
      <c r="D683">
        <v>2188817</v>
      </c>
      <c r="E683" t="s">
        <v>41</v>
      </c>
      <c r="F683" t="s">
        <v>2051</v>
      </c>
      <c r="G683" t="s">
        <v>3</v>
      </c>
      <c r="H683" t="s">
        <v>4</v>
      </c>
      <c r="I683" t="s">
        <v>2052</v>
      </c>
      <c r="J683" t="s">
        <v>2046</v>
      </c>
      <c r="K683" t="s">
        <v>2053</v>
      </c>
      <c r="L683" t="s">
        <v>8</v>
      </c>
      <c r="N683" t="s">
        <v>9</v>
      </c>
      <c r="O683">
        <v>750</v>
      </c>
      <c r="P683" t="s">
        <v>123</v>
      </c>
      <c r="Q683">
        <v>12</v>
      </c>
      <c r="S683">
        <v>2019</v>
      </c>
      <c r="T683" t="s">
        <v>34</v>
      </c>
      <c r="V683">
        <v>11.04</v>
      </c>
      <c r="W683">
        <v>132.52000000000001</v>
      </c>
      <c r="Z683" t="s">
        <v>125</v>
      </c>
      <c r="AA683" t="s">
        <v>9</v>
      </c>
      <c r="AB683" t="s">
        <v>9</v>
      </c>
      <c r="AC683">
        <v>2188817</v>
      </c>
      <c r="AD683" t="s">
        <v>2051</v>
      </c>
      <c r="AL683">
        <v>5</v>
      </c>
      <c r="AM683" t="s">
        <v>34</v>
      </c>
      <c r="AN683">
        <v>10.19</v>
      </c>
      <c r="AO683" t="s">
        <v>35</v>
      </c>
      <c r="AP683">
        <v>10</v>
      </c>
      <c r="AQ683" t="s">
        <v>34</v>
      </c>
      <c r="AR683">
        <v>16.309999999999999</v>
      </c>
      <c r="AS683" t="s">
        <v>35</v>
      </c>
    </row>
    <row r="684" spans="1:49" x14ac:dyDescent="0.35">
      <c r="A684" t="s">
        <v>0</v>
      </c>
      <c r="B684">
        <v>10</v>
      </c>
      <c r="C684">
        <v>2025</v>
      </c>
      <c r="D684">
        <v>2188817</v>
      </c>
      <c r="E684" t="s">
        <v>1</v>
      </c>
      <c r="F684" t="s">
        <v>2054</v>
      </c>
      <c r="G684" t="s">
        <v>3</v>
      </c>
      <c r="H684" t="s">
        <v>4</v>
      </c>
      <c r="I684" t="s">
        <v>2055</v>
      </c>
      <c r="J684" t="s">
        <v>2056</v>
      </c>
      <c r="K684" t="s">
        <v>2057</v>
      </c>
      <c r="L684" t="s">
        <v>8</v>
      </c>
      <c r="N684" t="s">
        <v>9</v>
      </c>
      <c r="O684">
        <v>750</v>
      </c>
      <c r="P684" t="s">
        <v>123</v>
      </c>
      <c r="Q684">
        <v>12</v>
      </c>
      <c r="S684">
        <v>2018</v>
      </c>
      <c r="T684" t="s">
        <v>12</v>
      </c>
      <c r="V684">
        <v>11.5</v>
      </c>
      <c r="W684">
        <v>138</v>
      </c>
      <c r="Z684" t="s">
        <v>125</v>
      </c>
      <c r="AA684" t="s">
        <v>9</v>
      </c>
      <c r="AB684" t="s">
        <v>9</v>
      </c>
      <c r="AC684">
        <v>2188817</v>
      </c>
      <c r="AD684" t="s">
        <v>2054</v>
      </c>
    </row>
    <row r="685" spans="1:49" x14ac:dyDescent="0.35">
      <c r="A685" t="s">
        <v>0</v>
      </c>
      <c r="B685">
        <v>10</v>
      </c>
      <c r="C685">
        <v>2025</v>
      </c>
      <c r="D685">
        <v>2188817</v>
      </c>
      <c r="E685" t="s">
        <v>14</v>
      </c>
      <c r="F685" t="s">
        <v>2058</v>
      </c>
      <c r="G685" t="s">
        <v>3</v>
      </c>
      <c r="H685" t="s">
        <v>4</v>
      </c>
      <c r="I685" t="s">
        <v>2059</v>
      </c>
      <c r="J685" t="s">
        <v>2060</v>
      </c>
      <c r="K685" t="s">
        <v>2061</v>
      </c>
      <c r="L685" t="s">
        <v>8</v>
      </c>
      <c r="N685" t="s">
        <v>9</v>
      </c>
      <c r="O685">
        <v>750</v>
      </c>
      <c r="P685" t="s">
        <v>123</v>
      </c>
      <c r="Q685">
        <v>12</v>
      </c>
      <c r="S685">
        <v>2018</v>
      </c>
      <c r="T685" t="s">
        <v>12</v>
      </c>
      <c r="V685">
        <v>11.5</v>
      </c>
      <c r="W685">
        <v>138</v>
      </c>
      <c r="Z685" t="s">
        <v>125</v>
      </c>
      <c r="AA685" t="s">
        <v>9</v>
      </c>
      <c r="AB685" t="s">
        <v>9</v>
      </c>
      <c r="AC685">
        <v>2188817</v>
      </c>
      <c r="AD685" t="s">
        <v>2058</v>
      </c>
    </row>
    <row r="686" spans="1:49" x14ac:dyDescent="0.35">
      <c r="A686" t="s">
        <v>0</v>
      </c>
      <c r="B686">
        <v>10</v>
      </c>
      <c r="C686">
        <v>2025</v>
      </c>
      <c r="D686">
        <v>2188817</v>
      </c>
      <c r="E686" t="s">
        <v>14</v>
      </c>
      <c r="F686" t="s">
        <v>2062</v>
      </c>
      <c r="G686" t="s">
        <v>3</v>
      </c>
      <c r="H686" t="s">
        <v>4</v>
      </c>
      <c r="I686" t="s">
        <v>2059</v>
      </c>
      <c r="J686" t="s">
        <v>2060</v>
      </c>
      <c r="K686" t="s">
        <v>2063</v>
      </c>
      <c r="L686" t="s">
        <v>8</v>
      </c>
      <c r="N686" t="s">
        <v>9</v>
      </c>
      <c r="O686">
        <v>750</v>
      </c>
      <c r="P686" t="s">
        <v>123</v>
      </c>
      <c r="Q686">
        <v>6</v>
      </c>
      <c r="S686">
        <v>2018</v>
      </c>
      <c r="T686" t="s">
        <v>12</v>
      </c>
      <c r="V686">
        <v>11.5</v>
      </c>
      <c r="W686">
        <v>69</v>
      </c>
      <c r="Z686" t="s">
        <v>125</v>
      </c>
      <c r="AA686" t="s">
        <v>9</v>
      </c>
      <c r="AB686" t="s">
        <v>9</v>
      </c>
      <c r="AC686">
        <v>2188817</v>
      </c>
      <c r="AD686" t="s">
        <v>2062</v>
      </c>
    </row>
    <row r="687" spans="1:49" x14ac:dyDescent="0.35">
      <c r="A687" t="s">
        <v>0</v>
      </c>
      <c r="B687">
        <v>10</v>
      </c>
      <c r="C687">
        <v>2025</v>
      </c>
      <c r="D687">
        <v>2188817</v>
      </c>
      <c r="E687" t="s">
        <v>1</v>
      </c>
      <c r="F687" t="s">
        <v>2064</v>
      </c>
      <c r="G687" t="s">
        <v>3</v>
      </c>
      <c r="H687" t="s">
        <v>4</v>
      </c>
      <c r="I687" t="s">
        <v>2065</v>
      </c>
      <c r="J687" t="s">
        <v>2066</v>
      </c>
      <c r="K687" t="s">
        <v>2067</v>
      </c>
      <c r="L687" t="s">
        <v>8</v>
      </c>
      <c r="N687" t="s">
        <v>9</v>
      </c>
      <c r="O687">
        <v>750</v>
      </c>
      <c r="P687" t="s">
        <v>123</v>
      </c>
      <c r="Q687">
        <v>12</v>
      </c>
      <c r="S687">
        <v>2018</v>
      </c>
      <c r="T687" t="s">
        <v>12</v>
      </c>
      <c r="V687">
        <v>11.5</v>
      </c>
      <c r="W687">
        <v>138</v>
      </c>
      <c r="Z687" t="s">
        <v>125</v>
      </c>
      <c r="AA687" t="s">
        <v>9</v>
      </c>
      <c r="AB687" t="s">
        <v>9</v>
      </c>
      <c r="AC687">
        <v>2188817</v>
      </c>
      <c r="AD687" t="s">
        <v>2064</v>
      </c>
    </row>
    <row r="688" spans="1:49" x14ac:dyDescent="0.35">
      <c r="A688" t="s">
        <v>0</v>
      </c>
      <c r="B688">
        <v>10</v>
      </c>
      <c r="C688">
        <v>2025</v>
      </c>
      <c r="D688">
        <v>2188817</v>
      </c>
      <c r="E688" t="s">
        <v>1</v>
      </c>
      <c r="F688" t="s">
        <v>2068</v>
      </c>
      <c r="G688" t="s">
        <v>3</v>
      </c>
      <c r="H688" t="s">
        <v>4</v>
      </c>
      <c r="I688" t="s">
        <v>2069</v>
      </c>
      <c r="J688" t="s">
        <v>2070</v>
      </c>
      <c r="K688" t="s">
        <v>2071</v>
      </c>
      <c r="L688" t="s">
        <v>8</v>
      </c>
      <c r="N688" t="s">
        <v>9</v>
      </c>
      <c r="O688">
        <v>750</v>
      </c>
      <c r="P688" t="s">
        <v>123</v>
      </c>
      <c r="Q688">
        <v>12</v>
      </c>
      <c r="S688" t="s">
        <v>11</v>
      </c>
      <c r="T688" t="s">
        <v>12</v>
      </c>
      <c r="V688">
        <v>6</v>
      </c>
      <c r="W688">
        <v>72</v>
      </c>
      <c r="Z688" t="s">
        <v>125</v>
      </c>
      <c r="AA688" t="s">
        <v>9</v>
      </c>
      <c r="AB688" t="s">
        <v>9</v>
      </c>
      <c r="AC688">
        <v>2188817</v>
      </c>
      <c r="AD688" t="s">
        <v>2068</v>
      </c>
    </row>
    <row r="689" spans="1:45" x14ac:dyDescent="0.35">
      <c r="A689" t="s">
        <v>0</v>
      </c>
      <c r="B689">
        <v>10</v>
      </c>
      <c r="C689">
        <v>2025</v>
      </c>
      <c r="D689">
        <v>2188817</v>
      </c>
      <c r="E689" t="s">
        <v>14</v>
      </c>
      <c r="F689" t="s">
        <v>2072</v>
      </c>
      <c r="G689" t="s">
        <v>3</v>
      </c>
      <c r="H689" t="s">
        <v>4</v>
      </c>
      <c r="I689" t="s">
        <v>2073</v>
      </c>
      <c r="J689" t="s">
        <v>2070</v>
      </c>
      <c r="K689" t="s">
        <v>2074</v>
      </c>
      <c r="L689" t="s">
        <v>8</v>
      </c>
      <c r="N689" t="s">
        <v>9</v>
      </c>
      <c r="O689">
        <v>750</v>
      </c>
      <c r="P689" t="s">
        <v>123</v>
      </c>
      <c r="Q689">
        <v>12</v>
      </c>
      <c r="S689" t="s">
        <v>11</v>
      </c>
      <c r="T689" t="s">
        <v>12</v>
      </c>
      <c r="V689">
        <v>6</v>
      </c>
      <c r="W689">
        <v>72</v>
      </c>
      <c r="Z689" t="s">
        <v>125</v>
      </c>
      <c r="AA689" t="s">
        <v>9</v>
      </c>
      <c r="AB689" t="s">
        <v>9</v>
      </c>
      <c r="AC689">
        <v>2188817</v>
      </c>
      <c r="AD689" t="s">
        <v>2072</v>
      </c>
    </row>
    <row r="690" spans="1:45" x14ac:dyDescent="0.35">
      <c r="A690" t="s">
        <v>0</v>
      </c>
      <c r="B690">
        <v>10</v>
      </c>
      <c r="C690">
        <v>2025</v>
      </c>
      <c r="D690">
        <v>2188817</v>
      </c>
      <c r="E690" t="s">
        <v>14</v>
      </c>
      <c r="F690" t="s">
        <v>2075</v>
      </c>
      <c r="G690" t="s">
        <v>3</v>
      </c>
      <c r="H690" t="s">
        <v>4</v>
      </c>
      <c r="I690" t="s">
        <v>2076</v>
      </c>
      <c r="J690" t="s">
        <v>2077</v>
      </c>
      <c r="K690" t="s">
        <v>2078</v>
      </c>
      <c r="L690" t="s">
        <v>8</v>
      </c>
      <c r="N690" t="s">
        <v>9</v>
      </c>
      <c r="O690">
        <v>750</v>
      </c>
      <c r="P690" t="s">
        <v>123</v>
      </c>
      <c r="Q690">
        <v>12</v>
      </c>
      <c r="S690" t="s">
        <v>11</v>
      </c>
      <c r="T690" t="s">
        <v>12</v>
      </c>
      <c r="V690">
        <v>6</v>
      </c>
      <c r="W690">
        <v>72</v>
      </c>
      <c r="Z690" t="s">
        <v>125</v>
      </c>
      <c r="AA690" t="s">
        <v>9</v>
      </c>
      <c r="AB690" t="s">
        <v>9</v>
      </c>
      <c r="AC690">
        <v>2188817</v>
      </c>
      <c r="AD690" t="s">
        <v>2075</v>
      </c>
    </row>
    <row r="691" spans="1:45" x14ac:dyDescent="0.35">
      <c r="A691" t="s">
        <v>0</v>
      </c>
      <c r="B691">
        <v>10</v>
      </c>
      <c r="C691">
        <v>2025</v>
      </c>
      <c r="D691">
        <v>2188817</v>
      </c>
      <c r="E691" t="s">
        <v>1</v>
      </c>
      <c r="F691" t="s">
        <v>2079</v>
      </c>
      <c r="G691" t="s">
        <v>3</v>
      </c>
      <c r="H691" t="s">
        <v>4</v>
      </c>
      <c r="I691" t="s">
        <v>2080</v>
      </c>
      <c r="J691" t="s">
        <v>2081</v>
      </c>
      <c r="K691" t="s">
        <v>2082</v>
      </c>
      <c r="L691" t="s">
        <v>8</v>
      </c>
      <c r="N691" t="s">
        <v>9</v>
      </c>
      <c r="O691">
        <v>750</v>
      </c>
      <c r="P691" t="s">
        <v>123</v>
      </c>
      <c r="Q691">
        <v>12</v>
      </c>
      <c r="S691" t="s">
        <v>11</v>
      </c>
      <c r="T691" t="s">
        <v>12</v>
      </c>
      <c r="V691">
        <v>6</v>
      </c>
      <c r="W691">
        <v>72</v>
      </c>
      <c r="Z691" t="s">
        <v>125</v>
      </c>
      <c r="AA691" t="s">
        <v>9</v>
      </c>
      <c r="AB691" t="s">
        <v>9</v>
      </c>
      <c r="AC691">
        <v>2188817</v>
      </c>
      <c r="AD691" t="s">
        <v>2079</v>
      </c>
    </row>
    <row r="692" spans="1:45" x14ac:dyDescent="0.35">
      <c r="A692" t="s">
        <v>0</v>
      </c>
      <c r="B692">
        <v>10</v>
      </c>
      <c r="C692">
        <v>2025</v>
      </c>
      <c r="D692">
        <v>2188817</v>
      </c>
      <c r="E692" t="s">
        <v>1</v>
      </c>
      <c r="F692" t="s">
        <v>2083</v>
      </c>
      <c r="G692" t="s">
        <v>3</v>
      </c>
      <c r="H692" t="s">
        <v>4</v>
      </c>
      <c r="I692" t="s">
        <v>2084</v>
      </c>
      <c r="J692" t="s">
        <v>2085</v>
      </c>
      <c r="K692" t="s">
        <v>2086</v>
      </c>
      <c r="L692" t="s">
        <v>8</v>
      </c>
      <c r="N692" t="s">
        <v>9</v>
      </c>
      <c r="O692">
        <v>750</v>
      </c>
      <c r="P692" t="s">
        <v>123</v>
      </c>
      <c r="Q692">
        <v>12</v>
      </c>
      <c r="S692" t="s">
        <v>11</v>
      </c>
      <c r="T692" t="s">
        <v>12</v>
      </c>
      <c r="V692">
        <v>8</v>
      </c>
      <c r="W692">
        <v>96</v>
      </c>
      <c r="Z692" t="s">
        <v>125</v>
      </c>
      <c r="AA692" t="s">
        <v>9</v>
      </c>
      <c r="AB692" t="s">
        <v>9</v>
      </c>
      <c r="AC692">
        <v>2188817</v>
      </c>
      <c r="AD692" t="s">
        <v>2083</v>
      </c>
    </row>
    <row r="693" spans="1:45" x14ac:dyDescent="0.35">
      <c r="A693" t="s">
        <v>0</v>
      </c>
      <c r="B693">
        <v>10</v>
      </c>
      <c r="C693">
        <v>2025</v>
      </c>
      <c r="D693">
        <v>2188817</v>
      </c>
      <c r="E693" t="s">
        <v>1</v>
      </c>
      <c r="F693" t="s">
        <v>2087</v>
      </c>
      <c r="G693" t="s">
        <v>3</v>
      </c>
      <c r="H693" t="s">
        <v>4</v>
      </c>
      <c r="I693" t="s">
        <v>2088</v>
      </c>
      <c r="J693" t="s">
        <v>2089</v>
      </c>
      <c r="K693" t="s">
        <v>2090</v>
      </c>
      <c r="L693" t="s">
        <v>8</v>
      </c>
      <c r="N693" t="s">
        <v>9</v>
      </c>
      <c r="O693">
        <v>750</v>
      </c>
      <c r="P693" t="s">
        <v>123</v>
      </c>
      <c r="Q693">
        <v>12</v>
      </c>
      <c r="S693">
        <v>2015</v>
      </c>
      <c r="T693" t="s">
        <v>12</v>
      </c>
      <c r="V693">
        <v>11</v>
      </c>
      <c r="W693">
        <v>132</v>
      </c>
      <c r="Z693" t="s">
        <v>125</v>
      </c>
      <c r="AA693" t="s">
        <v>9</v>
      </c>
      <c r="AB693" t="s">
        <v>9</v>
      </c>
      <c r="AC693">
        <v>2188817</v>
      </c>
      <c r="AD693" t="s">
        <v>2087</v>
      </c>
    </row>
    <row r="694" spans="1:45" x14ac:dyDescent="0.35">
      <c r="A694" t="s">
        <v>0</v>
      </c>
      <c r="B694">
        <v>10</v>
      </c>
      <c r="C694">
        <v>2025</v>
      </c>
      <c r="D694">
        <v>2188817</v>
      </c>
      <c r="E694" t="s">
        <v>1</v>
      </c>
      <c r="F694" t="s">
        <v>2091</v>
      </c>
      <c r="G694" t="s">
        <v>3</v>
      </c>
      <c r="H694" t="s">
        <v>4</v>
      </c>
      <c r="I694" t="s">
        <v>2088</v>
      </c>
      <c r="J694" t="s">
        <v>2089</v>
      </c>
      <c r="K694" t="s">
        <v>2092</v>
      </c>
      <c r="L694" t="s">
        <v>8</v>
      </c>
      <c r="N694" t="s">
        <v>9</v>
      </c>
      <c r="O694">
        <v>750</v>
      </c>
      <c r="P694" t="s">
        <v>123</v>
      </c>
      <c r="Q694">
        <v>12</v>
      </c>
      <c r="S694" t="s">
        <v>124</v>
      </c>
      <c r="T694" t="s">
        <v>12</v>
      </c>
      <c r="V694">
        <v>11</v>
      </c>
      <c r="W694">
        <v>132</v>
      </c>
      <c r="Z694" t="s">
        <v>125</v>
      </c>
      <c r="AA694" t="s">
        <v>9</v>
      </c>
      <c r="AB694" t="s">
        <v>9</v>
      </c>
      <c r="AC694">
        <v>2188817</v>
      </c>
      <c r="AD694" t="s">
        <v>2091</v>
      </c>
    </row>
    <row r="695" spans="1:45" x14ac:dyDescent="0.35">
      <c r="A695" t="s">
        <v>0</v>
      </c>
      <c r="B695">
        <v>10</v>
      </c>
      <c r="C695">
        <v>2025</v>
      </c>
      <c r="D695">
        <v>2188817</v>
      </c>
      <c r="E695" t="s">
        <v>1</v>
      </c>
      <c r="F695" t="s">
        <v>2093</v>
      </c>
      <c r="G695" t="s">
        <v>3</v>
      </c>
      <c r="H695" t="s">
        <v>4</v>
      </c>
      <c r="I695" t="s">
        <v>2088</v>
      </c>
      <c r="J695" t="s">
        <v>2089</v>
      </c>
      <c r="K695" t="s">
        <v>2094</v>
      </c>
      <c r="L695" t="s">
        <v>8</v>
      </c>
      <c r="N695" t="s">
        <v>9</v>
      </c>
      <c r="O695">
        <v>750</v>
      </c>
      <c r="P695" t="s">
        <v>123</v>
      </c>
      <c r="Q695">
        <v>6</v>
      </c>
      <c r="S695">
        <v>2015</v>
      </c>
      <c r="T695" t="s">
        <v>12</v>
      </c>
      <c r="V695">
        <v>11</v>
      </c>
      <c r="W695">
        <v>66</v>
      </c>
      <c r="Z695" t="s">
        <v>125</v>
      </c>
      <c r="AA695" t="s">
        <v>9</v>
      </c>
      <c r="AB695" t="s">
        <v>9</v>
      </c>
      <c r="AC695">
        <v>2188817</v>
      </c>
      <c r="AD695" t="s">
        <v>2093</v>
      </c>
    </row>
    <row r="696" spans="1:45" x14ac:dyDescent="0.35">
      <c r="A696" t="s">
        <v>0</v>
      </c>
      <c r="B696">
        <v>10</v>
      </c>
      <c r="C696">
        <v>2025</v>
      </c>
      <c r="D696">
        <v>2188817</v>
      </c>
      <c r="E696" t="s">
        <v>1</v>
      </c>
      <c r="F696" t="s">
        <v>2095</v>
      </c>
      <c r="G696" t="s">
        <v>3</v>
      </c>
      <c r="H696" t="s">
        <v>4</v>
      </c>
      <c r="I696" t="s">
        <v>2088</v>
      </c>
      <c r="J696" t="s">
        <v>2089</v>
      </c>
      <c r="K696" t="s">
        <v>2096</v>
      </c>
      <c r="L696" t="s">
        <v>8</v>
      </c>
      <c r="N696" t="s">
        <v>9</v>
      </c>
      <c r="O696">
        <v>750</v>
      </c>
      <c r="P696" t="s">
        <v>123</v>
      </c>
      <c r="Q696">
        <v>6</v>
      </c>
      <c r="S696">
        <v>2018</v>
      </c>
      <c r="T696" t="s">
        <v>12</v>
      </c>
      <c r="V696">
        <v>11</v>
      </c>
      <c r="W696">
        <v>66</v>
      </c>
      <c r="Z696" t="s">
        <v>125</v>
      </c>
      <c r="AA696" t="s">
        <v>9</v>
      </c>
      <c r="AB696" t="s">
        <v>9</v>
      </c>
      <c r="AC696">
        <v>2188817</v>
      </c>
      <c r="AD696" t="s">
        <v>2095</v>
      </c>
    </row>
    <row r="697" spans="1:45" x14ac:dyDescent="0.35">
      <c r="A697" t="s">
        <v>0</v>
      </c>
      <c r="B697">
        <v>10</v>
      </c>
      <c r="C697">
        <v>2025</v>
      </c>
      <c r="D697">
        <v>2188817</v>
      </c>
      <c r="E697" t="s">
        <v>1</v>
      </c>
      <c r="F697" t="s">
        <v>15555</v>
      </c>
      <c r="G697" t="s">
        <v>3</v>
      </c>
      <c r="H697" t="s">
        <v>4</v>
      </c>
      <c r="I697" s="1" t="s">
        <v>15550</v>
      </c>
      <c r="J697" t="s">
        <v>15551</v>
      </c>
      <c r="K697" t="s">
        <v>15556</v>
      </c>
      <c r="L697" t="s">
        <v>8</v>
      </c>
      <c r="N697" t="s">
        <v>9</v>
      </c>
      <c r="O697">
        <v>3</v>
      </c>
      <c r="P697" t="s">
        <v>70</v>
      </c>
      <c r="Q697">
        <v>1</v>
      </c>
      <c r="S697">
        <v>2020</v>
      </c>
      <c r="T697" t="s">
        <v>12</v>
      </c>
      <c r="V697">
        <v>69</v>
      </c>
      <c r="W697">
        <v>69</v>
      </c>
      <c r="Z697" t="s">
        <v>125</v>
      </c>
      <c r="AA697" t="s">
        <v>9</v>
      </c>
      <c r="AB697" t="s">
        <v>9</v>
      </c>
      <c r="AC697">
        <v>2188817</v>
      </c>
      <c r="AD697" t="s">
        <v>15555</v>
      </c>
    </row>
    <row r="698" spans="1:45" x14ac:dyDescent="0.35">
      <c r="A698" t="s">
        <v>0</v>
      </c>
      <c r="B698">
        <v>10</v>
      </c>
      <c r="C698">
        <v>2025</v>
      </c>
      <c r="D698">
        <v>2188817</v>
      </c>
      <c r="E698" t="s">
        <v>1</v>
      </c>
      <c r="F698" t="s">
        <v>2106</v>
      </c>
      <c r="G698" t="s">
        <v>3</v>
      </c>
      <c r="H698" t="s">
        <v>4</v>
      </c>
      <c r="I698" t="s">
        <v>2107</v>
      </c>
      <c r="J698" t="s">
        <v>2108</v>
      </c>
      <c r="K698" t="s">
        <v>2109</v>
      </c>
      <c r="L698" t="s">
        <v>8</v>
      </c>
      <c r="N698" t="s">
        <v>9</v>
      </c>
      <c r="O698">
        <v>750</v>
      </c>
      <c r="P698" t="s">
        <v>123</v>
      </c>
      <c r="Q698">
        <v>12</v>
      </c>
      <c r="S698" t="s">
        <v>124</v>
      </c>
      <c r="T698" t="s">
        <v>34</v>
      </c>
      <c r="V698">
        <v>14</v>
      </c>
      <c r="W698">
        <v>168</v>
      </c>
      <c r="Z698" t="s">
        <v>125</v>
      </c>
      <c r="AA698" t="s">
        <v>9</v>
      </c>
      <c r="AB698" t="s">
        <v>9</v>
      </c>
      <c r="AC698">
        <v>2188817</v>
      </c>
      <c r="AD698" t="s">
        <v>2106</v>
      </c>
      <c r="AL698">
        <v>36</v>
      </c>
      <c r="AM698" t="s">
        <v>12</v>
      </c>
      <c r="AN698">
        <v>2</v>
      </c>
      <c r="AO698" t="s">
        <v>35</v>
      </c>
      <c r="AP698">
        <v>60</v>
      </c>
      <c r="AQ698" t="s">
        <v>12</v>
      </c>
      <c r="AR698">
        <v>10</v>
      </c>
      <c r="AS698" t="s">
        <v>35</v>
      </c>
    </row>
    <row r="699" spans="1:45" x14ac:dyDescent="0.35">
      <c r="A699" t="s">
        <v>0</v>
      </c>
      <c r="B699">
        <v>10</v>
      </c>
      <c r="C699">
        <v>2025</v>
      </c>
      <c r="D699">
        <v>2188817</v>
      </c>
      <c r="E699" t="s">
        <v>36</v>
      </c>
      <c r="F699" t="s">
        <v>2110</v>
      </c>
      <c r="G699" t="s">
        <v>3</v>
      </c>
      <c r="H699" t="s">
        <v>4</v>
      </c>
      <c r="I699" t="s">
        <v>2111</v>
      </c>
      <c r="J699" t="s">
        <v>2112</v>
      </c>
      <c r="K699" t="s">
        <v>2113</v>
      </c>
      <c r="L699" t="s">
        <v>8</v>
      </c>
      <c r="N699" t="s">
        <v>9</v>
      </c>
      <c r="O699">
        <v>750</v>
      </c>
      <c r="P699" t="s">
        <v>123</v>
      </c>
      <c r="Q699">
        <v>12</v>
      </c>
      <c r="S699" t="s">
        <v>124</v>
      </c>
      <c r="T699" t="s">
        <v>12</v>
      </c>
      <c r="V699">
        <v>14</v>
      </c>
      <c r="W699">
        <v>168</v>
      </c>
      <c r="Z699" t="s">
        <v>125</v>
      </c>
      <c r="AA699" t="s">
        <v>9</v>
      </c>
      <c r="AB699" t="s">
        <v>9</v>
      </c>
      <c r="AC699">
        <v>2188817</v>
      </c>
      <c r="AD699" t="s">
        <v>2110</v>
      </c>
      <c r="AL699">
        <v>36</v>
      </c>
      <c r="AM699" t="s">
        <v>12</v>
      </c>
      <c r="AN699">
        <v>2</v>
      </c>
      <c r="AO699" t="s">
        <v>35</v>
      </c>
    </row>
    <row r="700" spans="1:45" x14ac:dyDescent="0.35">
      <c r="A700" t="s">
        <v>0</v>
      </c>
      <c r="B700">
        <v>10</v>
      </c>
      <c r="C700">
        <v>2025</v>
      </c>
      <c r="D700">
        <v>2188817</v>
      </c>
      <c r="E700" t="s">
        <v>1</v>
      </c>
      <c r="F700" t="s">
        <v>2114</v>
      </c>
      <c r="G700" t="s">
        <v>3</v>
      </c>
      <c r="H700" t="s">
        <v>4</v>
      </c>
      <c r="I700" t="s">
        <v>2115</v>
      </c>
      <c r="J700" t="s">
        <v>2116</v>
      </c>
      <c r="K700" t="s">
        <v>2117</v>
      </c>
      <c r="L700" t="s">
        <v>8</v>
      </c>
      <c r="N700" t="s">
        <v>9</v>
      </c>
      <c r="O700">
        <v>750</v>
      </c>
      <c r="P700" t="s">
        <v>123</v>
      </c>
      <c r="Q700">
        <v>12</v>
      </c>
      <c r="S700" t="s">
        <v>124</v>
      </c>
      <c r="T700" t="s">
        <v>34</v>
      </c>
      <c r="V700">
        <v>16</v>
      </c>
      <c r="W700">
        <v>192</v>
      </c>
      <c r="Z700" t="s">
        <v>125</v>
      </c>
      <c r="AA700" t="s">
        <v>9</v>
      </c>
      <c r="AB700" t="s">
        <v>9</v>
      </c>
      <c r="AC700">
        <v>2188817</v>
      </c>
      <c r="AD700" t="s">
        <v>2114</v>
      </c>
      <c r="AL700">
        <v>36</v>
      </c>
      <c r="AM700" t="s">
        <v>12</v>
      </c>
      <c r="AN700">
        <v>2</v>
      </c>
      <c r="AO700" t="s">
        <v>35</v>
      </c>
      <c r="AP700">
        <v>60</v>
      </c>
      <c r="AQ700" t="s">
        <v>12</v>
      </c>
      <c r="AR700">
        <v>11</v>
      </c>
      <c r="AS700" t="s">
        <v>35</v>
      </c>
    </row>
    <row r="701" spans="1:45" x14ac:dyDescent="0.35">
      <c r="A701" t="s">
        <v>0</v>
      </c>
      <c r="B701">
        <v>10</v>
      </c>
      <c r="C701">
        <v>2025</v>
      </c>
      <c r="D701">
        <v>2188817</v>
      </c>
      <c r="E701" t="s">
        <v>14</v>
      </c>
      <c r="F701" t="s">
        <v>2118</v>
      </c>
      <c r="G701" t="s">
        <v>3</v>
      </c>
      <c r="H701" t="s">
        <v>4</v>
      </c>
      <c r="I701" t="s">
        <v>2119</v>
      </c>
      <c r="J701" t="s">
        <v>2116</v>
      </c>
      <c r="K701" t="s">
        <v>2120</v>
      </c>
      <c r="L701" t="s">
        <v>8</v>
      </c>
      <c r="N701" t="s">
        <v>9</v>
      </c>
      <c r="O701">
        <v>750</v>
      </c>
      <c r="P701" t="s">
        <v>123</v>
      </c>
      <c r="Q701">
        <v>12</v>
      </c>
      <c r="S701" t="s">
        <v>124</v>
      </c>
      <c r="T701" t="s">
        <v>12</v>
      </c>
      <c r="V701">
        <v>14</v>
      </c>
      <c r="W701">
        <v>168</v>
      </c>
      <c r="Z701" t="s">
        <v>125</v>
      </c>
      <c r="AA701" t="s">
        <v>9</v>
      </c>
      <c r="AB701" t="s">
        <v>9</v>
      </c>
      <c r="AC701">
        <v>2188817</v>
      </c>
      <c r="AD701" t="s">
        <v>2118</v>
      </c>
      <c r="AL701">
        <v>36</v>
      </c>
      <c r="AM701" t="s">
        <v>12</v>
      </c>
      <c r="AN701">
        <v>2</v>
      </c>
      <c r="AO701" t="s">
        <v>35</v>
      </c>
      <c r="AP701">
        <v>60</v>
      </c>
      <c r="AQ701" t="s">
        <v>12</v>
      </c>
      <c r="AR701">
        <v>9</v>
      </c>
      <c r="AS701" t="s">
        <v>35</v>
      </c>
    </row>
    <row r="702" spans="1:45" x14ac:dyDescent="0.35">
      <c r="A702" t="s">
        <v>0</v>
      </c>
      <c r="B702">
        <v>10</v>
      </c>
      <c r="C702">
        <v>2025</v>
      </c>
      <c r="D702">
        <v>2188817</v>
      </c>
      <c r="E702" t="s">
        <v>1</v>
      </c>
      <c r="F702" t="s">
        <v>2121</v>
      </c>
      <c r="G702" t="s">
        <v>3</v>
      </c>
      <c r="H702" t="s">
        <v>4</v>
      </c>
      <c r="I702" t="s">
        <v>2122</v>
      </c>
      <c r="J702" t="s">
        <v>2123</v>
      </c>
      <c r="K702" t="s">
        <v>2124</v>
      </c>
      <c r="L702" t="s">
        <v>8</v>
      </c>
      <c r="N702" t="s">
        <v>9</v>
      </c>
      <c r="O702">
        <v>750</v>
      </c>
      <c r="P702" t="s">
        <v>123</v>
      </c>
      <c r="Q702">
        <v>12</v>
      </c>
      <c r="S702" t="s">
        <v>124</v>
      </c>
      <c r="T702" t="s">
        <v>34</v>
      </c>
      <c r="V702">
        <v>16</v>
      </c>
      <c r="W702">
        <v>192</v>
      </c>
      <c r="Z702" t="s">
        <v>125</v>
      </c>
      <c r="AA702" t="s">
        <v>9</v>
      </c>
      <c r="AB702" t="s">
        <v>9</v>
      </c>
      <c r="AC702">
        <v>2188817</v>
      </c>
      <c r="AD702" t="s">
        <v>2121</v>
      </c>
      <c r="AL702">
        <v>36</v>
      </c>
      <c r="AM702" t="s">
        <v>12</v>
      </c>
      <c r="AN702">
        <v>2</v>
      </c>
      <c r="AO702" t="s">
        <v>35</v>
      </c>
      <c r="AP702">
        <v>60</v>
      </c>
      <c r="AQ702" t="s">
        <v>12</v>
      </c>
      <c r="AR702">
        <v>11</v>
      </c>
      <c r="AS702" t="s">
        <v>35</v>
      </c>
    </row>
    <row r="703" spans="1:45" x14ac:dyDescent="0.35">
      <c r="A703" t="s">
        <v>0</v>
      </c>
      <c r="B703">
        <v>10</v>
      </c>
      <c r="C703">
        <v>2025</v>
      </c>
      <c r="D703">
        <v>2188817</v>
      </c>
      <c r="E703" t="s">
        <v>70</v>
      </c>
      <c r="F703" t="s">
        <v>2125</v>
      </c>
      <c r="G703" t="s">
        <v>3</v>
      </c>
      <c r="H703" t="s">
        <v>4</v>
      </c>
      <c r="I703" t="s">
        <v>2126</v>
      </c>
      <c r="J703" t="s">
        <v>2127</v>
      </c>
      <c r="K703" t="s">
        <v>2128</v>
      </c>
      <c r="L703" t="s">
        <v>8</v>
      </c>
      <c r="N703" t="s">
        <v>9</v>
      </c>
      <c r="O703">
        <v>720</v>
      </c>
      <c r="P703" t="s">
        <v>123</v>
      </c>
      <c r="Q703">
        <v>6</v>
      </c>
      <c r="S703" t="s">
        <v>11</v>
      </c>
      <c r="T703" t="s">
        <v>34</v>
      </c>
      <c r="V703">
        <v>46.67</v>
      </c>
      <c r="W703">
        <v>280</v>
      </c>
      <c r="Z703" t="s">
        <v>125</v>
      </c>
      <c r="AA703" t="s">
        <v>9</v>
      </c>
      <c r="AB703" t="s">
        <v>9</v>
      </c>
      <c r="AC703">
        <v>2188817</v>
      </c>
      <c r="AD703" t="s">
        <v>2125</v>
      </c>
    </row>
    <row r="704" spans="1:45" x14ac:dyDescent="0.35">
      <c r="A704" t="s">
        <v>0</v>
      </c>
      <c r="B704">
        <v>10</v>
      </c>
      <c r="C704">
        <v>2025</v>
      </c>
      <c r="D704">
        <v>2188817</v>
      </c>
      <c r="E704" t="s">
        <v>70</v>
      </c>
      <c r="F704" t="s">
        <v>2129</v>
      </c>
      <c r="G704" t="s">
        <v>3</v>
      </c>
      <c r="H704" t="s">
        <v>4</v>
      </c>
      <c r="I704" t="s">
        <v>2130</v>
      </c>
      <c r="J704" t="s">
        <v>2127</v>
      </c>
      <c r="K704" t="s">
        <v>2131</v>
      </c>
      <c r="L704" t="s">
        <v>8</v>
      </c>
      <c r="N704" t="s">
        <v>9</v>
      </c>
      <c r="O704">
        <v>720</v>
      </c>
      <c r="P704" t="s">
        <v>123</v>
      </c>
      <c r="Q704">
        <v>6</v>
      </c>
      <c r="S704" t="s">
        <v>11</v>
      </c>
      <c r="T704" t="s">
        <v>34</v>
      </c>
      <c r="V704">
        <v>68.33</v>
      </c>
      <c r="W704">
        <v>410</v>
      </c>
      <c r="Z704" t="s">
        <v>125</v>
      </c>
      <c r="AA704" t="s">
        <v>9</v>
      </c>
      <c r="AB704" t="s">
        <v>9</v>
      </c>
      <c r="AC704">
        <v>2188817</v>
      </c>
      <c r="AD704" t="s">
        <v>2129</v>
      </c>
    </row>
    <row r="705" spans="1:41" x14ac:dyDescent="0.35">
      <c r="A705" t="s">
        <v>0</v>
      </c>
      <c r="B705">
        <v>10</v>
      </c>
      <c r="C705">
        <v>2025</v>
      </c>
      <c r="D705">
        <v>2188817</v>
      </c>
      <c r="E705" t="s">
        <v>250</v>
      </c>
      <c r="F705" t="s">
        <v>2132</v>
      </c>
      <c r="G705" t="s">
        <v>3</v>
      </c>
      <c r="H705" t="s">
        <v>4</v>
      </c>
      <c r="I705" t="s">
        <v>2126</v>
      </c>
      <c r="J705" t="s">
        <v>2127</v>
      </c>
      <c r="K705" t="s">
        <v>2133</v>
      </c>
      <c r="L705" t="s">
        <v>8</v>
      </c>
      <c r="N705" t="s">
        <v>9</v>
      </c>
      <c r="O705">
        <v>720</v>
      </c>
      <c r="P705" t="s">
        <v>123</v>
      </c>
      <c r="Q705">
        <v>6</v>
      </c>
      <c r="S705" t="s">
        <v>11</v>
      </c>
      <c r="T705" t="s">
        <v>34</v>
      </c>
      <c r="V705">
        <v>46.67</v>
      </c>
      <c r="W705">
        <v>280</v>
      </c>
      <c r="Z705" t="s">
        <v>125</v>
      </c>
      <c r="AA705" t="s">
        <v>9</v>
      </c>
      <c r="AB705" t="s">
        <v>9</v>
      </c>
      <c r="AC705">
        <v>2188817</v>
      </c>
      <c r="AD705" t="s">
        <v>2132</v>
      </c>
      <c r="AL705">
        <v>3</v>
      </c>
      <c r="AM705" t="s">
        <v>34</v>
      </c>
      <c r="AN705">
        <v>16</v>
      </c>
      <c r="AO705" t="s">
        <v>35</v>
      </c>
    </row>
    <row r="706" spans="1:41" x14ac:dyDescent="0.35">
      <c r="A706" t="s">
        <v>0</v>
      </c>
      <c r="B706">
        <v>10</v>
      </c>
      <c r="C706">
        <v>2025</v>
      </c>
      <c r="D706">
        <v>2188817</v>
      </c>
      <c r="E706" t="s">
        <v>250</v>
      </c>
      <c r="F706" t="s">
        <v>2134</v>
      </c>
      <c r="G706" t="s">
        <v>3</v>
      </c>
      <c r="H706" t="s">
        <v>4</v>
      </c>
      <c r="I706" t="s">
        <v>2135</v>
      </c>
      <c r="J706" t="s">
        <v>2127</v>
      </c>
      <c r="K706" t="s">
        <v>2136</v>
      </c>
      <c r="L706" t="s">
        <v>8</v>
      </c>
      <c r="N706" t="s">
        <v>9</v>
      </c>
      <c r="O706">
        <v>720</v>
      </c>
      <c r="P706" t="s">
        <v>123</v>
      </c>
      <c r="Q706">
        <v>6</v>
      </c>
      <c r="S706" t="s">
        <v>11</v>
      </c>
      <c r="T706" t="s">
        <v>34</v>
      </c>
      <c r="V706">
        <v>68.33</v>
      </c>
      <c r="W706">
        <v>410</v>
      </c>
      <c r="Z706" t="s">
        <v>125</v>
      </c>
      <c r="AA706" t="s">
        <v>9</v>
      </c>
      <c r="AB706" t="s">
        <v>9</v>
      </c>
      <c r="AC706">
        <v>2188817</v>
      </c>
      <c r="AD706" t="s">
        <v>2134</v>
      </c>
      <c r="AL706">
        <v>3</v>
      </c>
      <c r="AM706" t="s">
        <v>34</v>
      </c>
      <c r="AN706">
        <v>21</v>
      </c>
      <c r="AO706" t="s">
        <v>35</v>
      </c>
    </row>
    <row r="707" spans="1:41" x14ac:dyDescent="0.35">
      <c r="A707" t="s">
        <v>0</v>
      </c>
      <c r="B707">
        <v>10</v>
      </c>
      <c r="C707">
        <v>2025</v>
      </c>
      <c r="D707">
        <v>2188817</v>
      </c>
      <c r="E707" t="s">
        <v>250</v>
      </c>
      <c r="F707" t="s">
        <v>2137</v>
      </c>
      <c r="G707" t="s">
        <v>3</v>
      </c>
      <c r="H707" t="s">
        <v>4</v>
      </c>
      <c r="I707" t="s">
        <v>2130</v>
      </c>
      <c r="J707" t="s">
        <v>2127</v>
      </c>
      <c r="K707" t="s">
        <v>2138</v>
      </c>
      <c r="L707" t="s">
        <v>8</v>
      </c>
      <c r="N707" t="s">
        <v>9</v>
      </c>
      <c r="O707">
        <v>720</v>
      </c>
      <c r="P707" t="s">
        <v>123</v>
      </c>
      <c r="Q707">
        <v>6</v>
      </c>
      <c r="S707" t="s">
        <v>11</v>
      </c>
      <c r="T707" t="s">
        <v>34</v>
      </c>
      <c r="V707">
        <v>68.33</v>
      </c>
      <c r="W707">
        <v>410</v>
      </c>
      <c r="Z707" t="s">
        <v>125</v>
      </c>
      <c r="AA707" t="s">
        <v>9</v>
      </c>
      <c r="AB707" t="s">
        <v>9</v>
      </c>
      <c r="AC707">
        <v>2188817</v>
      </c>
      <c r="AD707" t="s">
        <v>2137</v>
      </c>
      <c r="AL707">
        <v>3</v>
      </c>
      <c r="AM707" t="s">
        <v>34</v>
      </c>
      <c r="AN707">
        <v>21</v>
      </c>
      <c r="AO707" t="s">
        <v>35</v>
      </c>
    </row>
    <row r="708" spans="1:41" x14ac:dyDescent="0.35">
      <c r="A708" t="s">
        <v>0</v>
      </c>
      <c r="B708">
        <v>10</v>
      </c>
      <c r="C708">
        <v>2025</v>
      </c>
      <c r="D708">
        <v>2188817</v>
      </c>
      <c r="E708" t="s">
        <v>14</v>
      </c>
      <c r="F708" t="s">
        <v>2139</v>
      </c>
      <c r="G708" t="s">
        <v>3</v>
      </c>
      <c r="H708" t="s">
        <v>4</v>
      </c>
      <c r="I708" t="s">
        <v>2140</v>
      </c>
      <c r="J708" t="s">
        <v>2141</v>
      </c>
      <c r="K708" t="s">
        <v>2142</v>
      </c>
      <c r="L708" t="s">
        <v>8</v>
      </c>
      <c r="N708" t="s">
        <v>9</v>
      </c>
      <c r="O708">
        <v>720</v>
      </c>
      <c r="P708" t="s">
        <v>123</v>
      </c>
      <c r="Q708">
        <v>6</v>
      </c>
      <c r="S708" t="s">
        <v>11</v>
      </c>
      <c r="T708" t="s">
        <v>34</v>
      </c>
      <c r="V708">
        <v>550</v>
      </c>
      <c r="W708">
        <v>3300</v>
      </c>
      <c r="Z708" t="s">
        <v>125</v>
      </c>
      <c r="AA708" t="s">
        <v>9</v>
      </c>
      <c r="AB708" t="s">
        <v>9</v>
      </c>
      <c r="AC708">
        <v>2188817</v>
      </c>
      <c r="AD708" t="s">
        <v>2139</v>
      </c>
      <c r="AL708">
        <v>3</v>
      </c>
      <c r="AM708" t="s">
        <v>12</v>
      </c>
      <c r="AN708">
        <v>55</v>
      </c>
      <c r="AO708" t="s">
        <v>35</v>
      </c>
    </row>
    <row r="709" spans="1:41" x14ac:dyDescent="0.35">
      <c r="A709" t="s">
        <v>0</v>
      </c>
      <c r="B709">
        <v>10</v>
      </c>
      <c r="C709">
        <v>2025</v>
      </c>
      <c r="D709">
        <v>2188817</v>
      </c>
      <c r="E709" t="s">
        <v>250</v>
      </c>
      <c r="F709" t="s">
        <v>2143</v>
      </c>
      <c r="G709" t="s">
        <v>3</v>
      </c>
      <c r="H709" t="s">
        <v>4</v>
      </c>
      <c r="I709" t="s">
        <v>2144</v>
      </c>
      <c r="J709" t="s">
        <v>2141</v>
      </c>
      <c r="K709" t="s">
        <v>2145</v>
      </c>
      <c r="L709" t="s">
        <v>8</v>
      </c>
      <c r="N709" t="s">
        <v>9</v>
      </c>
      <c r="O709">
        <v>720</v>
      </c>
      <c r="P709" t="s">
        <v>123</v>
      </c>
      <c r="Q709">
        <v>6</v>
      </c>
      <c r="S709" t="s">
        <v>11</v>
      </c>
      <c r="T709" t="s">
        <v>34</v>
      </c>
      <c r="V709">
        <v>30</v>
      </c>
      <c r="W709">
        <v>180</v>
      </c>
      <c r="Z709" t="s">
        <v>125</v>
      </c>
      <c r="AA709" t="s">
        <v>9</v>
      </c>
      <c r="AB709" t="s">
        <v>9</v>
      </c>
      <c r="AC709">
        <v>2188817</v>
      </c>
      <c r="AD709" t="s">
        <v>2143</v>
      </c>
      <c r="AL709">
        <v>3</v>
      </c>
      <c r="AM709" t="s">
        <v>34</v>
      </c>
      <c r="AN709">
        <v>12</v>
      </c>
      <c r="AO709" t="s">
        <v>35</v>
      </c>
    </row>
    <row r="710" spans="1:41" x14ac:dyDescent="0.35">
      <c r="A710" t="s">
        <v>0</v>
      </c>
      <c r="B710">
        <v>10</v>
      </c>
      <c r="C710">
        <v>2025</v>
      </c>
      <c r="D710">
        <v>2188817</v>
      </c>
      <c r="E710" t="s">
        <v>250</v>
      </c>
      <c r="F710" t="s">
        <v>2146</v>
      </c>
      <c r="G710" t="s">
        <v>3</v>
      </c>
      <c r="H710" t="s">
        <v>4</v>
      </c>
      <c r="I710" t="s">
        <v>2144</v>
      </c>
      <c r="J710" t="s">
        <v>2141</v>
      </c>
      <c r="K710" t="s">
        <v>2147</v>
      </c>
      <c r="L710" t="s">
        <v>8</v>
      </c>
      <c r="N710" t="s">
        <v>9</v>
      </c>
      <c r="O710">
        <v>720</v>
      </c>
      <c r="P710" t="s">
        <v>123</v>
      </c>
      <c r="Q710">
        <v>6</v>
      </c>
      <c r="S710" t="s">
        <v>11</v>
      </c>
      <c r="T710" t="s">
        <v>34</v>
      </c>
      <c r="V710">
        <v>30</v>
      </c>
      <c r="W710">
        <v>180</v>
      </c>
      <c r="Z710" t="s">
        <v>125</v>
      </c>
      <c r="AA710" t="s">
        <v>9</v>
      </c>
      <c r="AB710" t="s">
        <v>9</v>
      </c>
      <c r="AC710">
        <v>2188817</v>
      </c>
      <c r="AD710" t="s">
        <v>2146</v>
      </c>
      <c r="AL710">
        <v>3</v>
      </c>
      <c r="AM710" t="s">
        <v>34</v>
      </c>
      <c r="AN710">
        <v>12</v>
      </c>
      <c r="AO710" t="s">
        <v>35</v>
      </c>
    </row>
    <row r="711" spans="1:41" x14ac:dyDescent="0.35">
      <c r="A711" t="s">
        <v>0</v>
      </c>
      <c r="B711">
        <v>10</v>
      </c>
      <c r="C711">
        <v>2025</v>
      </c>
      <c r="D711">
        <v>2188817</v>
      </c>
      <c r="E711" t="s">
        <v>14</v>
      </c>
      <c r="F711" t="s">
        <v>2148</v>
      </c>
      <c r="G711" t="s">
        <v>3</v>
      </c>
      <c r="H711" t="s">
        <v>4</v>
      </c>
      <c r="I711" t="s">
        <v>2140</v>
      </c>
      <c r="J711" t="s">
        <v>2141</v>
      </c>
      <c r="K711" t="s">
        <v>2149</v>
      </c>
      <c r="L711" t="s">
        <v>8</v>
      </c>
      <c r="N711" t="s">
        <v>9</v>
      </c>
      <c r="O711">
        <v>720</v>
      </c>
      <c r="P711" t="s">
        <v>123</v>
      </c>
      <c r="Q711">
        <v>6</v>
      </c>
      <c r="S711" t="s">
        <v>11</v>
      </c>
      <c r="T711" t="s">
        <v>34</v>
      </c>
      <c r="V711">
        <v>550</v>
      </c>
      <c r="W711">
        <v>3300</v>
      </c>
      <c r="Z711" t="s">
        <v>125</v>
      </c>
      <c r="AA711" t="s">
        <v>9</v>
      </c>
      <c r="AB711" t="s">
        <v>9</v>
      </c>
      <c r="AC711">
        <v>2188817</v>
      </c>
      <c r="AD711" t="s">
        <v>2148</v>
      </c>
      <c r="AL711">
        <v>3</v>
      </c>
      <c r="AM711" t="s">
        <v>12</v>
      </c>
      <c r="AN711">
        <v>55</v>
      </c>
      <c r="AO711" t="s">
        <v>35</v>
      </c>
    </row>
    <row r="712" spans="1:41" x14ac:dyDescent="0.35">
      <c r="A712" t="s">
        <v>0</v>
      </c>
      <c r="B712">
        <v>10</v>
      </c>
      <c r="C712">
        <v>2025</v>
      </c>
      <c r="D712">
        <v>2188817</v>
      </c>
      <c r="E712" t="s">
        <v>250</v>
      </c>
      <c r="F712" t="s">
        <v>2150</v>
      </c>
      <c r="G712" t="s">
        <v>3</v>
      </c>
      <c r="H712" t="s">
        <v>4</v>
      </c>
      <c r="I712" t="s">
        <v>2151</v>
      </c>
      <c r="J712" t="s">
        <v>2141</v>
      </c>
      <c r="K712" t="s">
        <v>2152</v>
      </c>
      <c r="L712" t="s">
        <v>8</v>
      </c>
      <c r="N712" t="s">
        <v>9</v>
      </c>
      <c r="O712">
        <v>720</v>
      </c>
      <c r="P712" t="s">
        <v>123</v>
      </c>
      <c r="Q712">
        <v>6</v>
      </c>
      <c r="S712" t="s">
        <v>11</v>
      </c>
      <c r="T712" t="s">
        <v>34</v>
      </c>
      <c r="V712">
        <v>30</v>
      </c>
      <c r="W712">
        <v>180</v>
      </c>
      <c r="Z712" t="s">
        <v>125</v>
      </c>
      <c r="AA712" t="s">
        <v>9</v>
      </c>
      <c r="AB712" t="s">
        <v>9</v>
      </c>
      <c r="AC712">
        <v>2188817</v>
      </c>
      <c r="AD712" t="s">
        <v>2150</v>
      </c>
      <c r="AL712">
        <v>3</v>
      </c>
      <c r="AM712" t="s">
        <v>34</v>
      </c>
      <c r="AN712">
        <v>12</v>
      </c>
      <c r="AO712" t="s">
        <v>35</v>
      </c>
    </row>
    <row r="713" spans="1:41" x14ac:dyDescent="0.35">
      <c r="A713" t="s">
        <v>0</v>
      </c>
      <c r="B713">
        <v>10</v>
      </c>
      <c r="C713">
        <v>2025</v>
      </c>
      <c r="D713">
        <v>2188817</v>
      </c>
      <c r="E713" t="s">
        <v>250</v>
      </c>
      <c r="F713" t="s">
        <v>2153</v>
      </c>
      <c r="G713" t="s">
        <v>3</v>
      </c>
      <c r="H713" t="s">
        <v>4</v>
      </c>
      <c r="I713" t="s">
        <v>2154</v>
      </c>
      <c r="J713" t="s">
        <v>2141</v>
      </c>
      <c r="K713" t="s">
        <v>2155</v>
      </c>
      <c r="L713" t="s">
        <v>8</v>
      </c>
      <c r="N713" t="s">
        <v>9</v>
      </c>
      <c r="O713">
        <v>720</v>
      </c>
      <c r="P713" t="s">
        <v>123</v>
      </c>
      <c r="Q713">
        <v>6</v>
      </c>
      <c r="S713" t="s">
        <v>11</v>
      </c>
      <c r="T713" t="s">
        <v>12</v>
      </c>
      <c r="V713">
        <v>18.5</v>
      </c>
      <c r="W713">
        <v>111</v>
      </c>
      <c r="Z713" t="s">
        <v>125</v>
      </c>
      <c r="AA713" t="s">
        <v>9</v>
      </c>
      <c r="AB713" t="s">
        <v>9</v>
      </c>
      <c r="AC713">
        <v>2188817</v>
      </c>
      <c r="AD713" t="s">
        <v>2153</v>
      </c>
    </row>
    <row r="714" spans="1:41" x14ac:dyDescent="0.35">
      <c r="A714" t="s">
        <v>0</v>
      </c>
      <c r="B714">
        <v>10</v>
      </c>
      <c r="C714">
        <v>2025</v>
      </c>
      <c r="D714">
        <v>2188817</v>
      </c>
      <c r="E714" t="s">
        <v>250</v>
      </c>
      <c r="F714" t="s">
        <v>2156</v>
      </c>
      <c r="G714" t="s">
        <v>3</v>
      </c>
      <c r="H714" t="s">
        <v>4</v>
      </c>
      <c r="I714" t="s">
        <v>2157</v>
      </c>
      <c r="J714" t="s">
        <v>2141</v>
      </c>
      <c r="K714" t="s">
        <v>2158</v>
      </c>
      <c r="L714" t="s">
        <v>8</v>
      </c>
      <c r="N714" t="s">
        <v>9</v>
      </c>
      <c r="O714">
        <v>720</v>
      </c>
      <c r="P714" t="s">
        <v>123</v>
      </c>
      <c r="Q714">
        <v>6</v>
      </c>
      <c r="S714" t="s">
        <v>11</v>
      </c>
      <c r="T714" t="s">
        <v>34</v>
      </c>
      <c r="V714">
        <v>68.33</v>
      </c>
      <c r="W714">
        <v>410</v>
      </c>
      <c r="Z714" t="s">
        <v>125</v>
      </c>
      <c r="AA714" t="s">
        <v>9</v>
      </c>
      <c r="AB714" t="s">
        <v>9</v>
      </c>
      <c r="AC714">
        <v>2188817</v>
      </c>
      <c r="AD714" t="s">
        <v>2156</v>
      </c>
      <c r="AL714">
        <v>3</v>
      </c>
      <c r="AM714" t="s">
        <v>34</v>
      </c>
      <c r="AN714">
        <v>21</v>
      </c>
      <c r="AO714" t="s">
        <v>35</v>
      </c>
    </row>
    <row r="715" spans="1:41" x14ac:dyDescent="0.35">
      <c r="A715" t="s">
        <v>0</v>
      </c>
      <c r="B715">
        <v>10</v>
      </c>
      <c r="C715">
        <v>2025</v>
      </c>
      <c r="D715">
        <v>2188817</v>
      </c>
      <c r="E715" t="s">
        <v>250</v>
      </c>
      <c r="F715" t="s">
        <v>2159</v>
      </c>
      <c r="G715" t="s">
        <v>3</v>
      </c>
      <c r="H715" t="s">
        <v>4</v>
      </c>
      <c r="I715" t="s">
        <v>2160</v>
      </c>
      <c r="J715" t="s">
        <v>2141</v>
      </c>
      <c r="K715" t="s">
        <v>2161</v>
      </c>
      <c r="L715" t="s">
        <v>8</v>
      </c>
      <c r="N715" t="s">
        <v>9</v>
      </c>
      <c r="O715">
        <v>720</v>
      </c>
      <c r="P715" t="s">
        <v>123</v>
      </c>
      <c r="Q715">
        <v>6</v>
      </c>
      <c r="S715" t="s">
        <v>11</v>
      </c>
      <c r="T715" t="s">
        <v>34</v>
      </c>
      <c r="V715">
        <v>30</v>
      </c>
      <c r="W715">
        <v>180</v>
      </c>
      <c r="Z715" t="s">
        <v>125</v>
      </c>
      <c r="AA715" t="s">
        <v>9</v>
      </c>
      <c r="AB715" t="s">
        <v>9</v>
      </c>
      <c r="AC715">
        <v>2188817</v>
      </c>
      <c r="AD715" t="s">
        <v>2159</v>
      </c>
      <c r="AL715">
        <v>3</v>
      </c>
      <c r="AM715" t="s">
        <v>34</v>
      </c>
      <c r="AN715">
        <v>12</v>
      </c>
      <c r="AO715" t="s">
        <v>35</v>
      </c>
    </row>
    <row r="716" spans="1:41" x14ac:dyDescent="0.35">
      <c r="A716" t="s">
        <v>0</v>
      </c>
      <c r="B716">
        <v>10</v>
      </c>
      <c r="C716">
        <v>2025</v>
      </c>
      <c r="D716">
        <v>2188817</v>
      </c>
      <c r="E716" t="s">
        <v>250</v>
      </c>
      <c r="F716" t="s">
        <v>2162</v>
      </c>
      <c r="G716" t="s">
        <v>3</v>
      </c>
      <c r="H716" t="s">
        <v>4</v>
      </c>
      <c r="I716" t="s">
        <v>2163</v>
      </c>
      <c r="J716" t="s">
        <v>2141</v>
      </c>
      <c r="K716" t="s">
        <v>2164</v>
      </c>
      <c r="L716" t="s">
        <v>8</v>
      </c>
      <c r="N716" t="s">
        <v>9</v>
      </c>
      <c r="O716">
        <v>300</v>
      </c>
      <c r="P716" t="s">
        <v>123</v>
      </c>
      <c r="Q716">
        <v>12</v>
      </c>
      <c r="S716" t="s">
        <v>11</v>
      </c>
      <c r="T716" t="s">
        <v>34</v>
      </c>
      <c r="V716">
        <v>12.5</v>
      </c>
      <c r="W716">
        <v>150</v>
      </c>
      <c r="Z716" t="s">
        <v>125</v>
      </c>
      <c r="AA716" t="s">
        <v>9</v>
      </c>
      <c r="AB716" t="s">
        <v>9</v>
      </c>
      <c r="AC716">
        <v>2188817</v>
      </c>
      <c r="AD716" t="s">
        <v>2162</v>
      </c>
      <c r="AL716">
        <v>3</v>
      </c>
      <c r="AM716" t="s">
        <v>34</v>
      </c>
      <c r="AN716">
        <v>7.19</v>
      </c>
      <c r="AO716" t="s">
        <v>35</v>
      </c>
    </row>
    <row r="717" spans="1:41" x14ac:dyDescent="0.35">
      <c r="A717" t="s">
        <v>0</v>
      </c>
      <c r="B717">
        <v>10</v>
      </c>
      <c r="C717">
        <v>2025</v>
      </c>
      <c r="D717">
        <v>2188817</v>
      </c>
      <c r="E717" t="s">
        <v>250</v>
      </c>
      <c r="F717" t="s">
        <v>2165</v>
      </c>
      <c r="G717" t="s">
        <v>3</v>
      </c>
      <c r="H717" t="s">
        <v>4</v>
      </c>
      <c r="I717" t="s">
        <v>2166</v>
      </c>
      <c r="J717" t="s">
        <v>2141</v>
      </c>
      <c r="K717" t="s">
        <v>2167</v>
      </c>
      <c r="L717" t="s">
        <v>8</v>
      </c>
      <c r="N717" t="s">
        <v>9</v>
      </c>
      <c r="O717">
        <v>720</v>
      </c>
      <c r="P717" t="s">
        <v>123</v>
      </c>
      <c r="Q717">
        <v>6</v>
      </c>
      <c r="S717" t="s">
        <v>11</v>
      </c>
      <c r="T717" t="s">
        <v>34</v>
      </c>
      <c r="V717">
        <v>550</v>
      </c>
      <c r="W717">
        <v>3300</v>
      </c>
      <c r="Z717" t="s">
        <v>125</v>
      </c>
      <c r="AA717" t="s">
        <v>9</v>
      </c>
      <c r="AB717" t="s">
        <v>9</v>
      </c>
      <c r="AC717">
        <v>2188817</v>
      </c>
      <c r="AD717" t="s">
        <v>2165</v>
      </c>
      <c r="AL717">
        <v>3</v>
      </c>
      <c r="AM717" t="s">
        <v>12</v>
      </c>
      <c r="AN717">
        <v>55</v>
      </c>
      <c r="AO717" t="s">
        <v>35</v>
      </c>
    </row>
    <row r="718" spans="1:41" x14ac:dyDescent="0.35">
      <c r="A718" t="s">
        <v>0</v>
      </c>
      <c r="B718">
        <v>10</v>
      </c>
      <c r="C718">
        <v>2025</v>
      </c>
      <c r="D718">
        <v>2188817</v>
      </c>
      <c r="E718" t="s">
        <v>250</v>
      </c>
      <c r="F718" t="s">
        <v>2168</v>
      </c>
      <c r="G718" t="s">
        <v>3</v>
      </c>
      <c r="H718" t="s">
        <v>4</v>
      </c>
      <c r="I718" t="s">
        <v>2169</v>
      </c>
      <c r="J718" t="s">
        <v>2141</v>
      </c>
      <c r="K718" t="s">
        <v>2170</v>
      </c>
      <c r="L718" t="s">
        <v>8</v>
      </c>
      <c r="N718" t="s">
        <v>9</v>
      </c>
      <c r="O718">
        <v>720</v>
      </c>
      <c r="P718" t="s">
        <v>123</v>
      </c>
      <c r="Q718">
        <v>6</v>
      </c>
      <c r="S718" t="s">
        <v>11</v>
      </c>
      <c r="T718" t="s">
        <v>34</v>
      </c>
      <c r="V718">
        <v>68.33</v>
      </c>
      <c r="W718">
        <v>410</v>
      </c>
      <c r="Z718" t="s">
        <v>125</v>
      </c>
      <c r="AA718" t="s">
        <v>9</v>
      </c>
      <c r="AB718" t="s">
        <v>9</v>
      </c>
      <c r="AC718">
        <v>2188817</v>
      </c>
      <c r="AD718" t="s">
        <v>2168</v>
      </c>
      <c r="AL718">
        <v>3</v>
      </c>
      <c r="AM718" t="s">
        <v>34</v>
      </c>
      <c r="AN718">
        <v>21</v>
      </c>
      <c r="AO718" t="s">
        <v>35</v>
      </c>
    </row>
    <row r="719" spans="1:41" x14ac:dyDescent="0.35">
      <c r="A719" t="s">
        <v>0</v>
      </c>
      <c r="B719">
        <v>10</v>
      </c>
      <c r="C719">
        <v>2025</v>
      </c>
      <c r="D719">
        <v>2188817</v>
      </c>
      <c r="E719" t="s">
        <v>250</v>
      </c>
      <c r="F719" t="s">
        <v>2171</v>
      </c>
      <c r="G719" t="s">
        <v>3</v>
      </c>
      <c r="H719" t="s">
        <v>4</v>
      </c>
      <c r="I719" t="s">
        <v>2172</v>
      </c>
      <c r="J719" t="s">
        <v>2141</v>
      </c>
      <c r="K719" t="s">
        <v>2173</v>
      </c>
      <c r="L719" t="s">
        <v>8</v>
      </c>
      <c r="N719" t="s">
        <v>9</v>
      </c>
      <c r="O719">
        <v>720</v>
      </c>
      <c r="P719" t="s">
        <v>123</v>
      </c>
      <c r="Q719">
        <v>6</v>
      </c>
      <c r="S719" t="s">
        <v>11</v>
      </c>
      <c r="T719" t="s">
        <v>12</v>
      </c>
      <c r="V719">
        <v>20.83</v>
      </c>
      <c r="W719">
        <v>125</v>
      </c>
      <c r="Z719" t="s">
        <v>125</v>
      </c>
      <c r="AA719" t="s">
        <v>9</v>
      </c>
      <c r="AB719" t="s">
        <v>9</v>
      </c>
      <c r="AC719">
        <v>2188817</v>
      </c>
      <c r="AD719" t="s">
        <v>2171</v>
      </c>
      <c r="AL719">
        <v>3</v>
      </c>
      <c r="AM719" t="s">
        <v>34</v>
      </c>
      <c r="AN719">
        <v>11</v>
      </c>
      <c r="AO719" t="s">
        <v>35</v>
      </c>
    </row>
    <row r="720" spans="1:41" x14ac:dyDescent="0.35">
      <c r="A720" t="s">
        <v>0</v>
      </c>
      <c r="B720">
        <v>10</v>
      </c>
      <c r="C720">
        <v>2025</v>
      </c>
      <c r="D720">
        <v>2188817</v>
      </c>
      <c r="E720" t="s">
        <v>250</v>
      </c>
      <c r="F720" t="s">
        <v>2174</v>
      </c>
      <c r="G720" t="s">
        <v>3</v>
      </c>
      <c r="H720" t="s">
        <v>4</v>
      </c>
      <c r="I720" t="s">
        <v>2166</v>
      </c>
      <c r="J720" t="s">
        <v>2141</v>
      </c>
      <c r="K720" t="s">
        <v>2175</v>
      </c>
      <c r="L720" t="s">
        <v>8</v>
      </c>
      <c r="N720" t="s">
        <v>9</v>
      </c>
      <c r="O720">
        <v>720</v>
      </c>
      <c r="P720" t="s">
        <v>123</v>
      </c>
      <c r="Q720">
        <v>6</v>
      </c>
      <c r="S720" t="s">
        <v>11</v>
      </c>
      <c r="T720" t="s">
        <v>34</v>
      </c>
      <c r="V720">
        <v>30</v>
      </c>
      <c r="W720">
        <v>180</v>
      </c>
      <c r="Z720" t="s">
        <v>125</v>
      </c>
      <c r="AA720" t="s">
        <v>9</v>
      </c>
      <c r="AB720" t="s">
        <v>9</v>
      </c>
      <c r="AC720">
        <v>2188817</v>
      </c>
      <c r="AD720" t="s">
        <v>2174</v>
      </c>
      <c r="AL720">
        <v>3</v>
      </c>
      <c r="AM720" t="s">
        <v>34</v>
      </c>
      <c r="AN720">
        <v>12</v>
      </c>
      <c r="AO720" t="s">
        <v>35</v>
      </c>
    </row>
    <row r="721" spans="1:53" x14ac:dyDescent="0.35">
      <c r="A721" t="s">
        <v>0</v>
      </c>
      <c r="B721">
        <v>10</v>
      </c>
      <c r="C721">
        <v>2025</v>
      </c>
      <c r="D721">
        <v>2188817</v>
      </c>
      <c r="E721" t="s">
        <v>250</v>
      </c>
      <c r="F721" t="s">
        <v>2176</v>
      </c>
      <c r="G721" t="s">
        <v>3</v>
      </c>
      <c r="H721" t="s">
        <v>4</v>
      </c>
      <c r="I721" t="s">
        <v>2140</v>
      </c>
      <c r="J721" t="s">
        <v>2141</v>
      </c>
      <c r="K721" t="s">
        <v>2177</v>
      </c>
      <c r="L721" t="s">
        <v>8</v>
      </c>
      <c r="N721" t="s">
        <v>9</v>
      </c>
      <c r="O721">
        <v>720</v>
      </c>
      <c r="P721" t="s">
        <v>123</v>
      </c>
      <c r="Q721">
        <v>6</v>
      </c>
      <c r="S721" t="s">
        <v>11</v>
      </c>
      <c r="T721" t="s">
        <v>34</v>
      </c>
      <c r="V721">
        <v>30</v>
      </c>
      <c r="W721">
        <v>180</v>
      </c>
      <c r="Z721" t="s">
        <v>125</v>
      </c>
      <c r="AA721" t="s">
        <v>9</v>
      </c>
      <c r="AB721" t="s">
        <v>9</v>
      </c>
      <c r="AC721">
        <v>2188817</v>
      </c>
      <c r="AD721" t="s">
        <v>2176</v>
      </c>
      <c r="AL721">
        <v>3</v>
      </c>
      <c r="AM721" t="s">
        <v>34</v>
      </c>
      <c r="AN721">
        <v>12</v>
      </c>
      <c r="AO721" t="s">
        <v>35</v>
      </c>
    </row>
    <row r="722" spans="1:53" x14ac:dyDescent="0.35">
      <c r="A722" t="s">
        <v>0</v>
      </c>
      <c r="B722">
        <v>10</v>
      </c>
      <c r="C722">
        <v>2025</v>
      </c>
      <c r="D722">
        <v>2188817</v>
      </c>
      <c r="E722" t="s">
        <v>250</v>
      </c>
      <c r="F722" t="s">
        <v>2178</v>
      </c>
      <c r="G722" t="s">
        <v>3</v>
      </c>
      <c r="H722" t="s">
        <v>4</v>
      </c>
      <c r="I722" t="s">
        <v>2179</v>
      </c>
      <c r="J722" t="s">
        <v>2141</v>
      </c>
      <c r="K722" t="s">
        <v>2180</v>
      </c>
      <c r="L722" t="s">
        <v>8</v>
      </c>
      <c r="N722" t="s">
        <v>9</v>
      </c>
      <c r="O722">
        <v>720</v>
      </c>
      <c r="P722" t="s">
        <v>123</v>
      </c>
      <c r="Q722">
        <v>6</v>
      </c>
      <c r="S722" t="s">
        <v>11</v>
      </c>
      <c r="T722" t="s">
        <v>12</v>
      </c>
      <c r="V722">
        <v>20.83</v>
      </c>
      <c r="W722">
        <v>125</v>
      </c>
      <c r="Z722" t="s">
        <v>125</v>
      </c>
      <c r="AA722" t="s">
        <v>9</v>
      </c>
      <c r="AB722" t="s">
        <v>9</v>
      </c>
      <c r="AC722">
        <v>2188817</v>
      </c>
      <c r="AD722" t="s">
        <v>2178</v>
      </c>
      <c r="AL722">
        <v>3</v>
      </c>
      <c r="AM722" t="s">
        <v>34</v>
      </c>
      <c r="AN722">
        <v>11</v>
      </c>
      <c r="AO722" t="s">
        <v>35</v>
      </c>
    </row>
    <row r="723" spans="1:53" x14ac:dyDescent="0.35">
      <c r="A723" t="s">
        <v>0</v>
      </c>
      <c r="B723">
        <v>10</v>
      </c>
      <c r="C723">
        <v>2025</v>
      </c>
      <c r="D723">
        <v>2188817</v>
      </c>
      <c r="E723" t="s">
        <v>250</v>
      </c>
      <c r="F723" t="s">
        <v>2181</v>
      </c>
      <c r="G723" t="s">
        <v>3</v>
      </c>
      <c r="H723" t="s">
        <v>4</v>
      </c>
      <c r="I723" t="s">
        <v>2182</v>
      </c>
      <c r="J723" t="s">
        <v>2141</v>
      </c>
      <c r="K723" t="s">
        <v>2183</v>
      </c>
      <c r="L723" t="s">
        <v>8</v>
      </c>
      <c r="N723" t="s">
        <v>9</v>
      </c>
      <c r="O723">
        <v>300</v>
      </c>
      <c r="P723" t="s">
        <v>123</v>
      </c>
      <c r="Q723">
        <v>12</v>
      </c>
      <c r="S723" t="s">
        <v>11</v>
      </c>
      <c r="T723" t="s">
        <v>34</v>
      </c>
      <c r="V723">
        <v>12.5</v>
      </c>
      <c r="W723">
        <v>150</v>
      </c>
      <c r="Z723" t="s">
        <v>125</v>
      </c>
      <c r="AA723" t="s">
        <v>9</v>
      </c>
      <c r="AB723" t="s">
        <v>9</v>
      </c>
      <c r="AC723">
        <v>2188817</v>
      </c>
      <c r="AD723" t="s">
        <v>2181</v>
      </c>
      <c r="AL723">
        <v>3</v>
      </c>
      <c r="AM723" t="s">
        <v>34</v>
      </c>
      <c r="AN723">
        <v>7.19</v>
      </c>
      <c r="AO723" t="s">
        <v>35</v>
      </c>
    </row>
    <row r="724" spans="1:53" x14ac:dyDescent="0.35">
      <c r="A724" t="s">
        <v>0</v>
      </c>
      <c r="B724">
        <v>10</v>
      </c>
      <c r="C724">
        <v>2025</v>
      </c>
      <c r="D724">
        <v>2188817</v>
      </c>
      <c r="E724" t="s">
        <v>250</v>
      </c>
      <c r="F724" t="s">
        <v>2184</v>
      </c>
      <c r="G724" t="s">
        <v>3</v>
      </c>
      <c r="H724" t="s">
        <v>4</v>
      </c>
      <c r="I724" t="s">
        <v>2185</v>
      </c>
      <c r="J724" t="s">
        <v>2141</v>
      </c>
      <c r="K724" t="s">
        <v>2186</v>
      </c>
      <c r="L724" t="s">
        <v>8</v>
      </c>
      <c r="N724" t="s">
        <v>9</v>
      </c>
      <c r="O724">
        <v>720</v>
      </c>
      <c r="P724" t="s">
        <v>123</v>
      </c>
      <c r="Q724">
        <v>6</v>
      </c>
      <c r="S724" t="s">
        <v>11</v>
      </c>
      <c r="T724" t="s">
        <v>34</v>
      </c>
      <c r="V724">
        <v>30</v>
      </c>
      <c r="W724">
        <v>180</v>
      </c>
      <c r="Z724" t="s">
        <v>125</v>
      </c>
      <c r="AA724" t="s">
        <v>9</v>
      </c>
      <c r="AB724" t="s">
        <v>9</v>
      </c>
      <c r="AC724">
        <v>2188817</v>
      </c>
      <c r="AD724" t="s">
        <v>2184</v>
      </c>
      <c r="AL724">
        <v>3</v>
      </c>
      <c r="AM724" t="s">
        <v>34</v>
      </c>
      <c r="AN724">
        <v>12</v>
      </c>
      <c r="AO724" t="s">
        <v>35</v>
      </c>
    </row>
    <row r="725" spans="1:53" x14ac:dyDescent="0.35">
      <c r="A725" t="s">
        <v>0</v>
      </c>
      <c r="B725">
        <v>10</v>
      </c>
      <c r="C725">
        <v>2025</v>
      </c>
      <c r="D725">
        <v>2188817</v>
      </c>
      <c r="E725" t="s">
        <v>250</v>
      </c>
      <c r="F725" t="s">
        <v>2187</v>
      </c>
      <c r="G725" t="s">
        <v>3</v>
      </c>
      <c r="H725" t="s">
        <v>4</v>
      </c>
      <c r="I725" t="s">
        <v>2140</v>
      </c>
      <c r="J725" t="s">
        <v>2141</v>
      </c>
      <c r="K725" t="s">
        <v>2188</v>
      </c>
      <c r="L725" t="s">
        <v>8</v>
      </c>
      <c r="N725" t="s">
        <v>9</v>
      </c>
      <c r="O725">
        <v>720</v>
      </c>
      <c r="P725" t="s">
        <v>123</v>
      </c>
      <c r="Q725">
        <v>6</v>
      </c>
      <c r="S725" t="s">
        <v>11</v>
      </c>
      <c r="T725" t="s">
        <v>34</v>
      </c>
      <c r="V725">
        <v>550</v>
      </c>
      <c r="W725">
        <v>3300</v>
      </c>
      <c r="Z725" t="s">
        <v>125</v>
      </c>
      <c r="AA725" t="s">
        <v>9</v>
      </c>
      <c r="AB725" t="s">
        <v>9</v>
      </c>
      <c r="AC725">
        <v>2188817</v>
      </c>
      <c r="AD725" t="s">
        <v>2187</v>
      </c>
      <c r="AL725">
        <v>3</v>
      </c>
      <c r="AM725" t="s">
        <v>12</v>
      </c>
      <c r="AN725">
        <v>55</v>
      </c>
      <c r="AO725" t="s">
        <v>35</v>
      </c>
    </row>
    <row r="726" spans="1:53" x14ac:dyDescent="0.35">
      <c r="A726" t="s">
        <v>0</v>
      </c>
      <c r="B726">
        <v>10</v>
      </c>
      <c r="C726">
        <v>2025</v>
      </c>
      <c r="D726">
        <v>2188817</v>
      </c>
      <c r="E726" t="s">
        <v>14</v>
      </c>
      <c r="F726" t="s">
        <v>2189</v>
      </c>
      <c r="G726" t="s">
        <v>3</v>
      </c>
      <c r="H726" t="s">
        <v>4</v>
      </c>
      <c r="I726" t="s">
        <v>2140</v>
      </c>
      <c r="J726" t="s">
        <v>2141</v>
      </c>
      <c r="K726" t="s">
        <v>2190</v>
      </c>
      <c r="L726" t="s">
        <v>8</v>
      </c>
      <c r="N726" t="s">
        <v>9</v>
      </c>
      <c r="O726">
        <v>720</v>
      </c>
      <c r="P726" t="s">
        <v>123</v>
      </c>
      <c r="Q726">
        <v>6</v>
      </c>
      <c r="S726" t="s">
        <v>11</v>
      </c>
      <c r="T726" t="s">
        <v>34</v>
      </c>
      <c r="V726">
        <v>550</v>
      </c>
      <c r="W726">
        <v>3300</v>
      </c>
      <c r="Z726" t="s">
        <v>125</v>
      </c>
      <c r="AA726" t="s">
        <v>9</v>
      </c>
      <c r="AB726" t="s">
        <v>9</v>
      </c>
      <c r="AC726">
        <v>2188817</v>
      </c>
      <c r="AD726" t="s">
        <v>2189</v>
      </c>
      <c r="AL726">
        <v>3</v>
      </c>
      <c r="AM726" t="s">
        <v>12</v>
      </c>
      <c r="AN726">
        <v>55</v>
      </c>
      <c r="AO726" t="s">
        <v>35</v>
      </c>
    </row>
    <row r="727" spans="1:53" x14ac:dyDescent="0.35">
      <c r="A727" t="s">
        <v>0</v>
      </c>
      <c r="B727">
        <v>10</v>
      </c>
      <c r="C727">
        <v>2025</v>
      </c>
      <c r="D727">
        <v>2188817</v>
      </c>
      <c r="E727" t="s">
        <v>14</v>
      </c>
      <c r="F727" t="s">
        <v>2191</v>
      </c>
      <c r="G727" t="s">
        <v>3</v>
      </c>
      <c r="H727" t="s">
        <v>4</v>
      </c>
      <c r="I727" t="s">
        <v>2140</v>
      </c>
      <c r="J727" t="s">
        <v>2141</v>
      </c>
      <c r="K727" t="s">
        <v>2192</v>
      </c>
      <c r="L727" t="s">
        <v>8</v>
      </c>
      <c r="N727" t="s">
        <v>9</v>
      </c>
      <c r="O727">
        <v>720</v>
      </c>
      <c r="P727" t="s">
        <v>123</v>
      </c>
      <c r="Q727">
        <v>6</v>
      </c>
      <c r="S727" t="s">
        <v>11</v>
      </c>
      <c r="T727" t="s">
        <v>34</v>
      </c>
      <c r="V727">
        <v>550</v>
      </c>
      <c r="W727">
        <v>3300</v>
      </c>
      <c r="Z727" t="s">
        <v>125</v>
      </c>
      <c r="AA727" t="s">
        <v>9</v>
      </c>
      <c r="AB727" t="s">
        <v>9</v>
      </c>
      <c r="AC727">
        <v>2188817</v>
      </c>
      <c r="AD727" t="s">
        <v>2191</v>
      </c>
      <c r="AL727">
        <v>3</v>
      </c>
      <c r="AM727" t="s">
        <v>12</v>
      </c>
      <c r="AN727">
        <v>55</v>
      </c>
      <c r="AO727" t="s">
        <v>35</v>
      </c>
    </row>
    <row r="728" spans="1:53" x14ac:dyDescent="0.35">
      <c r="A728" t="s">
        <v>0</v>
      </c>
      <c r="B728">
        <v>10</v>
      </c>
      <c r="C728">
        <v>2025</v>
      </c>
      <c r="D728">
        <v>2188817</v>
      </c>
      <c r="E728" t="s">
        <v>250</v>
      </c>
      <c r="F728" t="s">
        <v>2193</v>
      </c>
      <c r="G728" t="s">
        <v>3</v>
      </c>
      <c r="H728" t="s">
        <v>4</v>
      </c>
      <c r="I728" t="s">
        <v>2194</v>
      </c>
      <c r="J728" t="s">
        <v>2195</v>
      </c>
      <c r="K728" t="s">
        <v>2196</v>
      </c>
      <c r="L728" t="s">
        <v>8</v>
      </c>
      <c r="N728" t="s">
        <v>9</v>
      </c>
      <c r="O728">
        <v>250</v>
      </c>
      <c r="P728" t="s">
        <v>123</v>
      </c>
      <c r="Q728">
        <v>24</v>
      </c>
      <c r="S728">
        <v>2020</v>
      </c>
      <c r="T728" t="s">
        <v>12</v>
      </c>
      <c r="V728">
        <v>2.5</v>
      </c>
      <c r="W728">
        <v>60</v>
      </c>
      <c r="Z728" t="s">
        <v>125</v>
      </c>
      <c r="AA728" t="s">
        <v>9</v>
      </c>
      <c r="AB728" t="s">
        <v>9</v>
      </c>
      <c r="AC728">
        <v>2188817</v>
      </c>
      <c r="AD728" t="s">
        <v>2193</v>
      </c>
    </row>
    <row r="729" spans="1:53" x14ac:dyDescent="0.35">
      <c r="A729" t="s">
        <v>0</v>
      </c>
      <c r="B729">
        <v>10</v>
      </c>
      <c r="C729">
        <v>2025</v>
      </c>
      <c r="D729">
        <v>2188817</v>
      </c>
      <c r="E729" t="s">
        <v>250</v>
      </c>
      <c r="F729" t="s">
        <v>2197</v>
      </c>
      <c r="G729" t="s">
        <v>3</v>
      </c>
      <c r="H729" t="s">
        <v>4</v>
      </c>
      <c r="I729" t="s">
        <v>2198</v>
      </c>
      <c r="J729" t="s">
        <v>2195</v>
      </c>
      <c r="K729" t="s">
        <v>2199</v>
      </c>
      <c r="L729" t="s">
        <v>8</v>
      </c>
      <c r="N729" t="s">
        <v>9</v>
      </c>
      <c r="O729">
        <v>200</v>
      </c>
      <c r="P729" t="s">
        <v>123</v>
      </c>
      <c r="Q729">
        <v>24</v>
      </c>
      <c r="S729" t="s">
        <v>11</v>
      </c>
      <c r="T729" t="s">
        <v>12</v>
      </c>
      <c r="V729">
        <v>3.54</v>
      </c>
      <c r="W729">
        <v>85</v>
      </c>
      <c r="Z729" t="s">
        <v>125</v>
      </c>
      <c r="AA729" t="s">
        <v>9</v>
      </c>
      <c r="AB729" t="s">
        <v>9</v>
      </c>
      <c r="AC729">
        <v>2188817</v>
      </c>
      <c r="AD729" t="s">
        <v>2197</v>
      </c>
    </row>
    <row r="730" spans="1:53" x14ac:dyDescent="0.35">
      <c r="A730" t="s">
        <v>0</v>
      </c>
      <c r="B730">
        <v>10</v>
      </c>
      <c r="C730">
        <v>2025</v>
      </c>
      <c r="D730">
        <v>2188817</v>
      </c>
      <c r="E730" t="s">
        <v>250</v>
      </c>
      <c r="F730" t="s">
        <v>2200</v>
      </c>
      <c r="G730" t="s">
        <v>3</v>
      </c>
      <c r="H730" t="s">
        <v>4</v>
      </c>
      <c r="I730" t="s">
        <v>2201</v>
      </c>
      <c r="J730" t="s">
        <v>2195</v>
      </c>
      <c r="K730" t="s">
        <v>2202</v>
      </c>
      <c r="L730" t="s">
        <v>8</v>
      </c>
      <c r="N730" t="s">
        <v>9</v>
      </c>
      <c r="O730">
        <v>720</v>
      </c>
      <c r="P730" t="s">
        <v>123</v>
      </c>
      <c r="Q730">
        <v>6</v>
      </c>
      <c r="S730">
        <v>2023</v>
      </c>
      <c r="T730" t="s">
        <v>34</v>
      </c>
      <c r="V730">
        <v>16.670000000000002</v>
      </c>
      <c r="W730">
        <v>100</v>
      </c>
      <c r="Z730" t="s">
        <v>125</v>
      </c>
      <c r="AA730" t="s">
        <v>9</v>
      </c>
      <c r="AB730" t="s">
        <v>9</v>
      </c>
      <c r="AC730">
        <v>2188817</v>
      </c>
      <c r="AD730" t="s">
        <v>2200</v>
      </c>
    </row>
    <row r="731" spans="1:53" x14ac:dyDescent="0.35">
      <c r="A731" t="s">
        <v>0</v>
      </c>
      <c r="B731">
        <v>10</v>
      </c>
      <c r="C731">
        <v>2025</v>
      </c>
      <c r="D731">
        <v>2188817</v>
      </c>
      <c r="E731" t="s">
        <v>14</v>
      </c>
      <c r="F731" t="s">
        <v>2203</v>
      </c>
      <c r="G731" t="s">
        <v>3</v>
      </c>
      <c r="H731" t="s">
        <v>4</v>
      </c>
      <c r="I731" t="s">
        <v>2204</v>
      </c>
      <c r="J731" t="s">
        <v>2205</v>
      </c>
      <c r="K731" t="s">
        <v>2206</v>
      </c>
      <c r="L731" t="s">
        <v>8</v>
      </c>
      <c r="N731" t="s">
        <v>9</v>
      </c>
      <c r="O731">
        <v>750</v>
      </c>
      <c r="P731" t="s">
        <v>123</v>
      </c>
      <c r="Q731">
        <v>12</v>
      </c>
      <c r="S731" t="s">
        <v>124</v>
      </c>
      <c r="T731" t="s">
        <v>12</v>
      </c>
      <c r="V731">
        <v>11.83</v>
      </c>
      <c r="W731">
        <v>142</v>
      </c>
      <c r="Z731" t="s">
        <v>125</v>
      </c>
      <c r="AA731" t="s">
        <v>9</v>
      </c>
      <c r="AB731" t="s">
        <v>9</v>
      </c>
      <c r="AC731">
        <v>2188817</v>
      </c>
      <c r="AD731" t="s">
        <v>2203</v>
      </c>
      <c r="AL731">
        <v>3</v>
      </c>
      <c r="AM731" t="s">
        <v>34</v>
      </c>
      <c r="AN731">
        <v>10</v>
      </c>
      <c r="AO731" t="s">
        <v>35</v>
      </c>
      <c r="AP731">
        <v>5</v>
      </c>
      <c r="AQ731" t="s">
        <v>34</v>
      </c>
      <c r="AR731">
        <v>18</v>
      </c>
      <c r="AS731" t="s">
        <v>35</v>
      </c>
    </row>
    <row r="732" spans="1:53" x14ac:dyDescent="0.35">
      <c r="A732" t="s">
        <v>0</v>
      </c>
      <c r="B732">
        <v>10</v>
      </c>
      <c r="C732">
        <v>2025</v>
      </c>
      <c r="D732">
        <v>2188817</v>
      </c>
      <c r="E732" t="s">
        <v>1</v>
      </c>
      <c r="F732" t="s">
        <v>2207</v>
      </c>
      <c r="G732" t="s">
        <v>3</v>
      </c>
      <c r="H732" t="s">
        <v>4</v>
      </c>
      <c r="I732" t="s">
        <v>2208</v>
      </c>
      <c r="J732" t="s">
        <v>2205</v>
      </c>
      <c r="K732" t="s">
        <v>2209</v>
      </c>
      <c r="L732" t="s">
        <v>8</v>
      </c>
      <c r="N732" t="s">
        <v>9</v>
      </c>
      <c r="O732">
        <v>750</v>
      </c>
      <c r="P732" t="s">
        <v>123</v>
      </c>
      <c r="Q732">
        <v>12</v>
      </c>
      <c r="S732">
        <v>2021</v>
      </c>
      <c r="T732" t="s">
        <v>12</v>
      </c>
      <c r="V732">
        <v>11.33</v>
      </c>
      <c r="W732">
        <v>136</v>
      </c>
      <c r="Z732" t="s">
        <v>125</v>
      </c>
      <c r="AA732" t="s">
        <v>9</v>
      </c>
      <c r="AB732" t="s">
        <v>9</v>
      </c>
      <c r="AC732">
        <v>2188817</v>
      </c>
      <c r="AD732" t="s">
        <v>2207</v>
      </c>
      <c r="AL732">
        <v>3</v>
      </c>
      <c r="AM732" t="s">
        <v>34</v>
      </c>
      <c r="AN732">
        <v>10</v>
      </c>
      <c r="AO732" t="s">
        <v>35</v>
      </c>
      <c r="AP732">
        <v>5</v>
      </c>
      <c r="AQ732" t="s">
        <v>34</v>
      </c>
      <c r="AR732">
        <v>18</v>
      </c>
      <c r="AS732" t="s">
        <v>35</v>
      </c>
      <c r="AT732">
        <v>10</v>
      </c>
      <c r="AU732" t="s">
        <v>34</v>
      </c>
      <c r="AV732">
        <v>94</v>
      </c>
      <c r="AW732" t="s">
        <v>35</v>
      </c>
      <c r="AX732">
        <v>25</v>
      </c>
      <c r="AY732" t="s">
        <v>34</v>
      </c>
      <c r="AZ732">
        <v>100</v>
      </c>
      <c r="BA732" t="s">
        <v>35</v>
      </c>
    </row>
    <row r="733" spans="1:53" x14ac:dyDescent="0.35">
      <c r="A733" t="s">
        <v>0</v>
      </c>
      <c r="B733">
        <v>10</v>
      </c>
      <c r="C733">
        <v>2025</v>
      </c>
      <c r="D733">
        <v>2188817</v>
      </c>
      <c r="E733" t="s">
        <v>1</v>
      </c>
      <c r="F733" t="s">
        <v>2210</v>
      </c>
      <c r="G733" t="s">
        <v>3</v>
      </c>
      <c r="H733" t="s">
        <v>4</v>
      </c>
      <c r="I733" t="s">
        <v>2211</v>
      </c>
      <c r="J733" t="s">
        <v>2205</v>
      </c>
      <c r="K733" t="s">
        <v>2212</v>
      </c>
      <c r="L733" t="s">
        <v>8</v>
      </c>
      <c r="N733" t="s">
        <v>9</v>
      </c>
      <c r="O733">
        <v>750</v>
      </c>
      <c r="P733" t="s">
        <v>123</v>
      </c>
      <c r="Q733">
        <v>12</v>
      </c>
      <c r="S733" t="s">
        <v>124</v>
      </c>
      <c r="T733" t="s">
        <v>12</v>
      </c>
      <c r="V733">
        <v>14</v>
      </c>
      <c r="W733">
        <v>168</v>
      </c>
      <c r="Z733" t="s">
        <v>125</v>
      </c>
      <c r="AA733" t="s">
        <v>9</v>
      </c>
      <c r="AB733" t="s">
        <v>9</v>
      </c>
      <c r="AC733">
        <v>2188817</v>
      </c>
      <c r="AD733" t="s">
        <v>2210</v>
      </c>
      <c r="AL733">
        <v>3</v>
      </c>
      <c r="AM733" t="s">
        <v>34</v>
      </c>
      <c r="AN733">
        <v>10</v>
      </c>
      <c r="AO733" t="s">
        <v>35</v>
      </c>
      <c r="AP733">
        <v>5</v>
      </c>
      <c r="AQ733" t="s">
        <v>34</v>
      </c>
      <c r="AR733">
        <v>20</v>
      </c>
      <c r="AS733" t="s">
        <v>35</v>
      </c>
      <c r="AT733">
        <v>10</v>
      </c>
      <c r="AU733" t="s">
        <v>34</v>
      </c>
      <c r="AV733">
        <v>32</v>
      </c>
      <c r="AW733" t="s">
        <v>35</v>
      </c>
    </row>
    <row r="734" spans="1:53" x14ac:dyDescent="0.35">
      <c r="A734" t="s">
        <v>0</v>
      </c>
      <c r="B734">
        <v>10</v>
      </c>
      <c r="C734">
        <v>2025</v>
      </c>
      <c r="D734">
        <v>2188817</v>
      </c>
      <c r="E734" t="s">
        <v>1</v>
      </c>
      <c r="F734" t="s">
        <v>2213</v>
      </c>
      <c r="G734" t="s">
        <v>3</v>
      </c>
      <c r="H734" t="s">
        <v>4</v>
      </c>
      <c r="I734" t="s">
        <v>2214</v>
      </c>
      <c r="J734" t="s">
        <v>2205</v>
      </c>
      <c r="K734" t="s">
        <v>2215</v>
      </c>
      <c r="L734" t="s">
        <v>8</v>
      </c>
      <c r="N734" t="s">
        <v>9</v>
      </c>
      <c r="O734">
        <v>750</v>
      </c>
      <c r="P734" t="s">
        <v>123</v>
      </c>
      <c r="Q734">
        <v>12</v>
      </c>
      <c r="S734" t="s">
        <v>124</v>
      </c>
      <c r="T734" t="s">
        <v>12</v>
      </c>
      <c r="V734">
        <v>12.83</v>
      </c>
      <c r="W734">
        <v>154</v>
      </c>
      <c r="Z734" t="s">
        <v>125</v>
      </c>
      <c r="AA734" t="s">
        <v>9</v>
      </c>
      <c r="AB734" t="s">
        <v>9</v>
      </c>
      <c r="AC734">
        <v>2188817</v>
      </c>
      <c r="AD734" t="s">
        <v>2213</v>
      </c>
      <c r="AL734">
        <v>3</v>
      </c>
      <c r="AM734" t="s">
        <v>34</v>
      </c>
      <c r="AN734">
        <v>10</v>
      </c>
      <c r="AO734" t="s">
        <v>35</v>
      </c>
      <c r="AP734">
        <v>5</v>
      </c>
      <c r="AQ734" t="s">
        <v>34</v>
      </c>
      <c r="AR734">
        <v>18</v>
      </c>
      <c r="AS734" t="s">
        <v>35</v>
      </c>
    </row>
    <row r="735" spans="1:53" x14ac:dyDescent="0.35">
      <c r="A735" t="s">
        <v>0</v>
      </c>
      <c r="B735">
        <v>10</v>
      </c>
      <c r="C735">
        <v>2025</v>
      </c>
      <c r="D735">
        <v>2188817</v>
      </c>
      <c r="E735" t="s">
        <v>1</v>
      </c>
      <c r="F735" t="s">
        <v>2216</v>
      </c>
      <c r="G735" t="s">
        <v>3</v>
      </c>
      <c r="H735" t="s">
        <v>4</v>
      </c>
      <c r="I735" t="s">
        <v>2217</v>
      </c>
      <c r="J735" t="s">
        <v>2205</v>
      </c>
      <c r="K735" t="s">
        <v>2218</v>
      </c>
      <c r="L735" t="s">
        <v>8</v>
      </c>
      <c r="N735" t="s">
        <v>9</v>
      </c>
      <c r="O735">
        <v>750</v>
      </c>
      <c r="P735" t="s">
        <v>123</v>
      </c>
      <c r="Q735">
        <v>12</v>
      </c>
      <c r="S735" t="s">
        <v>124</v>
      </c>
      <c r="T735" t="s">
        <v>12</v>
      </c>
      <c r="V735">
        <v>13</v>
      </c>
      <c r="W735">
        <v>156</v>
      </c>
      <c r="Z735" t="s">
        <v>125</v>
      </c>
      <c r="AA735" t="s">
        <v>9</v>
      </c>
      <c r="AB735" t="s">
        <v>9</v>
      </c>
      <c r="AC735">
        <v>2188817</v>
      </c>
      <c r="AD735" t="s">
        <v>2216</v>
      </c>
      <c r="AL735">
        <v>3</v>
      </c>
      <c r="AM735" t="s">
        <v>34</v>
      </c>
      <c r="AN735">
        <v>12</v>
      </c>
      <c r="AO735" t="s">
        <v>35</v>
      </c>
      <c r="AP735">
        <v>5</v>
      </c>
      <c r="AQ735" t="s">
        <v>34</v>
      </c>
      <c r="AR735">
        <v>20</v>
      </c>
      <c r="AS735" t="s">
        <v>35</v>
      </c>
    </row>
    <row r="736" spans="1:53" x14ac:dyDescent="0.35">
      <c r="A736" t="s">
        <v>0</v>
      </c>
      <c r="B736">
        <v>10</v>
      </c>
      <c r="C736">
        <v>2025</v>
      </c>
      <c r="D736">
        <v>2188817</v>
      </c>
      <c r="E736" t="s">
        <v>36</v>
      </c>
      <c r="F736" t="s">
        <v>2219</v>
      </c>
      <c r="G736" t="s">
        <v>3</v>
      </c>
      <c r="H736" t="s">
        <v>4</v>
      </c>
      <c r="I736" t="s">
        <v>2220</v>
      </c>
      <c r="J736" t="s">
        <v>2205</v>
      </c>
      <c r="K736" t="s">
        <v>2221</v>
      </c>
      <c r="L736" t="s">
        <v>8</v>
      </c>
      <c r="N736" t="s">
        <v>9</v>
      </c>
      <c r="O736">
        <v>750</v>
      </c>
      <c r="P736" t="s">
        <v>123</v>
      </c>
      <c r="Q736">
        <v>12</v>
      </c>
      <c r="S736" t="s">
        <v>124</v>
      </c>
      <c r="T736" t="s">
        <v>12</v>
      </c>
      <c r="V736">
        <v>11.25</v>
      </c>
      <c r="W736">
        <v>135</v>
      </c>
      <c r="Z736" t="s">
        <v>125</v>
      </c>
      <c r="AA736" t="s">
        <v>9</v>
      </c>
      <c r="AB736" t="s">
        <v>9</v>
      </c>
      <c r="AC736">
        <v>2188817</v>
      </c>
      <c r="AD736" t="s">
        <v>2219</v>
      </c>
      <c r="AL736">
        <v>3</v>
      </c>
      <c r="AM736" t="s">
        <v>34</v>
      </c>
      <c r="AN736">
        <v>10</v>
      </c>
      <c r="AO736" t="s">
        <v>35</v>
      </c>
      <c r="AP736">
        <v>5</v>
      </c>
      <c r="AQ736" t="s">
        <v>34</v>
      </c>
      <c r="AR736">
        <v>39</v>
      </c>
      <c r="AS736" t="s">
        <v>35</v>
      </c>
    </row>
    <row r="737" spans="1:57" x14ac:dyDescent="0.35">
      <c r="A737" t="s">
        <v>0</v>
      </c>
      <c r="B737">
        <v>10</v>
      </c>
      <c r="C737">
        <v>2025</v>
      </c>
      <c r="D737">
        <v>2188817</v>
      </c>
      <c r="E737" t="s">
        <v>1</v>
      </c>
      <c r="F737" t="s">
        <v>2222</v>
      </c>
      <c r="G737" t="s">
        <v>3</v>
      </c>
      <c r="H737" t="s">
        <v>4</v>
      </c>
      <c r="I737" t="s">
        <v>2223</v>
      </c>
      <c r="J737" t="s">
        <v>2205</v>
      </c>
      <c r="K737" t="s">
        <v>2224</v>
      </c>
      <c r="L737" t="s">
        <v>8</v>
      </c>
      <c r="N737" t="s">
        <v>9</v>
      </c>
      <c r="O737">
        <v>750</v>
      </c>
      <c r="P737" t="s">
        <v>123</v>
      </c>
      <c r="Q737">
        <v>12</v>
      </c>
      <c r="S737" t="s">
        <v>124</v>
      </c>
      <c r="T737" t="s">
        <v>12</v>
      </c>
      <c r="V737">
        <v>13.5</v>
      </c>
      <c r="W737">
        <v>162</v>
      </c>
      <c r="Z737" t="s">
        <v>125</v>
      </c>
      <c r="AA737" t="s">
        <v>9</v>
      </c>
      <c r="AB737" t="s">
        <v>9</v>
      </c>
      <c r="AC737">
        <v>2188817</v>
      </c>
      <c r="AD737" t="s">
        <v>2222</v>
      </c>
      <c r="AL737">
        <v>3</v>
      </c>
      <c r="AM737" t="s">
        <v>34</v>
      </c>
      <c r="AN737">
        <v>14</v>
      </c>
      <c r="AO737" t="s">
        <v>35</v>
      </c>
      <c r="AP737">
        <v>5</v>
      </c>
      <c r="AQ737" t="s">
        <v>34</v>
      </c>
      <c r="AR737">
        <v>26</v>
      </c>
      <c r="AS737" t="s">
        <v>35</v>
      </c>
      <c r="AT737">
        <v>10</v>
      </c>
      <c r="AU737" t="s">
        <v>34</v>
      </c>
      <c r="AV737">
        <v>38</v>
      </c>
      <c r="AW737" t="s">
        <v>35</v>
      </c>
    </row>
    <row r="738" spans="1:57" x14ac:dyDescent="0.35">
      <c r="A738" t="s">
        <v>0</v>
      </c>
      <c r="B738">
        <v>10</v>
      </c>
      <c r="C738">
        <v>2025</v>
      </c>
      <c r="D738">
        <v>2188817</v>
      </c>
      <c r="E738" t="s">
        <v>1</v>
      </c>
      <c r="F738" t="s">
        <v>2225</v>
      </c>
      <c r="G738" t="s">
        <v>3</v>
      </c>
      <c r="H738" t="s">
        <v>4</v>
      </c>
      <c r="I738" t="s">
        <v>2226</v>
      </c>
      <c r="J738" t="s">
        <v>2205</v>
      </c>
      <c r="K738" t="s">
        <v>2227</v>
      </c>
      <c r="L738" t="s">
        <v>8</v>
      </c>
      <c r="N738" t="s">
        <v>9</v>
      </c>
      <c r="O738">
        <v>750</v>
      </c>
      <c r="P738" t="s">
        <v>123</v>
      </c>
      <c r="Q738">
        <v>12</v>
      </c>
      <c r="S738" t="s">
        <v>124</v>
      </c>
      <c r="T738" t="s">
        <v>12</v>
      </c>
      <c r="V738">
        <v>14.83</v>
      </c>
      <c r="W738">
        <v>178</v>
      </c>
      <c r="Z738" t="s">
        <v>125</v>
      </c>
      <c r="AA738" t="s">
        <v>9</v>
      </c>
      <c r="AB738" t="s">
        <v>9</v>
      </c>
      <c r="AC738">
        <v>2188817</v>
      </c>
      <c r="AD738" t="s">
        <v>2225</v>
      </c>
      <c r="AL738">
        <v>3</v>
      </c>
      <c r="AM738" t="s">
        <v>34</v>
      </c>
      <c r="AN738">
        <v>10</v>
      </c>
      <c r="AO738" t="s">
        <v>35</v>
      </c>
      <c r="AP738">
        <v>5</v>
      </c>
      <c r="AQ738" t="s">
        <v>34</v>
      </c>
      <c r="AR738">
        <v>20</v>
      </c>
      <c r="AS738" t="s">
        <v>35</v>
      </c>
      <c r="AT738">
        <v>10</v>
      </c>
      <c r="AU738" t="s">
        <v>34</v>
      </c>
      <c r="AV738">
        <v>34</v>
      </c>
      <c r="AW738" t="s">
        <v>35</v>
      </c>
    </row>
    <row r="739" spans="1:57" x14ac:dyDescent="0.35">
      <c r="A739" t="s">
        <v>0</v>
      </c>
      <c r="B739">
        <v>10</v>
      </c>
      <c r="C739">
        <v>2025</v>
      </c>
      <c r="D739">
        <v>2188817</v>
      </c>
      <c r="E739" t="s">
        <v>1</v>
      </c>
      <c r="F739" t="s">
        <v>2228</v>
      </c>
      <c r="G739" t="s">
        <v>3</v>
      </c>
      <c r="H739" t="s">
        <v>4</v>
      </c>
      <c r="I739" t="s">
        <v>2229</v>
      </c>
      <c r="J739" t="s">
        <v>2205</v>
      </c>
      <c r="K739" t="s">
        <v>2230</v>
      </c>
      <c r="L739" t="s">
        <v>8</v>
      </c>
      <c r="N739" t="s">
        <v>9</v>
      </c>
      <c r="O739">
        <v>750</v>
      </c>
      <c r="P739" t="s">
        <v>123</v>
      </c>
      <c r="Q739">
        <v>12</v>
      </c>
      <c r="S739" t="s">
        <v>124</v>
      </c>
      <c r="T739" t="s">
        <v>12</v>
      </c>
      <c r="V739">
        <v>18.329999999999998</v>
      </c>
      <c r="W739">
        <v>220</v>
      </c>
      <c r="Z739" t="s">
        <v>125</v>
      </c>
      <c r="AA739" t="s">
        <v>9</v>
      </c>
      <c r="AB739" t="s">
        <v>9</v>
      </c>
      <c r="AC739">
        <v>2188817</v>
      </c>
      <c r="AD739" t="s">
        <v>2228</v>
      </c>
      <c r="AL739">
        <v>3</v>
      </c>
      <c r="AM739" t="s">
        <v>34</v>
      </c>
      <c r="AN739">
        <v>22</v>
      </c>
      <c r="AO739" t="s">
        <v>35</v>
      </c>
      <c r="AP739">
        <v>5</v>
      </c>
      <c r="AQ739" t="s">
        <v>34</v>
      </c>
      <c r="AR739">
        <v>35</v>
      </c>
      <c r="AS739" t="s">
        <v>35</v>
      </c>
    </row>
    <row r="740" spans="1:57" x14ac:dyDescent="0.35">
      <c r="A740" t="s">
        <v>0</v>
      </c>
      <c r="B740">
        <v>10</v>
      </c>
      <c r="C740">
        <v>2025</v>
      </c>
      <c r="D740">
        <v>2188817</v>
      </c>
      <c r="E740" t="s">
        <v>14</v>
      </c>
      <c r="F740" t="s">
        <v>2231</v>
      </c>
      <c r="G740" t="s">
        <v>3</v>
      </c>
      <c r="H740" t="s">
        <v>4</v>
      </c>
      <c r="I740" t="s">
        <v>2232</v>
      </c>
      <c r="J740" t="s">
        <v>2205</v>
      </c>
      <c r="K740" t="s">
        <v>2233</v>
      </c>
      <c r="L740" t="s">
        <v>8</v>
      </c>
      <c r="N740" t="s">
        <v>9</v>
      </c>
      <c r="O740">
        <v>750</v>
      </c>
      <c r="P740" t="s">
        <v>123</v>
      </c>
      <c r="Q740">
        <v>12</v>
      </c>
      <c r="S740" t="s">
        <v>124</v>
      </c>
      <c r="T740" t="s">
        <v>12</v>
      </c>
      <c r="V740">
        <v>17.5</v>
      </c>
      <c r="W740">
        <v>210</v>
      </c>
      <c r="Z740" t="s">
        <v>125</v>
      </c>
      <c r="AA740" t="s">
        <v>9</v>
      </c>
      <c r="AB740" t="s">
        <v>9</v>
      </c>
      <c r="AC740">
        <v>2188817</v>
      </c>
      <c r="AD740" t="s">
        <v>2231</v>
      </c>
      <c r="AL740">
        <v>3</v>
      </c>
      <c r="AM740" t="s">
        <v>34</v>
      </c>
      <c r="AN740">
        <v>31</v>
      </c>
      <c r="AO740" t="s">
        <v>35</v>
      </c>
      <c r="AP740">
        <v>5</v>
      </c>
      <c r="AQ740" t="s">
        <v>34</v>
      </c>
      <c r="AR740">
        <v>49</v>
      </c>
      <c r="AS740" t="s">
        <v>35</v>
      </c>
    </row>
    <row r="741" spans="1:57" x14ac:dyDescent="0.35">
      <c r="A741" t="s">
        <v>0</v>
      </c>
      <c r="B741">
        <v>10</v>
      </c>
      <c r="C741">
        <v>2025</v>
      </c>
      <c r="D741">
        <v>2188817</v>
      </c>
      <c r="E741" t="s">
        <v>1</v>
      </c>
      <c r="F741" t="s">
        <v>2234</v>
      </c>
      <c r="G741" t="s">
        <v>3</v>
      </c>
      <c r="H741" t="s">
        <v>4</v>
      </c>
      <c r="I741" t="s">
        <v>2235</v>
      </c>
      <c r="J741" t="s">
        <v>2205</v>
      </c>
      <c r="K741" t="s">
        <v>2236</v>
      </c>
      <c r="L741" t="s">
        <v>8</v>
      </c>
      <c r="N741" t="s">
        <v>9</v>
      </c>
      <c r="O741">
        <v>750</v>
      </c>
      <c r="P741" t="s">
        <v>123</v>
      </c>
      <c r="Q741">
        <v>12</v>
      </c>
      <c r="S741" t="s">
        <v>124</v>
      </c>
      <c r="T741" t="s">
        <v>12</v>
      </c>
      <c r="V741">
        <v>18.75</v>
      </c>
      <c r="W741">
        <v>225</v>
      </c>
      <c r="Z741" t="s">
        <v>125</v>
      </c>
      <c r="AA741" t="s">
        <v>9</v>
      </c>
      <c r="AB741" t="s">
        <v>9</v>
      </c>
      <c r="AC741">
        <v>2188817</v>
      </c>
      <c r="AD741" t="s">
        <v>2234</v>
      </c>
      <c r="AL741">
        <v>3</v>
      </c>
      <c r="AM741" t="s">
        <v>34</v>
      </c>
      <c r="AN741">
        <v>21</v>
      </c>
      <c r="AO741" t="s">
        <v>35</v>
      </c>
      <c r="AP741">
        <v>5</v>
      </c>
      <c r="AQ741" t="s">
        <v>34</v>
      </c>
      <c r="AR741">
        <v>33</v>
      </c>
      <c r="AS741" t="s">
        <v>35</v>
      </c>
    </row>
    <row r="742" spans="1:57" x14ac:dyDescent="0.35">
      <c r="A742" t="s">
        <v>0</v>
      </c>
      <c r="B742">
        <v>10</v>
      </c>
      <c r="C742">
        <v>2025</v>
      </c>
      <c r="D742">
        <v>2188817</v>
      </c>
      <c r="E742" t="s">
        <v>1</v>
      </c>
      <c r="F742" t="s">
        <v>2237</v>
      </c>
      <c r="G742" t="s">
        <v>3</v>
      </c>
      <c r="H742" t="s">
        <v>4</v>
      </c>
      <c r="I742" t="s">
        <v>2238</v>
      </c>
      <c r="J742" t="s">
        <v>2205</v>
      </c>
      <c r="K742" t="s">
        <v>2239</v>
      </c>
      <c r="L742" t="s">
        <v>8</v>
      </c>
      <c r="N742" t="s">
        <v>9</v>
      </c>
      <c r="O742">
        <v>750</v>
      </c>
      <c r="P742" t="s">
        <v>123</v>
      </c>
      <c r="Q742">
        <v>12</v>
      </c>
      <c r="S742" t="s">
        <v>124</v>
      </c>
      <c r="T742" t="s">
        <v>12</v>
      </c>
      <c r="V742">
        <v>51</v>
      </c>
      <c r="W742">
        <v>612</v>
      </c>
      <c r="Z742" t="s">
        <v>125</v>
      </c>
      <c r="AA742" t="s">
        <v>9</v>
      </c>
      <c r="AB742" t="s">
        <v>9</v>
      </c>
      <c r="AC742">
        <v>2188817</v>
      </c>
      <c r="AD742" t="s">
        <v>2237</v>
      </c>
    </row>
    <row r="743" spans="1:57" x14ac:dyDescent="0.35">
      <c r="A743" t="s">
        <v>0</v>
      </c>
      <c r="B743">
        <v>10</v>
      </c>
      <c r="C743">
        <v>2025</v>
      </c>
      <c r="D743">
        <v>2188817</v>
      </c>
      <c r="E743" t="s">
        <v>14</v>
      </c>
      <c r="F743" t="s">
        <v>2240</v>
      </c>
      <c r="G743" t="s">
        <v>3</v>
      </c>
      <c r="H743" t="s">
        <v>4</v>
      </c>
      <c r="I743" t="s">
        <v>2241</v>
      </c>
      <c r="J743" t="s">
        <v>2205</v>
      </c>
      <c r="K743" t="s">
        <v>2242</v>
      </c>
      <c r="L743" t="s">
        <v>8</v>
      </c>
      <c r="N743" t="s">
        <v>9</v>
      </c>
      <c r="O743">
        <v>750</v>
      </c>
      <c r="P743" t="s">
        <v>123</v>
      </c>
      <c r="Q743">
        <v>12</v>
      </c>
      <c r="S743" t="s">
        <v>124</v>
      </c>
      <c r="T743" t="s">
        <v>12</v>
      </c>
      <c r="V743">
        <v>10.67</v>
      </c>
      <c r="W743">
        <v>128</v>
      </c>
      <c r="Z743" t="s">
        <v>125</v>
      </c>
      <c r="AA743" t="s">
        <v>9</v>
      </c>
      <c r="AB743" t="s">
        <v>9</v>
      </c>
      <c r="AC743">
        <v>2188817</v>
      </c>
      <c r="AD743" t="s">
        <v>2240</v>
      </c>
      <c r="AL743">
        <v>3</v>
      </c>
      <c r="AM743" t="s">
        <v>34</v>
      </c>
      <c r="AN743">
        <v>10</v>
      </c>
      <c r="AO743" t="s">
        <v>35</v>
      </c>
      <c r="AP743">
        <v>5</v>
      </c>
      <c r="AQ743" t="s">
        <v>34</v>
      </c>
      <c r="AR743">
        <v>68</v>
      </c>
      <c r="AS743" t="s">
        <v>35</v>
      </c>
      <c r="AT743">
        <v>10</v>
      </c>
      <c r="AU743" t="s">
        <v>34</v>
      </c>
      <c r="AV743">
        <v>92</v>
      </c>
      <c r="AW743" t="s">
        <v>35</v>
      </c>
    </row>
    <row r="744" spans="1:57" x14ac:dyDescent="0.35">
      <c r="A744" t="s">
        <v>0</v>
      </c>
      <c r="B744">
        <v>10</v>
      </c>
      <c r="C744">
        <v>2025</v>
      </c>
      <c r="D744">
        <v>2188817</v>
      </c>
      <c r="E744" t="s">
        <v>1</v>
      </c>
      <c r="F744" t="s">
        <v>2243</v>
      </c>
      <c r="G744" t="s">
        <v>3</v>
      </c>
      <c r="H744" t="s">
        <v>4</v>
      </c>
      <c r="I744" t="s">
        <v>2244</v>
      </c>
      <c r="J744" t="s">
        <v>2205</v>
      </c>
      <c r="K744" t="s">
        <v>2245</v>
      </c>
      <c r="L744" t="s">
        <v>8</v>
      </c>
      <c r="N744" t="s">
        <v>9</v>
      </c>
      <c r="O744">
        <v>750</v>
      </c>
      <c r="P744" t="s">
        <v>123</v>
      </c>
      <c r="Q744">
        <v>12</v>
      </c>
      <c r="S744" t="s">
        <v>124</v>
      </c>
      <c r="T744" t="s">
        <v>12</v>
      </c>
      <c r="V744">
        <v>10.67</v>
      </c>
      <c r="W744">
        <v>128</v>
      </c>
      <c r="Z744" t="s">
        <v>125</v>
      </c>
      <c r="AA744" t="s">
        <v>9</v>
      </c>
      <c r="AB744" t="s">
        <v>9</v>
      </c>
      <c r="AC744">
        <v>2188817</v>
      </c>
      <c r="AD744" t="s">
        <v>2243</v>
      </c>
      <c r="AL744">
        <v>3</v>
      </c>
      <c r="AM744" t="s">
        <v>34</v>
      </c>
      <c r="AN744">
        <v>10</v>
      </c>
      <c r="AO744" t="s">
        <v>35</v>
      </c>
      <c r="AP744">
        <v>5</v>
      </c>
      <c r="AQ744" t="s">
        <v>34</v>
      </c>
      <c r="AR744">
        <v>20</v>
      </c>
      <c r="AS744" t="s">
        <v>35</v>
      </c>
      <c r="AT744">
        <v>50</v>
      </c>
      <c r="AU744" t="s">
        <v>34</v>
      </c>
      <c r="AV744">
        <v>96</v>
      </c>
      <c r="AW744" t="s">
        <v>35</v>
      </c>
    </row>
    <row r="745" spans="1:57" x14ac:dyDescent="0.35">
      <c r="A745" t="s">
        <v>0</v>
      </c>
      <c r="B745">
        <v>10</v>
      </c>
      <c r="C745">
        <v>2025</v>
      </c>
      <c r="D745">
        <v>2188817</v>
      </c>
      <c r="E745" t="s">
        <v>1</v>
      </c>
      <c r="F745" t="s">
        <v>2246</v>
      </c>
      <c r="G745" t="s">
        <v>3</v>
      </c>
      <c r="H745" t="s">
        <v>4</v>
      </c>
      <c r="I745" t="s">
        <v>2247</v>
      </c>
      <c r="J745" t="s">
        <v>2205</v>
      </c>
      <c r="K745" t="s">
        <v>2248</v>
      </c>
      <c r="L745" t="s">
        <v>8</v>
      </c>
      <c r="N745" t="s">
        <v>9</v>
      </c>
      <c r="O745">
        <v>750</v>
      </c>
      <c r="P745" t="s">
        <v>123</v>
      </c>
      <c r="Q745">
        <v>12</v>
      </c>
      <c r="S745" t="s">
        <v>124</v>
      </c>
      <c r="T745" t="s">
        <v>12</v>
      </c>
      <c r="V745">
        <v>9.83</v>
      </c>
      <c r="W745">
        <v>118</v>
      </c>
      <c r="Z745" t="s">
        <v>125</v>
      </c>
      <c r="AA745" t="s">
        <v>9</v>
      </c>
      <c r="AB745" t="s">
        <v>9</v>
      </c>
      <c r="AC745">
        <v>2188817</v>
      </c>
      <c r="AD745" t="s">
        <v>2246</v>
      </c>
      <c r="AL745">
        <v>3</v>
      </c>
      <c r="AM745" t="s">
        <v>34</v>
      </c>
      <c r="AN745">
        <v>10</v>
      </c>
      <c r="AO745" t="s">
        <v>35</v>
      </c>
      <c r="AP745">
        <v>5</v>
      </c>
      <c r="AQ745" t="s">
        <v>34</v>
      </c>
      <c r="AR745">
        <v>19</v>
      </c>
      <c r="AS745" t="s">
        <v>35</v>
      </c>
      <c r="AT745">
        <v>10</v>
      </c>
      <c r="AU745" t="s">
        <v>34</v>
      </c>
      <c r="AV745">
        <v>29</v>
      </c>
      <c r="AW745" t="s">
        <v>35</v>
      </c>
    </row>
    <row r="746" spans="1:57" x14ac:dyDescent="0.35">
      <c r="A746" t="s">
        <v>0</v>
      </c>
      <c r="B746">
        <v>10</v>
      </c>
      <c r="C746">
        <v>2025</v>
      </c>
      <c r="D746">
        <v>2188817</v>
      </c>
      <c r="E746" t="s">
        <v>1</v>
      </c>
      <c r="F746" t="s">
        <v>2249</v>
      </c>
      <c r="G746" t="s">
        <v>3</v>
      </c>
      <c r="H746" t="s">
        <v>4</v>
      </c>
      <c r="I746" t="s">
        <v>2250</v>
      </c>
      <c r="J746" t="s">
        <v>2205</v>
      </c>
      <c r="K746" t="s">
        <v>2251</v>
      </c>
      <c r="L746" t="s">
        <v>8</v>
      </c>
      <c r="N746" t="s">
        <v>9</v>
      </c>
      <c r="O746">
        <v>750</v>
      </c>
      <c r="P746" t="s">
        <v>123</v>
      </c>
      <c r="Q746">
        <v>12</v>
      </c>
      <c r="S746" t="s">
        <v>124</v>
      </c>
      <c r="T746" t="s">
        <v>12</v>
      </c>
      <c r="V746">
        <v>10.67</v>
      </c>
      <c r="W746">
        <v>128</v>
      </c>
      <c r="Z746" t="s">
        <v>125</v>
      </c>
      <c r="AA746" t="s">
        <v>9</v>
      </c>
      <c r="AB746" t="s">
        <v>9</v>
      </c>
      <c r="AC746">
        <v>2188817</v>
      </c>
      <c r="AD746" t="s">
        <v>2249</v>
      </c>
      <c r="AL746">
        <v>3</v>
      </c>
      <c r="AM746" t="s">
        <v>34</v>
      </c>
      <c r="AN746">
        <v>10</v>
      </c>
      <c r="AO746" t="s">
        <v>35</v>
      </c>
      <c r="AP746">
        <v>5</v>
      </c>
      <c r="AQ746" t="s">
        <v>34</v>
      </c>
      <c r="AR746">
        <v>20</v>
      </c>
      <c r="AS746" t="s">
        <v>35</v>
      </c>
      <c r="AT746">
        <v>6</v>
      </c>
      <c r="AU746" t="s">
        <v>34</v>
      </c>
      <c r="AV746">
        <v>92</v>
      </c>
      <c r="AW746" t="s">
        <v>35</v>
      </c>
    </row>
    <row r="747" spans="1:57" x14ac:dyDescent="0.35">
      <c r="A747" t="s">
        <v>0</v>
      </c>
      <c r="B747">
        <v>10</v>
      </c>
      <c r="C747">
        <v>2025</v>
      </c>
      <c r="D747">
        <v>2188817</v>
      </c>
      <c r="E747" t="s">
        <v>14</v>
      </c>
      <c r="F747" t="s">
        <v>2252</v>
      </c>
      <c r="G747" t="s">
        <v>3</v>
      </c>
      <c r="H747" t="s">
        <v>4</v>
      </c>
      <c r="I747" t="s">
        <v>2253</v>
      </c>
      <c r="J747" t="s">
        <v>2205</v>
      </c>
      <c r="K747" t="s">
        <v>2254</v>
      </c>
      <c r="L747" t="s">
        <v>8</v>
      </c>
      <c r="N747" t="s">
        <v>9</v>
      </c>
      <c r="O747">
        <v>750</v>
      </c>
      <c r="P747" t="s">
        <v>123</v>
      </c>
      <c r="Q747">
        <v>12</v>
      </c>
      <c r="S747">
        <v>2019</v>
      </c>
      <c r="T747" t="s">
        <v>12</v>
      </c>
      <c r="V747">
        <v>10.67</v>
      </c>
      <c r="W747">
        <v>128</v>
      </c>
      <c r="Z747" t="s">
        <v>125</v>
      </c>
      <c r="AA747" t="s">
        <v>9</v>
      </c>
      <c r="AB747" t="s">
        <v>9</v>
      </c>
      <c r="AC747">
        <v>2188817</v>
      </c>
      <c r="AD747" t="s">
        <v>2252</v>
      </c>
      <c r="AL747">
        <v>3</v>
      </c>
      <c r="AM747" t="s">
        <v>34</v>
      </c>
      <c r="AN747">
        <v>10</v>
      </c>
      <c r="AO747" t="s">
        <v>35</v>
      </c>
      <c r="AP747">
        <v>5</v>
      </c>
      <c r="AQ747" t="s">
        <v>34</v>
      </c>
      <c r="AR747">
        <v>32</v>
      </c>
      <c r="AS747" t="s">
        <v>35</v>
      </c>
      <c r="AT747">
        <v>10</v>
      </c>
      <c r="AU747" t="s">
        <v>34</v>
      </c>
      <c r="AV747">
        <v>32</v>
      </c>
      <c r="AW747" t="s">
        <v>35</v>
      </c>
    </row>
    <row r="748" spans="1:57" x14ac:dyDescent="0.35">
      <c r="A748" t="s">
        <v>0</v>
      </c>
      <c r="B748">
        <v>10</v>
      </c>
      <c r="C748">
        <v>2025</v>
      </c>
      <c r="D748">
        <v>2188817</v>
      </c>
      <c r="E748" t="s">
        <v>14</v>
      </c>
      <c r="F748" t="s">
        <v>2255</v>
      </c>
      <c r="G748" t="s">
        <v>3</v>
      </c>
      <c r="H748" t="s">
        <v>4</v>
      </c>
      <c r="I748" t="s">
        <v>2256</v>
      </c>
      <c r="J748" t="s">
        <v>2205</v>
      </c>
      <c r="K748" t="s">
        <v>2257</v>
      </c>
      <c r="L748" t="s">
        <v>8</v>
      </c>
      <c r="N748" t="s">
        <v>9</v>
      </c>
      <c r="O748">
        <v>750</v>
      </c>
      <c r="P748" t="s">
        <v>123</v>
      </c>
      <c r="Q748">
        <v>12</v>
      </c>
      <c r="S748" t="s">
        <v>124</v>
      </c>
      <c r="T748" t="s">
        <v>12</v>
      </c>
      <c r="V748">
        <v>11.42</v>
      </c>
      <c r="W748">
        <v>137</v>
      </c>
      <c r="Z748" t="s">
        <v>125</v>
      </c>
      <c r="AA748" t="s">
        <v>9</v>
      </c>
      <c r="AB748" t="s">
        <v>9</v>
      </c>
      <c r="AC748">
        <v>2188817</v>
      </c>
      <c r="AD748" t="s">
        <v>2255</v>
      </c>
      <c r="AL748">
        <v>3</v>
      </c>
      <c r="AM748" t="s">
        <v>34</v>
      </c>
      <c r="AN748">
        <v>10</v>
      </c>
      <c r="AO748" t="s">
        <v>35</v>
      </c>
      <c r="AP748">
        <v>5</v>
      </c>
      <c r="AQ748" t="s">
        <v>34</v>
      </c>
      <c r="AR748">
        <v>19</v>
      </c>
      <c r="AS748" t="s">
        <v>35</v>
      </c>
      <c r="AT748">
        <v>10</v>
      </c>
      <c r="AU748" t="s">
        <v>34</v>
      </c>
      <c r="AV748">
        <v>29</v>
      </c>
      <c r="AW748" t="s">
        <v>35</v>
      </c>
    </row>
    <row r="749" spans="1:57" x14ac:dyDescent="0.35">
      <c r="A749" t="s">
        <v>0</v>
      </c>
      <c r="B749">
        <v>10</v>
      </c>
      <c r="C749">
        <v>2025</v>
      </c>
      <c r="D749">
        <v>2188817</v>
      </c>
      <c r="E749" t="s">
        <v>1</v>
      </c>
      <c r="F749" t="s">
        <v>2258</v>
      </c>
      <c r="G749" t="s">
        <v>3</v>
      </c>
      <c r="H749" t="s">
        <v>4</v>
      </c>
      <c r="I749" t="s">
        <v>2259</v>
      </c>
      <c r="J749" t="s">
        <v>2205</v>
      </c>
      <c r="K749" t="s">
        <v>2260</v>
      </c>
      <c r="L749" t="s">
        <v>8</v>
      </c>
      <c r="N749" t="s">
        <v>9</v>
      </c>
      <c r="O749">
        <v>750</v>
      </c>
      <c r="P749" t="s">
        <v>123</v>
      </c>
      <c r="Q749">
        <v>12</v>
      </c>
      <c r="S749" t="s">
        <v>124</v>
      </c>
      <c r="T749" t="s">
        <v>12</v>
      </c>
      <c r="V749">
        <v>11.17</v>
      </c>
      <c r="W749">
        <v>134</v>
      </c>
      <c r="Z749" t="s">
        <v>125</v>
      </c>
      <c r="AA749" t="s">
        <v>9</v>
      </c>
      <c r="AB749" t="s">
        <v>9</v>
      </c>
      <c r="AC749">
        <v>2188817</v>
      </c>
      <c r="AD749" t="s">
        <v>2258</v>
      </c>
      <c r="AL749">
        <v>3</v>
      </c>
      <c r="AM749" t="s">
        <v>34</v>
      </c>
      <c r="AN749">
        <v>32</v>
      </c>
      <c r="AO749" t="s">
        <v>35</v>
      </c>
      <c r="AP749">
        <v>6</v>
      </c>
      <c r="AQ749" t="s">
        <v>34</v>
      </c>
      <c r="AR749">
        <v>50</v>
      </c>
      <c r="AS749" t="s">
        <v>35</v>
      </c>
    </row>
    <row r="750" spans="1:57" x14ac:dyDescent="0.35">
      <c r="A750" t="s">
        <v>0</v>
      </c>
      <c r="B750">
        <v>10</v>
      </c>
      <c r="C750">
        <v>2025</v>
      </c>
      <c r="D750">
        <v>2188817</v>
      </c>
      <c r="E750" t="s">
        <v>14</v>
      </c>
      <c r="F750" t="s">
        <v>2261</v>
      </c>
      <c r="G750" t="s">
        <v>3</v>
      </c>
      <c r="H750" t="s">
        <v>4</v>
      </c>
      <c r="I750" t="s">
        <v>2253</v>
      </c>
      <c r="J750" t="s">
        <v>2205</v>
      </c>
      <c r="K750" t="s">
        <v>2262</v>
      </c>
      <c r="L750" t="s">
        <v>8</v>
      </c>
      <c r="N750" t="s">
        <v>9</v>
      </c>
      <c r="O750">
        <v>750</v>
      </c>
      <c r="P750" t="s">
        <v>123</v>
      </c>
      <c r="Q750">
        <v>12</v>
      </c>
      <c r="S750">
        <v>2020</v>
      </c>
      <c r="T750" t="s">
        <v>12</v>
      </c>
      <c r="V750">
        <v>12.17</v>
      </c>
      <c r="W750">
        <v>146</v>
      </c>
      <c r="Z750" t="s">
        <v>125</v>
      </c>
      <c r="AA750" t="s">
        <v>9</v>
      </c>
      <c r="AB750" t="s">
        <v>9</v>
      </c>
      <c r="AC750">
        <v>2188817</v>
      </c>
      <c r="AD750" t="s">
        <v>2261</v>
      </c>
      <c r="AL750">
        <v>3</v>
      </c>
      <c r="AM750" t="s">
        <v>34</v>
      </c>
      <c r="AN750">
        <v>32</v>
      </c>
      <c r="AO750" t="s">
        <v>35</v>
      </c>
      <c r="AP750">
        <v>6</v>
      </c>
      <c r="AQ750" t="s">
        <v>34</v>
      </c>
      <c r="AR750">
        <v>50</v>
      </c>
      <c r="AS750" t="s">
        <v>35</v>
      </c>
    </row>
    <row r="751" spans="1:57" x14ac:dyDescent="0.35">
      <c r="A751" t="s">
        <v>0</v>
      </c>
      <c r="B751">
        <v>10</v>
      </c>
      <c r="C751">
        <v>2025</v>
      </c>
      <c r="D751">
        <v>2188817</v>
      </c>
      <c r="E751" t="s">
        <v>1</v>
      </c>
      <c r="F751" t="s">
        <v>2263</v>
      </c>
      <c r="G751" t="s">
        <v>3</v>
      </c>
      <c r="H751" t="s">
        <v>4</v>
      </c>
      <c r="I751" t="s">
        <v>2264</v>
      </c>
      <c r="J751" t="s">
        <v>2205</v>
      </c>
      <c r="K751" t="s">
        <v>2265</v>
      </c>
      <c r="L751" t="s">
        <v>8</v>
      </c>
      <c r="N751" t="s">
        <v>9</v>
      </c>
      <c r="O751">
        <v>750</v>
      </c>
      <c r="P751" t="s">
        <v>123</v>
      </c>
      <c r="Q751">
        <v>12</v>
      </c>
      <c r="S751">
        <v>2021</v>
      </c>
      <c r="T751" t="s">
        <v>12</v>
      </c>
      <c r="V751">
        <v>10.67</v>
      </c>
      <c r="W751">
        <v>128</v>
      </c>
      <c r="Z751" t="s">
        <v>125</v>
      </c>
      <c r="AA751" t="s">
        <v>9</v>
      </c>
      <c r="AB751" t="s">
        <v>9</v>
      </c>
      <c r="AC751">
        <v>2188817</v>
      </c>
      <c r="AD751" t="s">
        <v>2263</v>
      </c>
      <c r="AL751">
        <v>3</v>
      </c>
      <c r="AM751" t="s">
        <v>34</v>
      </c>
      <c r="AN751">
        <v>32</v>
      </c>
      <c r="AO751" t="s">
        <v>35</v>
      </c>
      <c r="AP751">
        <v>6</v>
      </c>
      <c r="AQ751" t="s">
        <v>34</v>
      </c>
      <c r="AR751">
        <v>50</v>
      </c>
      <c r="AS751" t="s">
        <v>35</v>
      </c>
      <c r="AT751">
        <v>10</v>
      </c>
      <c r="AU751" t="s">
        <v>34</v>
      </c>
      <c r="AV751">
        <v>78</v>
      </c>
      <c r="AW751" t="s">
        <v>35</v>
      </c>
      <c r="AX751">
        <v>25</v>
      </c>
      <c r="AY751" t="s">
        <v>34</v>
      </c>
      <c r="AZ751">
        <v>92</v>
      </c>
      <c r="BA751" t="s">
        <v>35</v>
      </c>
      <c r="BB751">
        <v>30</v>
      </c>
      <c r="BC751" t="s">
        <v>34</v>
      </c>
      <c r="BD751">
        <v>107</v>
      </c>
      <c r="BE751" t="s">
        <v>35</v>
      </c>
    </row>
    <row r="752" spans="1:57" x14ac:dyDescent="0.35">
      <c r="A752" t="s">
        <v>0</v>
      </c>
      <c r="B752">
        <v>10</v>
      </c>
      <c r="C752">
        <v>2025</v>
      </c>
      <c r="D752">
        <v>2188817</v>
      </c>
      <c r="E752" t="s">
        <v>14</v>
      </c>
      <c r="F752" t="s">
        <v>2266</v>
      </c>
      <c r="G752" t="s">
        <v>3</v>
      </c>
      <c r="H752" t="s">
        <v>4</v>
      </c>
      <c r="I752" t="s">
        <v>2267</v>
      </c>
      <c r="J752" t="s">
        <v>2205</v>
      </c>
      <c r="K752" t="s">
        <v>2268</v>
      </c>
      <c r="L752" t="s">
        <v>8</v>
      </c>
      <c r="N752" t="s">
        <v>9</v>
      </c>
      <c r="O752">
        <v>750</v>
      </c>
      <c r="P752" t="s">
        <v>123</v>
      </c>
      <c r="Q752">
        <v>12</v>
      </c>
      <c r="S752" t="s">
        <v>124</v>
      </c>
      <c r="T752" t="s">
        <v>12</v>
      </c>
      <c r="V752">
        <v>10.67</v>
      </c>
      <c r="W752">
        <v>128</v>
      </c>
      <c r="Z752" t="s">
        <v>125</v>
      </c>
      <c r="AA752" t="s">
        <v>9</v>
      </c>
      <c r="AB752" t="s">
        <v>9</v>
      </c>
      <c r="AC752">
        <v>2188817</v>
      </c>
      <c r="AD752" t="s">
        <v>2266</v>
      </c>
      <c r="AL752">
        <v>3</v>
      </c>
      <c r="AM752" t="s">
        <v>34</v>
      </c>
      <c r="AN752">
        <v>32</v>
      </c>
      <c r="AO752" t="s">
        <v>35</v>
      </c>
      <c r="AP752">
        <v>6</v>
      </c>
      <c r="AQ752" t="s">
        <v>34</v>
      </c>
      <c r="AR752">
        <v>50</v>
      </c>
      <c r="AS752" t="s">
        <v>35</v>
      </c>
      <c r="AT752">
        <v>10</v>
      </c>
      <c r="AU752" t="s">
        <v>34</v>
      </c>
      <c r="AV752">
        <v>86</v>
      </c>
      <c r="AW752" t="s">
        <v>35</v>
      </c>
      <c r="AX752">
        <v>25</v>
      </c>
      <c r="AY752" t="s">
        <v>34</v>
      </c>
      <c r="AZ752">
        <v>92</v>
      </c>
      <c r="BA752" t="s">
        <v>35</v>
      </c>
    </row>
    <row r="753" spans="1:53" x14ac:dyDescent="0.35">
      <c r="A753" t="s">
        <v>0</v>
      </c>
      <c r="B753">
        <v>10</v>
      </c>
      <c r="C753">
        <v>2025</v>
      </c>
      <c r="D753">
        <v>2188817</v>
      </c>
      <c r="E753" t="s">
        <v>14</v>
      </c>
      <c r="F753" t="s">
        <v>2269</v>
      </c>
      <c r="G753" t="s">
        <v>3</v>
      </c>
      <c r="H753" t="s">
        <v>4</v>
      </c>
      <c r="I753" t="s">
        <v>2270</v>
      </c>
      <c r="J753" t="s">
        <v>2205</v>
      </c>
      <c r="K753" t="s">
        <v>2271</v>
      </c>
      <c r="L753" t="s">
        <v>8</v>
      </c>
      <c r="N753" t="s">
        <v>9</v>
      </c>
      <c r="O753">
        <v>750</v>
      </c>
      <c r="P753" t="s">
        <v>123</v>
      </c>
      <c r="Q753">
        <v>12</v>
      </c>
      <c r="S753" t="s">
        <v>124</v>
      </c>
      <c r="T753" t="s">
        <v>12</v>
      </c>
      <c r="V753">
        <v>10.67</v>
      </c>
      <c r="W753">
        <v>128</v>
      </c>
      <c r="Z753" t="s">
        <v>125</v>
      </c>
      <c r="AA753" t="s">
        <v>9</v>
      </c>
      <c r="AB753" t="s">
        <v>9</v>
      </c>
      <c r="AC753">
        <v>2188817</v>
      </c>
      <c r="AD753" t="s">
        <v>2269</v>
      </c>
      <c r="AL753">
        <v>3</v>
      </c>
      <c r="AM753" t="s">
        <v>34</v>
      </c>
      <c r="AN753">
        <v>32</v>
      </c>
      <c r="AO753" t="s">
        <v>35</v>
      </c>
      <c r="AP753">
        <v>6</v>
      </c>
      <c r="AQ753" t="s">
        <v>34</v>
      </c>
      <c r="AR753">
        <v>68</v>
      </c>
      <c r="AS753" t="s">
        <v>35</v>
      </c>
      <c r="AT753">
        <v>25</v>
      </c>
      <c r="AU753" t="s">
        <v>34</v>
      </c>
      <c r="AV753">
        <v>80</v>
      </c>
      <c r="AW753" t="s">
        <v>35</v>
      </c>
      <c r="AX753">
        <v>30</v>
      </c>
      <c r="AY753" t="s">
        <v>34</v>
      </c>
      <c r="AZ753">
        <v>98</v>
      </c>
      <c r="BA753" t="s">
        <v>35</v>
      </c>
    </row>
    <row r="754" spans="1:53" x14ac:dyDescent="0.35">
      <c r="A754" t="s">
        <v>0</v>
      </c>
      <c r="B754">
        <v>10</v>
      </c>
      <c r="C754">
        <v>2025</v>
      </c>
      <c r="D754">
        <v>2188817</v>
      </c>
      <c r="E754" t="s">
        <v>1</v>
      </c>
      <c r="F754" t="s">
        <v>2272</v>
      </c>
      <c r="G754" t="s">
        <v>3</v>
      </c>
      <c r="H754" t="s">
        <v>4</v>
      </c>
      <c r="I754" t="s">
        <v>2273</v>
      </c>
      <c r="J754" t="s">
        <v>2205</v>
      </c>
      <c r="K754" t="s">
        <v>2274</v>
      </c>
      <c r="L754" t="s">
        <v>8</v>
      </c>
      <c r="N754" t="s">
        <v>9</v>
      </c>
      <c r="O754">
        <v>750</v>
      </c>
      <c r="P754" t="s">
        <v>123</v>
      </c>
      <c r="Q754">
        <v>12</v>
      </c>
      <c r="S754" t="s">
        <v>124</v>
      </c>
      <c r="T754" t="s">
        <v>12</v>
      </c>
      <c r="V754">
        <v>14</v>
      </c>
      <c r="W754">
        <v>168</v>
      </c>
      <c r="Z754" t="s">
        <v>125</v>
      </c>
      <c r="AA754" t="s">
        <v>9</v>
      </c>
      <c r="AB754" t="s">
        <v>9</v>
      </c>
      <c r="AC754">
        <v>2188817</v>
      </c>
      <c r="AD754" t="s">
        <v>2272</v>
      </c>
      <c r="AL754">
        <v>3</v>
      </c>
      <c r="AM754" t="s">
        <v>34</v>
      </c>
      <c r="AN754">
        <v>12</v>
      </c>
      <c r="AO754" t="s">
        <v>35</v>
      </c>
      <c r="AP754">
        <v>5</v>
      </c>
      <c r="AQ754" t="s">
        <v>34</v>
      </c>
      <c r="AR754">
        <v>20</v>
      </c>
      <c r="AS754" t="s">
        <v>35</v>
      </c>
    </row>
    <row r="755" spans="1:53" x14ac:dyDescent="0.35">
      <c r="A755" t="s">
        <v>0</v>
      </c>
      <c r="B755">
        <v>10</v>
      </c>
      <c r="C755">
        <v>2025</v>
      </c>
      <c r="D755">
        <v>2188817</v>
      </c>
      <c r="E755" t="s">
        <v>14</v>
      </c>
      <c r="F755" t="s">
        <v>2275</v>
      </c>
      <c r="G755" t="s">
        <v>3</v>
      </c>
      <c r="H755" t="s">
        <v>4</v>
      </c>
      <c r="I755" t="s">
        <v>2276</v>
      </c>
      <c r="J755" t="s">
        <v>2205</v>
      </c>
      <c r="K755" t="s">
        <v>2277</v>
      </c>
      <c r="L755" t="s">
        <v>8</v>
      </c>
      <c r="N755" t="s">
        <v>9</v>
      </c>
      <c r="O755">
        <v>750</v>
      </c>
      <c r="P755" t="s">
        <v>123</v>
      </c>
      <c r="Q755">
        <v>12</v>
      </c>
      <c r="S755" t="s">
        <v>124</v>
      </c>
      <c r="T755" t="s">
        <v>12</v>
      </c>
      <c r="V755">
        <v>11.83</v>
      </c>
      <c r="W755">
        <v>142</v>
      </c>
      <c r="Z755" t="s">
        <v>125</v>
      </c>
      <c r="AA755" t="s">
        <v>9</v>
      </c>
      <c r="AB755" t="s">
        <v>9</v>
      </c>
      <c r="AC755">
        <v>2188817</v>
      </c>
      <c r="AD755" t="s">
        <v>2275</v>
      </c>
      <c r="AL755">
        <v>3</v>
      </c>
      <c r="AM755" t="s">
        <v>34</v>
      </c>
      <c r="AN755">
        <v>10</v>
      </c>
      <c r="AO755" t="s">
        <v>35</v>
      </c>
      <c r="AP755">
        <v>5</v>
      </c>
      <c r="AQ755" t="s">
        <v>34</v>
      </c>
      <c r="AR755">
        <v>28</v>
      </c>
      <c r="AS755" t="s">
        <v>35</v>
      </c>
    </row>
    <row r="756" spans="1:53" x14ac:dyDescent="0.35">
      <c r="A756" t="s">
        <v>0</v>
      </c>
      <c r="B756">
        <v>10</v>
      </c>
      <c r="C756">
        <v>2025</v>
      </c>
      <c r="D756">
        <v>2188817</v>
      </c>
      <c r="E756" t="s">
        <v>1</v>
      </c>
      <c r="F756" t="s">
        <v>2278</v>
      </c>
      <c r="G756" t="s">
        <v>3</v>
      </c>
      <c r="H756" t="s">
        <v>4</v>
      </c>
      <c r="I756" t="s">
        <v>2279</v>
      </c>
      <c r="J756" t="s">
        <v>2205</v>
      </c>
      <c r="K756" t="s">
        <v>2280</v>
      </c>
      <c r="L756" t="s">
        <v>8</v>
      </c>
      <c r="N756" t="s">
        <v>9</v>
      </c>
      <c r="O756">
        <v>750</v>
      </c>
      <c r="P756" t="s">
        <v>123</v>
      </c>
      <c r="Q756">
        <v>12</v>
      </c>
      <c r="S756" t="s">
        <v>124</v>
      </c>
      <c r="T756" t="s">
        <v>12</v>
      </c>
      <c r="V756">
        <v>14.33</v>
      </c>
      <c r="W756">
        <v>172</v>
      </c>
      <c r="Z756" t="s">
        <v>125</v>
      </c>
      <c r="AA756" t="s">
        <v>9</v>
      </c>
      <c r="AB756" t="s">
        <v>9</v>
      </c>
      <c r="AC756">
        <v>2188817</v>
      </c>
      <c r="AD756" t="s">
        <v>2278</v>
      </c>
      <c r="AL756">
        <v>3</v>
      </c>
      <c r="AM756" t="s">
        <v>34</v>
      </c>
      <c r="AN756">
        <v>10</v>
      </c>
      <c r="AO756" t="s">
        <v>35</v>
      </c>
      <c r="AP756">
        <v>5</v>
      </c>
      <c r="AQ756" t="s">
        <v>34</v>
      </c>
      <c r="AR756">
        <v>20</v>
      </c>
      <c r="AS756" t="s">
        <v>35</v>
      </c>
    </row>
    <row r="757" spans="1:53" x14ac:dyDescent="0.35">
      <c r="A757" t="s">
        <v>0</v>
      </c>
      <c r="B757">
        <v>10</v>
      </c>
      <c r="C757">
        <v>2025</v>
      </c>
      <c r="D757">
        <v>2188817</v>
      </c>
      <c r="E757" t="s">
        <v>1</v>
      </c>
      <c r="F757" t="s">
        <v>2281</v>
      </c>
      <c r="G757" t="s">
        <v>3</v>
      </c>
      <c r="H757" t="s">
        <v>4</v>
      </c>
      <c r="I757" t="s">
        <v>2282</v>
      </c>
      <c r="J757" t="s">
        <v>2205</v>
      </c>
      <c r="K757" t="s">
        <v>2283</v>
      </c>
      <c r="L757" t="s">
        <v>8</v>
      </c>
      <c r="N757" t="s">
        <v>9</v>
      </c>
      <c r="O757">
        <v>750</v>
      </c>
      <c r="P757" t="s">
        <v>123</v>
      </c>
      <c r="Q757">
        <v>12</v>
      </c>
      <c r="S757">
        <v>2022</v>
      </c>
      <c r="T757" t="s">
        <v>12</v>
      </c>
      <c r="V757">
        <v>10.67</v>
      </c>
      <c r="W757">
        <v>128</v>
      </c>
      <c r="Z757" t="s">
        <v>125</v>
      </c>
      <c r="AA757" t="s">
        <v>9</v>
      </c>
      <c r="AB757" t="s">
        <v>9</v>
      </c>
      <c r="AC757">
        <v>2188817</v>
      </c>
      <c r="AD757" t="s">
        <v>2281</v>
      </c>
      <c r="AL757">
        <v>3</v>
      </c>
      <c r="AM757" t="s">
        <v>34</v>
      </c>
      <c r="AN757">
        <v>32</v>
      </c>
      <c r="AO757" t="s">
        <v>35</v>
      </c>
      <c r="AP757">
        <v>6</v>
      </c>
      <c r="AQ757" t="s">
        <v>34</v>
      </c>
      <c r="AR757">
        <v>50</v>
      </c>
      <c r="AS757" t="s">
        <v>35</v>
      </c>
      <c r="AT757">
        <v>10</v>
      </c>
      <c r="AU757" t="s">
        <v>34</v>
      </c>
      <c r="AV757">
        <v>86</v>
      </c>
      <c r="AW757" t="s">
        <v>35</v>
      </c>
      <c r="AX757">
        <v>25</v>
      </c>
      <c r="AY757" t="s">
        <v>34</v>
      </c>
      <c r="AZ757">
        <v>92</v>
      </c>
      <c r="BA757" t="s">
        <v>35</v>
      </c>
    </row>
    <row r="758" spans="1:53" x14ac:dyDescent="0.35">
      <c r="A758" t="s">
        <v>0</v>
      </c>
      <c r="B758">
        <v>10</v>
      </c>
      <c r="C758">
        <v>2025</v>
      </c>
      <c r="D758">
        <v>2188817</v>
      </c>
      <c r="E758" t="s">
        <v>14</v>
      </c>
      <c r="F758" t="s">
        <v>2284</v>
      </c>
      <c r="G758" t="s">
        <v>3</v>
      </c>
      <c r="H758" t="s">
        <v>4</v>
      </c>
      <c r="I758" t="s">
        <v>2285</v>
      </c>
      <c r="J758" t="s">
        <v>2205</v>
      </c>
      <c r="K758" t="s">
        <v>2286</v>
      </c>
      <c r="L758" t="s">
        <v>8</v>
      </c>
      <c r="N758" t="s">
        <v>9</v>
      </c>
      <c r="O758">
        <v>750</v>
      </c>
      <c r="P758" t="s">
        <v>123</v>
      </c>
      <c r="Q758">
        <v>12</v>
      </c>
      <c r="S758" t="s">
        <v>124</v>
      </c>
      <c r="T758" t="s">
        <v>12</v>
      </c>
      <c r="V758">
        <v>13.83</v>
      </c>
      <c r="W758">
        <v>166</v>
      </c>
      <c r="Z758" t="s">
        <v>125</v>
      </c>
      <c r="AA758" t="s">
        <v>9</v>
      </c>
      <c r="AB758" t="s">
        <v>9</v>
      </c>
      <c r="AC758">
        <v>2188817</v>
      </c>
      <c r="AD758" t="s">
        <v>2284</v>
      </c>
      <c r="AL758">
        <v>3</v>
      </c>
      <c r="AM758" t="s">
        <v>34</v>
      </c>
      <c r="AN758">
        <v>15</v>
      </c>
      <c r="AO758" t="s">
        <v>35</v>
      </c>
      <c r="AP758">
        <v>5</v>
      </c>
      <c r="AQ758" t="s">
        <v>34</v>
      </c>
      <c r="AR758">
        <v>31</v>
      </c>
      <c r="AS758" t="s">
        <v>35</v>
      </c>
    </row>
    <row r="759" spans="1:53" x14ac:dyDescent="0.35">
      <c r="A759" t="s">
        <v>0</v>
      </c>
      <c r="B759">
        <v>10</v>
      </c>
      <c r="C759">
        <v>2025</v>
      </c>
      <c r="D759">
        <v>2188817</v>
      </c>
      <c r="E759" t="s">
        <v>14</v>
      </c>
      <c r="F759" t="s">
        <v>2287</v>
      </c>
      <c r="G759" t="s">
        <v>3</v>
      </c>
      <c r="H759" t="s">
        <v>4</v>
      </c>
      <c r="I759" t="s">
        <v>2288</v>
      </c>
      <c r="J759" t="s">
        <v>2205</v>
      </c>
      <c r="K759" t="s">
        <v>2289</v>
      </c>
      <c r="L759" t="s">
        <v>8</v>
      </c>
      <c r="N759" t="s">
        <v>9</v>
      </c>
      <c r="O759">
        <v>750</v>
      </c>
      <c r="P759" t="s">
        <v>123</v>
      </c>
      <c r="Q759">
        <v>12</v>
      </c>
      <c r="S759" t="s">
        <v>124</v>
      </c>
      <c r="T759" t="s">
        <v>12</v>
      </c>
      <c r="V759">
        <v>19</v>
      </c>
      <c r="W759">
        <v>228</v>
      </c>
      <c r="Z759" t="s">
        <v>125</v>
      </c>
      <c r="AA759" t="s">
        <v>9</v>
      </c>
      <c r="AB759" t="s">
        <v>9</v>
      </c>
      <c r="AC759">
        <v>2188817</v>
      </c>
      <c r="AD759" t="s">
        <v>2287</v>
      </c>
      <c r="AL759">
        <v>3</v>
      </c>
      <c r="AM759" t="s">
        <v>34</v>
      </c>
      <c r="AN759">
        <v>12</v>
      </c>
      <c r="AO759" t="s">
        <v>35</v>
      </c>
      <c r="AP759">
        <v>5</v>
      </c>
      <c r="AQ759" t="s">
        <v>34</v>
      </c>
      <c r="AR759">
        <v>26</v>
      </c>
      <c r="AS759" t="s">
        <v>35</v>
      </c>
    </row>
    <row r="760" spans="1:53" x14ac:dyDescent="0.35">
      <c r="A760" t="s">
        <v>0</v>
      </c>
      <c r="B760">
        <v>10</v>
      </c>
      <c r="C760">
        <v>2025</v>
      </c>
      <c r="D760">
        <v>2188817</v>
      </c>
      <c r="E760" t="s">
        <v>1</v>
      </c>
      <c r="F760" t="s">
        <v>2290</v>
      </c>
      <c r="G760" t="s">
        <v>3</v>
      </c>
      <c r="H760" t="s">
        <v>4</v>
      </c>
      <c r="I760" t="s">
        <v>2291</v>
      </c>
      <c r="J760" t="s">
        <v>2292</v>
      </c>
      <c r="K760" t="s">
        <v>2293</v>
      </c>
      <c r="L760" t="s">
        <v>8</v>
      </c>
      <c r="N760" t="s">
        <v>9</v>
      </c>
      <c r="O760">
        <v>750</v>
      </c>
      <c r="P760" t="s">
        <v>123</v>
      </c>
      <c r="Q760">
        <v>12</v>
      </c>
      <c r="S760" t="s">
        <v>11</v>
      </c>
      <c r="T760" t="s">
        <v>12</v>
      </c>
      <c r="V760">
        <v>3.5</v>
      </c>
      <c r="W760">
        <v>42</v>
      </c>
      <c r="Z760" t="s">
        <v>13</v>
      </c>
      <c r="AA760" t="s">
        <v>9</v>
      </c>
      <c r="AB760" t="s">
        <v>9</v>
      </c>
      <c r="AC760">
        <v>2188817</v>
      </c>
      <c r="AD760" t="s">
        <v>2290</v>
      </c>
      <c r="AL760">
        <v>14</v>
      </c>
      <c r="AM760" t="s">
        <v>34</v>
      </c>
      <c r="AN760">
        <v>8.4</v>
      </c>
      <c r="AO760" t="s">
        <v>35</v>
      </c>
    </row>
    <row r="761" spans="1:53" x14ac:dyDescent="0.35">
      <c r="A761" t="s">
        <v>0</v>
      </c>
      <c r="B761">
        <v>10</v>
      </c>
      <c r="C761">
        <v>2025</v>
      </c>
      <c r="D761">
        <v>2188817</v>
      </c>
      <c r="E761" t="s">
        <v>1</v>
      </c>
      <c r="F761" t="s">
        <v>2294</v>
      </c>
      <c r="G761" t="s">
        <v>3</v>
      </c>
      <c r="H761" t="s">
        <v>4</v>
      </c>
      <c r="I761" t="s">
        <v>2295</v>
      </c>
      <c r="J761" t="s">
        <v>2292</v>
      </c>
      <c r="K761" t="s">
        <v>2296</v>
      </c>
      <c r="L761" t="s">
        <v>8</v>
      </c>
      <c r="N761" t="s">
        <v>9</v>
      </c>
      <c r="O761">
        <v>750</v>
      </c>
      <c r="P761" t="s">
        <v>10</v>
      </c>
      <c r="Q761">
        <v>12</v>
      </c>
      <c r="S761" t="s">
        <v>11</v>
      </c>
      <c r="T761" t="s">
        <v>12</v>
      </c>
      <c r="V761">
        <v>3.51</v>
      </c>
      <c r="W761">
        <v>42.09</v>
      </c>
      <c r="Z761" t="s">
        <v>13</v>
      </c>
      <c r="AA761" t="s">
        <v>9</v>
      </c>
      <c r="AB761" t="s">
        <v>9</v>
      </c>
      <c r="AC761">
        <v>2188817</v>
      </c>
      <c r="AD761" t="s">
        <v>2294</v>
      </c>
      <c r="AL761">
        <v>7</v>
      </c>
      <c r="AM761" t="s">
        <v>34</v>
      </c>
      <c r="AN761">
        <v>8.42</v>
      </c>
      <c r="AO761" t="s">
        <v>35</v>
      </c>
    </row>
    <row r="762" spans="1:53" x14ac:dyDescent="0.35">
      <c r="A762" t="s">
        <v>0</v>
      </c>
      <c r="B762">
        <v>10</v>
      </c>
      <c r="C762">
        <v>2025</v>
      </c>
      <c r="D762">
        <v>2188817</v>
      </c>
      <c r="E762" t="s">
        <v>14</v>
      </c>
      <c r="F762" t="s">
        <v>2297</v>
      </c>
      <c r="G762" t="s">
        <v>3</v>
      </c>
      <c r="H762" t="s">
        <v>4</v>
      </c>
      <c r="I762" t="s">
        <v>2298</v>
      </c>
      <c r="J762" t="s">
        <v>2292</v>
      </c>
      <c r="K762" t="s">
        <v>2299</v>
      </c>
      <c r="L762" t="s">
        <v>8</v>
      </c>
      <c r="N762" t="s">
        <v>9</v>
      </c>
      <c r="O762">
        <v>750</v>
      </c>
      <c r="P762" t="s">
        <v>10</v>
      </c>
      <c r="Q762">
        <v>12</v>
      </c>
      <c r="S762" t="s">
        <v>11</v>
      </c>
      <c r="T762" t="s">
        <v>12</v>
      </c>
      <c r="V762">
        <v>5.36</v>
      </c>
      <c r="W762">
        <v>64.28</v>
      </c>
      <c r="Z762" t="s">
        <v>13</v>
      </c>
      <c r="AA762" t="s">
        <v>9</v>
      </c>
      <c r="AB762" t="s">
        <v>9</v>
      </c>
      <c r="AC762">
        <v>2188817</v>
      </c>
      <c r="AD762" t="s">
        <v>2297</v>
      </c>
      <c r="AL762">
        <v>14</v>
      </c>
      <c r="AM762" t="s">
        <v>34</v>
      </c>
      <c r="AN762">
        <v>12.86</v>
      </c>
      <c r="AO762" t="s">
        <v>35</v>
      </c>
    </row>
    <row r="763" spans="1:53" x14ac:dyDescent="0.35">
      <c r="A763" t="s">
        <v>0</v>
      </c>
      <c r="B763">
        <v>10</v>
      </c>
      <c r="C763">
        <v>2025</v>
      </c>
      <c r="D763">
        <v>2188817</v>
      </c>
      <c r="E763" t="s">
        <v>14</v>
      </c>
      <c r="F763" t="s">
        <v>2300</v>
      </c>
      <c r="G763" t="s">
        <v>3</v>
      </c>
      <c r="H763" t="s">
        <v>4</v>
      </c>
      <c r="I763" t="s">
        <v>2301</v>
      </c>
      <c r="J763" t="s">
        <v>2302</v>
      </c>
      <c r="K763" t="s">
        <v>2303</v>
      </c>
      <c r="L763" t="s">
        <v>8</v>
      </c>
      <c r="N763" t="s">
        <v>9</v>
      </c>
      <c r="O763">
        <v>1.5</v>
      </c>
      <c r="P763" t="s">
        <v>70</v>
      </c>
      <c r="Q763">
        <v>6</v>
      </c>
      <c r="S763" t="s">
        <v>11</v>
      </c>
      <c r="T763" t="s">
        <v>12</v>
      </c>
      <c r="V763">
        <v>5.68</v>
      </c>
      <c r="W763">
        <v>34.07</v>
      </c>
      <c r="Z763" t="s">
        <v>13</v>
      </c>
      <c r="AA763" t="s">
        <v>9</v>
      </c>
      <c r="AB763" t="s">
        <v>9</v>
      </c>
      <c r="AC763">
        <v>2188817</v>
      </c>
      <c r="AD763" t="s">
        <v>2300</v>
      </c>
      <c r="AL763">
        <v>28</v>
      </c>
      <c r="AM763" t="s">
        <v>34</v>
      </c>
      <c r="AN763">
        <v>6.82</v>
      </c>
      <c r="AO763" t="s">
        <v>35</v>
      </c>
    </row>
    <row r="764" spans="1:53" x14ac:dyDescent="0.35">
      <c r="A764" t="s">
        <v>0</v>
      </c>
      <c r="B764">
        <v>10</v>
      </c>
      <c r="C764">
        <v>2025</v>
      </c>
      <c r="D764">
        <v>2188817</v>
      </c>
      <c r="E764" t="s">
        <v>14</v>
      </c>
      <c r="F764" t="s">
        <v>2304</v>
      </c>
      <c r="G764" t="s">
        <v>3</v>
      </c>
      <c r="H764" t="s">
        <v>4</v>
      </c>
      <c r="I764" t="s">
        <v>2305</v>
      </c>
      <c r="J764" t="s">
        <v>2302</v>
      </c>
      <c r="K764" t="s">
        <v>2306</v>
      </c>
      <c r="L764" t="s">
        <v>8</v>
      </c>
      <c r="N764" t="s">
        <v>9</v>
      </c>
      <c r="O764">
        <v>1.5</v>
      </c>
      <c r="P764" t="s">
        <v>70</v>
      </c>
      <c r="Q764">
        <v>6</v>
      </c>
      <c r="S764" t="s">
        <v>11</v>
      </c>
      <c r="T764" t="s">
        <v>12</v>
      </c>
      <c r="V764">
        <v>5.67</v>
      </c>
      <c r="W764">
        <v>33.99</v>
      </c>
      <c r="Z764" t="s">
        <v>13</v>
      </c>
      <c r="AA764" t="s">
        <v>9</v>
      </c>
      <c r="AB764" t="s">
        <v>9</v>
      </c>
      <c r="AC764">
        <v>2188817</v>
      </c>
      <c r="AD764" t="s">
        <v>2304</v>
      </c>
      <c r="AL764">
        <v>56</v>
      </c>
      <c r="AM764" t="s">
        <v>34</v>
      </c>
      <c r="AN764">
        <v>6.8</v>
      </c>
      <c r="AO764" t="s">
        <v>35</v>
      </c>
    </row>
    <row r="765" spans="1:53" x14ac:dyDescent="0.35">
      <c r="A765" t="s">
        <v>0</v>
      </c>
      <c r="B765">
        <v>10</v>
      </c>
      <c r="C765">
        <v>2025</v>
      </c>
      <c r="D765">
        <v>2188817</v>
      </c>
      <c r="E765" t="s">
        <v>1</v>
      </c>
      <c r="F765" t="s">
        <v>2307</v>
      </c>
      <c r="G765" t="s">
        <v>3</v>
      </c>
      <c r="H765" t="s">
        <v>4</v>
      </c>
      <c r="I765" t="s">
        <v>2308</v>
      </c>
      <c r="J765" t="s">
        <v>2302</v>
      </c>
      <c r="K765" t="s">
        <v>2309</v>
      </c>
      <c r="L765" t="s">
        <v>8</v>
      </c>
      <c r="N765" t="s">
        <v>9</v>
      </c>
      <c r="O765">
        <v>1.5</v>
      </c>
      <c r="P765" t="s">
        <v>70</v>
      </c>
      <c r="Q765">
        <v>6</v>
      </c>
      <c r="S765" t="s">
        <v>11</v>
      </c>
      <c r="T765" t="s">
        <v>12</v>
      </c>
      <c r="V765">
        <v>9.74</v>
      </c>
      <c r="W765">
        <v>58.43</v>
      </c>
      <c r="Z765" t="s">
        <v>13</v>
      </c>
      <c r="AA765" t="s">
        <v>9</v>
      </c>
      <c r="AB765" t="s">
        <v>9</v>
      </c>
      <c r="AC765">
        <v>2188817</v>
      </c>
      <c r="AD765" t="s">
        <v>2307</v>
      </c>
      <c r="AL765">
        <v>2</v>
      </c>
      <c r="AM765" t="s">
        <v>34</v>
      </c>
      <c r="AN765">
        <v>11.69</v>
      </c>
      <c r="AO765" t="s">
        <v>35</v>
      </c>
    </row>
    <row r="766" spans="1:53" x14ac:dyDescent="0.35">
      <c r="A766" t="s">
        <v>0</v>
      </c>
      <c r="B766">
        <v>10</v>
      </c>
      <c r="C766">
        <v>2025</v>
      </c>
      <c r="D766">
        <v>2188817</v>
      </c>
      <c r="E766" t="s">
        <v>1</v>
      </c>
      <c r="F766" t="s">
        <v>2310</v>
      </c>
      <c r="G766" t="s">
        <v>3</v>
      </c>
      <c r="H766" t="s">
        <v>4</v>
      </c>
      <c r="I766" t="s">
        <v>2311</v>
      </c>
      <c r="J766" t="s">
        <v>2302</v>
      </c>
      <c r="K766" t="s">
        <v>2312</v>
      </c>
      <c r="L766" t="s">
        <v>8</v>
      </c>
      <c r="N766" t="s">
        <v>9</v>
      </c>
      <c r="O766">
        <v>1.5</v>
      </c>
      <c r="P766" t="s">
        <v>70</v>
      </c>
      <c r="Q766">
        <v>6</v>
      </c>
      <c r="S766" t="s">
        <v>11</v>
      </c>
      <c r="T766" t="s">
        <v>12</v>
      </c>
      <c r="V766">
        <v>6.44</v>
      </c>
      <c r="W766">
        <v>38.630000000000003</v>
      </c>
      <c r="Z766" t="s">
        <v>13</v>
      </c>
      <c r="AA766" t="s">
        <v>9</v>
      </c>
      <c r="AB766" t="s">
        <v>9</v>
      </c>
      <c r="AC766">
        <v>2188817</v>
      </c>
      <c r="AD766" t="s">
        <v>2310</v>
      </c>
      <c r="AL766">
        <v>56</v>
      </c>
      <c r="AM766" t="s">
        <v>34</v>
      </c>
      <c r="AN766">
        <v>7.73</v>
      </c>
      <c r="AO766" t="s">
        <v>35</v>
      </c>
    </row>
    <row r="767" spans="1:53" x14ac:dyDescent="0.35">
      <c r="A767" t="s">
        <v>0</v>
      </c>
      <c r="B767">
        <v>10</v>
      </c>
      <c r="C767">
        <v>2025</v>
      </c>
      <c r="D767">
        <v>2188817</v>
      </c>
      <c r="E767" t="s">
        <v>14</v>
      </c>
      <c r="F767" t="s">
        <v>2313</v>
      </c>
      <c r="G767" t="s">
        <v>3</v>
      </c>
      <c r="H767" t="s">
        <v>4</v>
      </c>
      <c r="I767" t="s">
        <v>2314</v>
      </c>
      <c r="J767" t="s">
        <v>2302</v>
      </c>
      <c r="K767" t="s">
        <v>2315</v>
      </c>
      <c r="L767" t="s">
        <v>8</v>
      </c>
      <c r="N767" t="s">
        <v>9</v>
      </c>
      <c r="O767">
        <v>1.5</v>
      </c>
      <c r="P767" t="s">
        <v>70</v>
      </c>
      <c r="Q767">
        <v>6</v>
      </c>
      <c r="S767" t="s">
        <v>11</v>
      </c>
      <c r="T767" t="s">
        <v>12</v>
      </c>
      <c r="V767">
        <v>5.66</v>
      </c>
      <c r="W767">
        <v>33.950000000000003</v>
      </c>
      <c r="Z767" t="s">
        <v>13</v>
      </c>
      <c r="AA767" t="s">
        <v>9</v>
      </c>
      <c r="AB767" t="s">
        <v>9</v>
      </c>
      <c r="AC767">
        <v>2188817</v>
      </c>
      <c r="AD767" t="s">
        <v>2313</v>
      </c>
      <c r="AL767">
        <v>28</v>
      </c>
      <c r="AM767" t="s">
        <v>34</v>
      </c>
      <c r="AN767">
        <v>6.79</v>
      </c>
      <c r="AO767" t="s">
        <v>35</v>
      </c>
    </row>
    <row r="768" spans="1:53" x14ac:dyDescent="0.35">
      <c r="A768" t="s">
        <v>0</v>
      </c>
      <c r="B768">
        <v>10</v>
      </c>
      <c r="C768">
        <v>2025</v>
      </c>
      <c r="D768">
        <v>2188817</v>
      </c>
      <c r="E768" t="s">
        <v>1</v>
      </c>
      <c r="F768" t="s">
        <v>2316</v>
      </c>
      <c r="G768" t="s">
        <v>3</v>
      </c>
      <c r="H768" t="s">
        <v>4</v>
      </c>
      <c r="I768" t="s">
        <v>2317</v>
      </c>
      <c r="J768" t="s">
        <v>2302</v>
      </c>
      <c r="K768" t="s">
        <v>2318</v>
      </c>
      <c r="L768" t="s">
        <v>8</v>
      </c>
      <c r="N768" t="s">
        <v>9</v>
      </c>
      <c r="O768">
        <v>1.5</v>
      </c>
      <c r="P768" t="s">
        <v>70</v>
      </c>
      <c r="Q768">
        <v>6</v>
      </c>
      <c r="S768" t="s">
        <v>11</v>
      </c>
      <c r="T768" t="s">
        <v>12</v>
      </c>
      <c r="V768">
        <v>5.68</v>
      </c>
      <c r="W768">
        <v>34.090000000000003</v>
      </c>
      <c r="Z768" t="s">
        <v>13</v>
      </c>
      <c r="AA768" t="s">
        <v>9</v>
      </c>
      <c r="AB768" t="s">
        <v>9</v>
      </c>
      <c r="AC768">
        <v>2188817</v>
      </c>
      <c r="AD768" t="s">
        <v>2316</v>
      </c>
      <c r="AL768">
        <v>28</v>
      </c>
      <c r="AM768" t="s">
        <v>34</v>
      </c>
      <c r="AN768">
        <v>6.82</v>
      </c>
      <c r="AO768" t="s">
        <v>35</v>
      </c>
    </row>
    <row r="769" spans="1:41" x14ac:dyDescent="0.35">
      <c r="A769" t="s">
        <v>0</v>
      </c>
      <c r="B769">
        <v>10</v>
      </c>
      <c r="C769">
        <v>2025</v>
      </c>
      <c r="D769">
        <v>2188817</v>
      </c>
      <c r="E769" t="s">
        <v>1</v>
      </c>
      <c r="F769" t="s">
        <v>2319</v>
      </c>
      <c r="G769" t="s">
        <v>3</v>
      </c>
      <c r="H769" t="s">
        <v>4</v>
      </c>
      <c r="I769" t="s">
        <v>2320</v>
      </c>
      <c r="J769" t="s">
        <v>2302</v>
      </c>
      <c r="K769" t="s">
        <v>2321</v>
      </c>
      <c r="L769" t="s">
        <v>8</v>
      </c>
      <c r="N769" t="s">
        <v>9</v>
      </c>
      <c r="O769">
        <v>1.5</v>
      </c>
      <c r="P769" t="s">
        <v>70</v>
      </c>
      <c r="Q769">
        <v>6</v>
      </c>
      <c r="S769" t="s">
        <v>11</v>
      </c>
      <c r="T769" t="s">
        <v>12</v>
      </c>
      <c r="V769">
        <v>6.55</v>
      </c>
      <c r="W769">
        <v>39.270000000000003</v>
      </c>
      <c r="Z769" t="s">
        <v>13</v>
      </c>
      <c r="AA769" t="s">
        <v>9</v>
      </c>
      <c r="AB769" t="s">
        <v>9</v>
      </c>
      <c r="AC769">
        <v>2188817</v>
      </c>
      <c r="AD769" t="s">
        <v>2319</v>
      </c>
      <c r="AL769">
        <v>28</v>
      </c>
      <c r="AM769" t="s">
        <v>34</v>
      </c>
      <c r="AN769">
        <v>7.86</v>
      </c>
      <c r="AO769" t="s">
        <v>35</v>
      </c>
    </row>
    <row r="770" spans="1:41" x14ac:dyDescent="0.35">
      <c r="A770" t="s">
        <v>0</v>
      </c>
      <c r="B770">
        <v>10</v>
      </c>
      <c r="C770">
        <v>2025</v>
      </c>
      <c r="D770">
        <v>2188817</v>
      </c>
      <c r="E770" t="s">
        <v>1</v>
      </c>
      <c r="F770" t="s">
        <v>2322</v>
      </c>
      <c r="G770" t="s">
        <v>3</v>
      </c>
      <c r="H770" t="s">
        <v>4</v>
      </c>
      <c r="I770" t="s">
        <v>2323</v>
      </c>
      <c r="J770" t="s">
        <v>2324</v>
      </c>
      <c r="K770" t="s">
        <v>2325</v>
      </c>
      <c r="L770" t="s">
        <v>8</v>
      </c>
      <c r="N770" t="s">
        <v>9</v>
      </c>
      <c r="O770">
        <v>750</v>
      </c>
      <c r="P770" t="s">
        <v>10</v>
      </c>
      <c r="Q770">
        <v>12</v>
      </c>
      <c r="S770" t="s">
        <v>11</v>
      </c>
      <c r="T770" t="s">
        <v>12</v>
      </c>
      <c r="V770">
        <v>3.04</v>
      </c>
      <c r="W770">
        <v>36.51</v>
      </c>
      <c r="Z770" t="s">
        <v>13</v>
      </c>
      <c r="AA770" t="s">
        <v>9</v>
      </c>
      <c r="AB770" t="s">
        <v>9</v>
      </c>
      <c r="AC770">
        <v>2188817</v>
      </c>
      <c r="AD770" t="s">
        <v>2322</v>
      </c>
    </row>
    <row r="771" spans="1:41" x14ac:dyDescent="0.35">
      <c r="A771" t="s">
        <v>0</v>
      </c>
      <c r="B771">
        <v>10</v>
      </c>
      <c r="C771">
        <v>2025</v>
      </c>
      <c r="D771">
        <v>2188817</v>
      </c>
      <c r="E771" t="s">
        <v>14</v>
      </c>
      <c r="F771" t="s">
        <v>2326</v>
      </c>
      <c r="G771" t="s">
        <v>3</v>
      </c>
      <c r="H771" t="s">
        <v>4</v>
      </c>
      <c r="I771" t="s">
        <v>2327</v>
      </c>
      <c r="J771" t="s">
        <v>2324</v>
      </c>
      <c r="K771" t="s">
        <v>2328</v>
      </c>
      <c r="L771" t="s">
        <v>8</v>
      </c>
      <c r="N771" t="s">
        <v>9</v>
      </c>
      <c r="O771">
        <v>750</v>
      </c>
      <c r="P771" t="s">
        <v>10</v>
      </c>
      <c r="Q771">
        <v>12</v>
      </c>
      <c r="S771" t="s">
        <v>11</v>
      </c>
      <c r="T771" t="s">
        <v>12</v>
      </c>
      <c r="V771">
        <v>2.99</v>
      </c>
      <c r="W771">
        <v>35.909999999999997</v>
      </c>
      <c r="Z771" t="s">
        <v>13</v>
      </c>
      <c r="AA771" t="s">
        <v>9</v>
      </c>
      <c r="AB771" t="s">
        <v>9</v>
      </c>
      <c r="AC771">
        <v>2188817</v>
      </c>
      <c r="AD771" t="s">
        <v>2326</v>
      </c>
    </row>
    <row r="772" spans="1:41" x14ac:dyDescent="0.35">
      <c r="A772" t="s">
        <v>0</v>
      </c>
      <c r="B772">
        <v>10</v>
      </c>
      <c r="C772">
        <v>2025</v>
      </c>
      <c r="D772">
        <v>2188817</v>
      </c>
      <c r="E772" t="s">
        <v>255</v>
      </c>
      <c r="F772" t="s">
        <v>2329</v>
      </c>
      <c r="G772" t="s">
        <v>3</v>
      </c>
      <c r="H772" t="s">
        <v>4</v>
      </c>
      <c r="I772" t="s">
        <v>2330</v>
      </c>
      <c r="J772" t="s">
        <v>2324</v>
      </c>
      <c r="K772" t="s">
        <v>2331</v>
      </c>
      <c r="L772" t="s">
        <v>8</v>
      </c>
      <c r="N772" t="s">
        <v>9</v>
      </c>
      <c r="O772">
        <v>750</v>
      </c>
      <c r="P772" t="s">
        <v>10</v>
      </c>
      <c r="Q772">
        <v>12</v>
      </c>
      <c r="S772" t="s">
        <v>11</v>
      </c>
      <c r="T772" t="s">
        <v>12</v>
      </c>
      <c r="V772">
        <v>3.45</v>
      </c>
      <c r="W772">
        <v>41.42</v>
      </c>
      <c r="Z772" t="s">
        <v>13</v>
      </c>
      <c r="AA772" t="s">
        <v>9</v>
      </c>
      <c r="AB772" t="s">
        <v>9</v>
      </c>
      <c r="AC772">
        <v>2188817</v>
      </c>
      <c r="AD772" t="s">
        <v>2329</v>
      </c>
    </row>
    <row r="773" spans="1:41" x14ac:dyDescent="0.35">
      <c r="A773" t="s">
        <v>0</v>
      </c>
      <c r="B773">
        <v>10</v>
      </c>
      <c r="C773">
        <v>2025</v>
      </c>
      <c r="D773">
        <v>2188817</v>
      </c>
      <c r="E773" t="s">
        <v>255</v>
      </c>
      <c r="F773" t="s">
        <v>2332</v>
      </c>
      <c r="G773" t="s">
        <v>3</v>
      </c>
      <c r="H773" t="s">
        <v>4</v>
      </c>
      <c r="I773" t="s">
        <v>2333</v>
      </c>
      <c r="J773" t="s">
        <v>2324</v>
      </c>
      <c r="K773" t="s">
        <v>2334</v>
      </c>
      <c r="L773" t="s">
        <v>8</v>
      </c>
      <c r="N773" t="s">
        <v>9</v>
      </c>
      <c r="O773">
        <v>750</v>
      </c>
      <c r="P773" t="s">
        <v>10</v>
      </c>
      <c r="Q773">
        <v>12</v>
      </c>
      <c r="S773" t="s">
        <v>11</v>
      </c>
      <c r="T773" t="s">
        <v>12</v>
      </c>
      <c r="V773">
        <v>3.09</v>
      </c>
      <c r="W773">
        <v>37.090000000000003</v>
      </c>
      <c r="Z773" t="s">
        <v>13</v>
      </c>
      <c r="AA773" t="s">
        <v>9</v>
      </c>
      <c r="AB773" t="s">
        <v>9</v>
      </c>
      <c r="AC773">
        <v>2188817</v>
      </c>
      <c r="AD773" t="s">
        <v>2332</v>
      </c>
    </row>
    <row r="774" spans="1:41" x14ac:dyDescent="0.35">
      <c r="A774" t="s">
        <v>0</v>
      </c>
      <c r="B774">
        <v>10</v>
      </c>
      <c r="C774">
        <v>2025</v>
      </c>
      <c r="D774">
        <v>2188817</v>
      </c>
      <c r="E774" t="s">
        <v>14</v>
      </c>
      <c r="F774" t="s">
        <v>2335</v>
      </c>
      <c r="G774" t="s">
        <v>3</v>
      </c>
      <c r="H774" t="s">
        <v>4</v>
      </c>
      <c r="I774" t="s">
        <v>2336</v>
      </c>
      <c r="J774" t="s">
        <v>2324</v>
      </c>
      <c r="K774" t="s">
        <v>2337</v>
      </c>
      <c r="L774" t="s">
        <v>8</v>
      </c>
      <c r="N774" t="s">
        <v>9</v>
      </c>
      <c r="O774">
        <v>750</v>
      </c>
      <c r="P774" t="s">
        <v>10</v>
      </c>
      <c r="Q774">
        <v>12</v>
      </c>
      <c r="S774" t="s">
        <v>11</v>
      </c>
      <c r="T774" t="s">
        <v>12</v>
      </c>
      <c r="V774">
        <v>2.63</v>
      </c>
      <c r="W774">
        <v>31.51</v>
      </c>
      <c r="Z774" t="s">
        <v>13</v>
      </c>
      <c r="AA774" t="s">
        <v>9</v>
      </c>
      <c r="AB774" t="s">
        <v>9</v>
      </c>
      <c r="AC774">
        <v>2188817</v>
      </c>
      <c r="AD774" t="s">
        <v>2335</v>
      </c>
    </row>
    <row r="775" spans="1:41" x14ac:dyDescent="0.35">
      <c r="A775" t="s">
        <v>0</v>
      </c>
      <c r="B775">
        <v>10</v>
      </c>
      <c r="C775">
        <v>2025</v>
      </c>
      <c r="D775">
        <v>2188817</v>
      </c>
      <c r="E775" t="s">
        <v>70</v>
      </c>
      <c r="F775" t="s">
        <v>2338</v>
      </c>
      <c r="G775" t="s">
        <v>3</v>
      </c>
      <c r="H775" t="s">
        <v>4</v>
      </c>
      <c r="I775" t="s">
        <v>4</v>
      </c>
      <c r="J775" t="s">
        <v>2339</v>
      </c>
      <c r="K775" t="s">
        <v>2340</v>
      </c>
      <c r="L775" t="s">
        <v>8</v>
      </c>
      <c r="N775" t="s">
        <v>9</v>
      </c>
      <c r="O775">
        <v>750</v>
      </c>
      <c r="P775" t="s">
        <v>10</v>
      </c>
      <c r="Q775">
        <v>12</v>
      </c>
      <c r="S775" t="s">
        <v>11</v>
      </c>
      <c r="T775" t="s">
        <v>8</v>
      </c>
      <c r="V775">
        <v>2.58</v>
      </c>
      <c r="W775">
        <v>30.92</v>
      </c>
      <c r="Z775" t="s">
        <v>13</v>
      </c>
      <c r="AA775" t="s">
        <v>9</v>
      </c>
      <c r="AB775" t="s">
        <v>9</v>
      </c>
      <c r="AC775">
        <v>2188817</v>
      </c>
      <c r="AD775" t="s">
        <v>2338</v>
      </c>
    </row>
    <row r="776" spans="1:41" x14ac:dyDescent="0.35">
      <c r="A776" t="s">
        <v>0</v>
      </c>
      <c r="B776">
        <v>10</v>
      </c>
      <c r="C776">
        <v>2025</v>
      </c>
      <c r="D776">
        <v>2188817</v>
      </c>
      <c r="E776" t="s">
        <v>70</v>
      </c>
      <c r="F776" t="s">
        <v>2341</v>
      </c>
      <c r="G776" t="s">
        <v>3</v>
      </c>
      <c r="H776" t="s">
        <v>4</v>
      </c>
      <c r="I776" t="s">
        <v>4</v>
      </c>
      <c r="J776" t="s">
        <v>2339</v>
      </c>
      <c r="K776" t="s">
        <v>2342</v>
      </c>
      <c r="L776" t="s">
        <v>8</v>
      </c>
      <c r="N776" t="s">
        <v>9</v>
      </c>
      <c r="O776">
        <v>750</v>
      </c>
      <c r="P776" t="s">
        <v>10</v>
      </c>
      <c r="Q776">
        <v>12</v>
      </c>
      <c r="S776" t="s">
        <v>11</v>
      </c>
      <c r="T776" t="s">
        <v>8</v>
      </c>
      <c r="V776">
        <v>2.58</v>
      </c>
      <c r="W776">
        <v>31</v>
      </c>
      <c r="Z776" t="s">
        <v>13</v>
      </c>
      <c r="AA776" t="s">
        <v>9</v>
      </c>
      <c r="AB776" t="s">
        <v>9</v>
      </c>
      <c r="AC776">
        <v>2188817</v>
      </c>
      <c r="AD776" t="s">
        <v>2341</v>
      </c>
    </row>
    <row r="777" spans="1:41" x14ac:dyDescent="0.35">
      <c r="A777" t="s">
        <v>0</v>
      </c>
      <c r="B777">
        <v>10</v>
      </c>
      <c r="C777">
        <v>2025</v>
      </c>
      <c r="D777">
        <v>2188817</v>
      </c>
      <c r="E777" t="s">
        <v>70</v>
      </c>
      <c r="F777" t="s">
        <v>2343</v>
      </c>
      <c r="G777" t="s">
        <v>3</v>
      </c>
      <c r="H777" t="s">
        <v>2344</v>
      </c>
      <c r="I777" t="s">
        <v>4</v>
      </c>
      <c r="J777" t="s">
        <v>2339</v>
      </c>
      <c r="K777" t="s">
        <v>2345</v>
      </c>
      <c r="L777" t="s">
        <v>8</v>
      </c>
      <c r="N777" t="s">
        <v>9</v>
      </c>
      <c r="O777">
        <v>750</v>
      </c>
      <c r="P777" t="s">
        <v>123</v>
      </c>
      <c r="Q777">
        <v>12</v>
      </c>
      <c r="S777" t="s">
        <v>11</v>
      </c>
      <c r="T777" t="s">
        <v>8</v>
      </c>
      <c r="V777">
        <v>2.0299999999999998</v>
      </c>
      <c r="W777">
        <v>24.39</v>
      </c>
      <c r="Z777" t="s">
        <v>13</v>
      </c>
      <c r="AA777" t="s">
        <v>9</v>
      </c>
      <c r="AB777" t="s">
        <v>9</v>
      </c>
      <c r="AC777">
        <v>2188817</v>
      </c>
      <c r="AD777" t="s">
        <v>2343</v>
      </c>
    </row>
    <row r="778" spans="1:41" x14ac:dyDescent="0.35">
      <c r="A778" t="s">
        <v>0</v>
      </c>
      <c r="B778">
        <v>10</v>
      </c>
      <c r="C778">
        <v>2025</v>
      </c>
      <c r="D778">
        <v>2188817</v>
      </c>
      <c r="E778" t="s">
        <v>1</v>
      </c>
      <c r="F778" t="s">
        <v>2346</v>
      </c>
      <c r="G778" t="s">
        <v>3</v>
      </c>
      <c r="H778" t="s">
        <v>4</v>
      </c>
      <c r="I778" t="s">
        <v>2347</v>
      </c>
      <c r="J778" t="s">
        <v>2348</v>
      </c>
      <c r="K778" t="s">
        <v>2349</v>
      </c>
      <c r="L778" t="s">
        <v>8</v>
      </c>
      <c r="N778" t="s">
        <v>9</v>
      </c>
      <c r="O778">
        <v>750</v>
      </c>
      <c r="P778" t="s">
        <v>10</v>
      </c>
      <c r="Q778">
        <v>12</v>
      </c>
      <c r="S778" t="s">
        <v>11</v>
      </c>
      <c r="T778" t="s">
        <v>12</v>
      </c>
      <c r="V778">
        <v>6.48</v>
      </c>
      <c r="W778">
        <v>77.78</v>
      </c>
      <c r="Z778" t="s">
        <v>13</v>
      </c>
      <c r="AA778" t="s">
        <v>9</v>
      </c>
      <c r="AB778" t="s">
        <v>9</v>
      </c>
      <c r="AC778">
        <v>2188817</v>
      </c>
      <c r="AD778" t="s">
        <v>2346</v>
      </c>
    </row>
    <row r="779" spans="1:41" x14ac:dyDescent="0.35">
      <c r="A779" t="s">
        <v>0</v>
      </c>
      <c r="B779">
        <v>10</v>
      </c>
      <c r="C779">
        <v>2025</v>
      </c>
      <c r="D779">
        <v>2188817</v>
      </c>
      <c r="E779" t="s">
        <v>1</v>
      </c>
      <c r="F779" t="s">
        <v>2350</v>
      </c>
      <c r="G779" t="s">
        <v>3</v>
      </c>
      <c r="H779" t="s">
        <v>4</v>
      </c>
      <c r="I779" t="s">
        <v>2351</v>
      </c>
      <c r="J779" t="s">
        <v>2348</v>
      </c>
      <c r="K779" t="s">
        <v>2352</v>
      </c>
      <c r="L779" t="s">
        <v>8</v>
      </c>
      <c r="N779" t="s">
        <v>9</v>
      </c>
      <c r="O779">
        <v>750</v>
      </c>
      <c r="P779" t="s">
        <v>10</v>
      </c>
      <c r="Q779">
        <v>12</v>
      </c>
      <c r="S779" t="s">
        <v>11</v>
      </c>
      <c r="T779" t="s">
        <v>12</v>
      </c>
      <c r="V779">
        <v>8.77</v>
      </c>
      <c r="W779">
        <v>105.18</v>
      </c>
      <c r="Z779" t="s">
        <v>13</v>
      </c>
      <c r="AA779" t="s">
        <v>9</v>
      </c>
      <c r="AB779" t="s">
        <v>9</v>
      </c>
      <c r="AC779">
        <v>2188817</v>
      </c>
      <c r="AD779" t="s">
        <v>2350</v>
      </c>
    </row>
    <row r="780" spans="1:41" x14ac:dyDescent="0.35">
      <c r="A780" t="s">
        <v>0</v>
      </c>
      <c r="B780">
        <v>10</v>
      </c>
      <c r="C780">
        <v>2025</v>
      </c>
      <c r="D780">
        <v>2188817</v>
      </c>
      <c r="E780" t="s">
        <v>1</v>
      </c>
      <c r="F780" t="s">
        <v>2353</v>
      </c>
      <c r="G780" t="s">
        <v>3</v>
      </c>
      <c r="H780" t="s">
        <v>4</v>
      </c>
      <c r="I780" t="s">
        <v>2354</v>
      </c>
      <c r="J780" t="s">
        <v>2348</v>
      </c>
      <c r="K780" t="s">
        <v>2355</v>
      </c>
      <c r="L780" t="s">
        <v>8</v>
      </c>
      <c r="N780" t="s">
        <v>9</v>
      </c>
      <c r="O780">
        <v>750</v>
      </c>
      <c r="P780" t="s">
        <v>10</v>
      </c>
      <c r="Q780">
        <v>12</v>
      </c>
      <c r="S780" t="s">
        <v>11</v>
      </c>
      <c r="T780" t="s">
        <v>12</v>
      </c>
      <c r="V780">
        <v>6.47</v>
      </c>
      <c r="W780">
        <v>77.599999999999994</v>
      </c>
      <c r="Z780" t="s">
        <v>13</v>
      </c>
      <c r="AA780" t="s">
        <v>9</v>
      </c>
      <c r="AB780" t="s">
        <v>9</v>
      </c>
      <c r="AC780">
        <v>2188817</v>
      </c>
      <c r="AD780" t="s">
        <v>2353</v>
      </c>
    </row>
    <row r="781" spans="1:41" x14ac:dyDescent="0.35">
      <c r="A781" t="s">
        <v>0</v>
      </c>
      <c r="B781">
        <v>10</v>
      </c>
      <c r="C781">
        <v>2025</v>
      </c>
      <c r="D781">
        <v>2188817</v>
      </c>
      <c r="E781" t="s">
        <v>1</v>
      </c>
      <c r="F781" t="s">
        <v>2356</v>
      </c>
      <c r="G781" t="s">
        <v>3</v>
      </c>
      <c r="H781" t="s">
        <v>4</v>
      </c>
      <c r="I781" t="s">
        <v>2357</v>
      </c>
      <c r="J781" t="s">
        <v>2348</v>
      </c>
      <c r="K781" t="s">
        <v>2358</v>
      </c>
      <c r="L781" t="s">
        <v>8</v>
      </c>
      <c r="N781" t="s">
        <v>9</v>
      </c>
      <c r="O781">
        <v>750</v>
      </c>
      <c r="P781" t="s">
        <v>10</v>
      </c>
      <c r="Q781">
        <v>12</v>
      </c>
      <c r="S781" t="s">
        <v>11</v>
      </c>
      <c r="T781" t="s">
        <v>12</v>
      </c>
      <c r="V781">
        <v>6.47</v>
      </c>
      <c r="W781">
        <v>77.58</v>
      </c>
      <c r="Z781" t="s">
        <v>13</v>
      </c>
      <c r="AA781" t="s">
        <v>9</v>
      </c>
      <c r="AB781" t="s">
        <v>9</v>
      </c>
      <c r="AC781">
        <v>2188817</v>
      </c>
      <c r="AD781" t="s">
        <v>2356</v>
      </c>
    </row>
    <row r="782" spans="1:41" x14ac:dyDescent="0.35">
      <c r="A782" t="s">
        <v>0</v>
      </c>
      <c r="B782">
        <v>10</v>
      </c>
      <c r="C782">
        <v>2025</v>
      </c>
      <c r="D782">
        <v>2188817</v>
      </c>
      <c r="E782" t="s">
        <v>1</v>
      </c>
      <c r="F782" t="s">
        <v>2359</v>
      </c>
      <c r="G782" t="s">
        <v>3</v>
      </c>
      <c r="H782" t="s">
        <v>4</v>
      </c>
      <c r="I782" t="s">
        <v>2360</v>
      </c>
      <c r="J782" t="s">
        <v>2361</v>
      </c>
      <c r="K782" t="s">
        <v>2362</v>
      </c>
      <c r="L782" t="s">
        <v>8</v>
      </c>
      <c r="N782" t="s">
        <v>9</v>
      </c>
      <c r="O782">
        <v>750</v>
      </c>
      <c r="P782" t="s">
        <v>10</v>
      </c>
      <c r="Q782">
        <v>12</v>
      </c>
      <c r="S782" t="s">
        <v>11</v>
      </c>
      <c r="T782" t="s">
        <v>12</v>
      </c>
      <c r="V782">
        <v>8.7100000000000009</v>
      </c>
      <c r="W782">
        <v>104.47</v>
      </c>
      <c r="Z782" t="s">
        <v>13</v>
      </c>
      <c r="AA782" t="s">
        <v>9</v>
      </c>
      <c r="AB782" t="s">
        <v>9</v>
      </c>
      <c r="AC782">
        <v>2188817</v>
      </c>
      <c r="AD782" t="s">
        <v>2359</v>
      </c>
    </row>
    <row r="783" spans="1:41" x14ac:dyDescent="0.35">
      <c r="A783" t="s">
        <v>0</v>
      </c>
      <c r="B783">
        <v>10</v>
      </c>
      <c r="C783">
        <v>2025</v>
      </c>
      <c r="D783">
        <v>2188817</v>
      </c>
      <c r="E783" t="s">
        <v>14</v>
      </c>
      <c r="F783" t="s">
        <v>2363</v>
      </c>
      <c r="G783" t="s">
        <v>3</v>
      </c>
      <c r="H783" t="s">
        <v>4</v>
      </c>
      <c r="I783" t="s">
        <v>2364</v>
      </c>
      <c r="J783" t="s">
        <v>2361</v>
      </c>
      <c r="K783" t="s">
        <v>2365</v>
      </c>
      <c r="L783" t="s">
        <v>8</v>
      </c>
      <c r="N783" t="s">
        <v>9</v>
      </c>
      <c r="O783">
        <v>750</v>
      </c>
      <c r="P783" t="s">
        <v>10</v>
      </c>
      <c r="Q783">
        <v>12</v>
      </c>
      <c r="S783" t="s">
        <v>11</v>
      </c>
      <c r="T783" t="s">
        <v>12</v>
      </c>
      <c r="V783">
        <v>5.09</v>
      </c>
      <c r="W783">
        <v>61.12</v>
      </c>
      <c r="Z783" t="s">
        <v>13</v>
      </c>
      <c r="AA783" t="s">
        <v>9</v>
      </c>
      <c r="AB783" t="s">
        <v>9</v>
      </c>
      <c r="AC783">
        <v>2188817</v>
      </c>
      <c r="AD783" t="s">
        <v>2363</v>
      </c>
    </row>
    <row r="784" spans="1:41" x14ac:dyDescent="0.35">
      <c r="A784" t="s">
        <v>0</v>
      </c>
      <c r="B784">
        <v>10</v>
      </c>
      <c r="C784">
        <v>2025</v>
      </c>
      <c r="D784">
        <v>2188817</v>
      </c>
      <c r="E784" t="s">
        <v>1</v>
      </c>
      <c r="F784" t="s">
        <v>2366</v>
      </c>
      <c r="G784" t="s">
        <v>3</v>
      </c>
      <c r="H784" t="s">
        <v>4</v>
      </c>
      <c r="I784" t="s">
        <v>2367</v>
      </c>
      <c r="J784" t="s">
        <v>2361</v>
      </c>
      <c r="K784" t="s">
        <v>2368</v>
      </c>
      <c r="L784" t="s">
        <v>8</v>
      </c>
      <c r="N784" t="s">
        <v>9</v>
      </c>
      <c r="O784">
        <v>750</v>
      </c>
      <c r="P784" t="s">
        <v>10</v>
      </c>
      <c r="Q784">
        <v>12</v>
      </c>
      <c r="S784" t="s">
        <v>11</v>
      </c>
      <c r="T784" t="s">
        <v>12</v>
      </c>
      <c r="V784">
        <v>11.84</v>
      </c>
      <c r="W784">
        <v>142.07</v>
      </c>
      <c r="Z784" t="s">
        <v>13</v>
      </c>
      <c r="AA784" t="s">
        <v>9</v>
      </c>
      <c r="AB784" t="s">
        <v>9</v>
      </c>
      <c r="AC784">
        <v>2188817</v>
      </c>
      <c r="AD784" t="s">
        <v>2366</v>
      </c>
      <c r="AL784">
        <v>7</v>
      </c>
      <c r="AM784" t="s">
        <v>34</v>
      </c>
      <c r="AN784">
        <v>28.42</v>
      </c>
      <c r="AO784" t="s">
        <v>35</v>
      </c>
    </row>
    <row r="785" spans="1:41" x14ac:dyDescent="0.35">
      <c r="A785" t="s">
        <v>0</v>
      </c>
      <c r="B785">
        <v>10</v>
      </c>
      <c r="C785">
        <v>2025</v>
      </c>
      <c r="D785">
        <v>2188817</v>
      </c>
      <c r="E785" t="s">
        <v>1</v>
      </c>
      <c r="F785" t="s">
        <v>2369</v>
      </c>
      <c r="G785" t="s">
        <v>3</v>
      </c>
      <c r="H785" t="s">
        <v>4</v>
      </c>
      <c r="I785" t="s">
        <v>2370</v>
      </c>
      <c r="J785" t="s">
        <v>2361</v>
      </c>
      <c r="K785" t="s">
        <v>2371</v>
      </c>
      <c r="L785" t="s">
        <v>8</v>
      </c>
      <c r="N785" t="s">
        <v>9</v>
      </c>
      <c r="O785">
        <v>750</v>
      </c>
      <c r="P785" t="s">
        <v>10</v>
      </c>
      <c r="Q785">
        <v>12</v>
      </c>
      <c r="S785" t="s">
        <v>11</v>
      </c>
      <c r="T785" t="s">
        <v>12</v>
      </c>
      <c r="V785">
        <v>5.46</v>
      </c>
      <c r="W785">
        <v>65.5</v>
      </c>
      <c r="Z785" t="s">
        <v>13</v>
      </c>
      <c r="AA785" t="s">
        <v>9</v>
      </c>
      <c r="AB785" t="s">
        <v>9</v>
      </c>
      <c r="AC785">
        <v>2188817</v>
      </c>
      <c r="AD785" t="s">
        <v>2369</v>
      </c>
    </row>
    <row r="786" spans="1:41" x14ac:dyDescent="0.35">
      <c r="A786" t="s">
        <v>0</v>
      </c>
      <c r="B786">
        <v>10</v>
      </c>
      <c r="C786">
        <v>2025</v>
      </c>
      <c r="D786">
        <v>2188817</v>
      </c>
      <c r="E786" t="s">
        <v>14</v>
      </c>
      <c r="F786" t="s">
        <v>2372</v>
      </c>
      <c r="G786" t="s">
        <v>3</v>
      </c>
      <c r="H786" t="s">
        <v>4</v>
      </c>
      <c r="I786" t="s">
        <v>2373</v>
      </c>
      <c r="J786" t="s">
        <v>2374</v>
      </c>
      <c r="K786" t="s">
        <v>2375</v>
      </c>
      <c r="L786" t="s">
        <v>8</v>
      </c>
      <c r="N786" t="s">
        <v>9</v>
      </c>
      <c r="O786">
        <v>750</v>
      </c>
      <c r="P786" t="s">
        <v>123</v>
      </c>
      <c r="Q786">
        <v>12</v>
      </c>
      <c r="S786" t="s">
        <v>11</v>
      </c>
      <c r="T786" t="s">
        <v>12</v>
      </c>
      <c r="V786">
        <v>8.1999999999999993</v>
      </c>
      <c r="W786">
        <v>98.37</v>
      </c>
      <c r="Z786" t="s">
        <v>13</v>
      </c>
      <c r="AA786" t="s">
        <v>9</v>
      </c>
      <c r="AB786" t="s">
        <v>9</v>
      </c>
      <c r="AC786">
        <v>2188817</v>
      </c>
      <c r="AD786" t="s">
        <v>2372</v>
      </c>
    </row>
    <row r="787" spans="1:41" x14ac:dyDescent="0.35">
      <c r="A787" t="s">
        <v>0</v>
      </c>
      <c r="B787">
        <v>10</v>
      </c>
      <c r="C787">
        <v>2025</v>
      </c>
      <c r="D787">
        <v>2188817</v>
      </c>
      <c r="E787" t="s">
        <v>1</v>
      </c>
      <c r="F787" t="s">
        <v>2376</v>
      </c>
      <c r="G787" t="s">
        <v>3</v>
      </c>
      <c r="H787" t="s">
        <v>4</v>
      </c>
      <c r="I787" t="s">
        <v>2377</v>
      </c>
      <c r="J787" t="s">
        <v>2374</v>
      </c>
      <c r="K787" t="s">
        <v>2378</v>
      </c>
      <c r="L787" t="s">
        <v>8</v>
      </c>
      <c r="N787" t="s">
        <v>9</v>
      </c>
      <c r="O787">
        <v>750</v>
      </c>
      <c r="P787" t="s">
        <v>123</v>
      </c>
      <c r="Q787">
        <v>12</v>
      </c>
      <c r="S787" t="s">
        <v>11</v>
      </c>
      <c r="T787" t="s">
        <v>12</v>
      </c>
      <c r="V787">
        <v>9.1199999999999992</v>
      </c>
      <c r="W787">
        <v>109.43</v>
      </c>
      <c r="Z787" t="s">
        <v>13</v>
      </c>
      <c r="AA787" t="s">
        <v>9</v>
      </c>
      <c r="AB787" t="s">
        <v>9</v>
      </c>
      <c r="AC787">
        <v>2188817</v>
      </c>
      <c r="AD787" t="s">
        <v>2376</v>
      </c>
      <c r="AL787">
        <v>3</v>
      </c>
      <c r="AM787" t="s">
        <v>34</v>
      </c>
      <c r="AN787">
        <v>21.89</v>
      </c>
      <c r="AO787" t="s">
        <v>35</v>
      </c>
    </row>
    <row r="788" spans="1:41" x14ac:dyDescent="0.35">
      <c r="A788" t="s">
        <v>0</v>
      </c>
      <c r="B788">
        <v>10</v>
      </c>
      <c r="C788">
        <v>2025</v>
      </c>
      <c r="D788">
        <v>2188817</v>
      </c>
      <c r="E788" t="s">
        <v>14</v>
      </c>
      <c r="F788" t="s">
        <v>2379</v>
      </c>
      <c r="G788" t="s">
        <v>3</v>
      </c>
      <c r="H788" t="s">
        <v>4</v>
      </c>
      <c r="I788" t="s">
        <v>2380</v>
      </c>
      <c r="J788" t="s">
        <v>2374</v>
      </c>
      <c r="K788" t="s">
        <v>2381</v>
      </c>
      <c r="L788" t="s">
        <v>8</v>
      </c>
      <c r="N788" t="s">
        <v>9</v>
      </c>
      <c r="O788">
        <v>750</v>
      </c>
      <c r="P788" t="s">
        <v>123</v>
      </c>
      <c r="Q788">
        <v>12</v>
      </c>
      <c r="S788" t="s">
        <v>11</v>
      </c>
      <c r="T788" t="s">
        <v>12</v>
      </c>
      <c r="V788">
        <v>6.1</v>
      </c>
      <c r="W788">
        <v>73.239999999999995</v>
      </c>
      <c r="Z788" t="s">
        <v>13</v>
      </c>
      <c r="AA788" t="s">
        <v>9</v>
      </c>
      <c r="AB788" t="s">
        <v>9</v>
      </c>
      <c r="AC788">
        <v>2188817</v>
      </c>
      <c r="AD788" t="s">
        <v>2379</v>
      </c>
    </row>
    <row r="789" spans="1:41" x14ac:dyDescent="0.35">
      <c r="A789" t="s">
        <v>0</v>
      </c>
      <c r="B789">
        <v>10</v>
      </c>
      <c r="C789">
        <v>2025</v>
      </c>
      <c r="D789">
        <v>2188817</v>
      </c>
      <c r="E789" t="s">
        <v>41</v>
      </c>
      <c r="F789" t="s">
        <v>2382</v>
      </c>
      <c r="G789" t="s">
        <v>3</v>
      </c>
      <c r="H789" t="s">
        <v>4</v>
      </c>
      <c r="I789" t="s">
        <v>2383</v>
      </c>
      <c r="J789" t="s">
        <v>2374</v>
      </c>
      <c r="K789" t="s">
        <v>2384</v>
      </c>
      <c r="L789" t="s">
        <v>8</v>
      </c>
      <c r="N789" t="s">
        <v>9</v>
      </c>
      <c r="O789">
        <v>750</v>
      </c>
      <c r="P789" t="s">
        <v>123</v>
      </c>
      <c r="Q789">
        <v>12</v>
      </c>
      <c r="S789" t="s">
        <v>11</v>
      </c>
      <c r="T789" t="s">
        <v>34</v>
      </c>
      <c r="V789">
        <v>12.64</v>
      </c>
      <c r="W789">
        <v>151.66999999999999</v>
      </c>
      <c r="Z789" t="s">
        <v>13</v>
      </c>
      <c r="AA789" t="s">
        <v>9</v>
      </c>
      <c r="AB789" t="s">
        <v>9</v>
      </c>
      <c r="AC789">
        <v>2188817</v>
      </c>
      <c r="AD789" t="s">
        <v>2382</v>
      </c>
    </row>
    <row r="790" spans="1:41" x14ac:dyDescent="0.35">
      <c r="A790" t="s">
        <v>0</v>
      </c>
      <c r="B790">
        <v>10</v>
      </c>
      <c r="C790">
        <v>2025</v>
      </c>
      <c r="D790">
        <v>2188817</v>
      </c>
      <c r="E790" t="s">
        <v>14</v>
      </c>
      <c r="F790" t="s">
        <v>2385</v>
      </c>
      <c r="G790" t="s">
        <v>3</v>
      </c>
      <c r="H790" t="s">
        <v>4</v>
      </c>
      <c r="I790" t="s">
        <v>2386</v>
      </c>
      <c r="J790" t="s">
        <v>2374</v>
      </c>
      <c r="K790" t="s">
        <v>2387</v>
      </c>
      <c r="L790" t="s">
        <v>8</v>
      </c>
      <c r="N790" t="s">
        <v>9</v>
      </c>
      <c r="O790">
        <v>750</v>
      </c>
      <c r="P790" t="s">
        <v>123</v>
      </c>
      <c r="Q790">
        <v>12</v>
      </c>
      <c r="S790" t="s">
        <v>11</v>
      </c>
      <c r="T790" t="s">
        <v>12</v>
      </c>
      <c r="V790">
        <v>6.78</v>
      </c>
      <c r="W790">
        <v>81.34</v>
      </c>
      <c r="Z790" t="s">
        <v>13</v>
      </c>
      <c r="AA790" t="s">
        <v>9</v>
      </c>
      <c r="AB790" t="s">
        <v>9</v>
      </c>
      <c r="AC790">
        <v>2188817</v>
      </c>
      <c r="AD790" t="s">
        <v>2385</v>
      </c>
    </row>
    <row r="791" spans="1:41" x14ac:dyDescent="0.35">
      <c r="A791" t="s">
        <v>0</v>
      </c>
      <c r="B791">
        <v>10</v>
      </c>
      <c r="C791">
        <v>2025</v>
      </c>
      <c r="D791">
        <v>2188817</v>
      </c>
      <c r="E791" t="s">
        <v>1</v>
      </c>
      <c r="F791" t="s">
        <v>2388</v>
      </c>
      <c r="G791" t="s">
        <v>3</v>
      </c>
      <c r="H791" t="s">
        <v>4</v>
      </c>
      <c r="I791" t="s">
        <v>2389</v>
      </c>
      <c r="J791" t="s">
        <v>2374</v>
      </c>
      <c r="K791" t="s">
        <v>2390</v>
      </c>
      <c r="L791" t="s">
        <v>8</v>
      </c>
      <c r="N791" t="s">
        <v>9</v>
      </c>
      <c r="O791">
        <v>750</v>
      </c>
      <c r="P791" t="s">
        <v>123</v>
      </c>
      <c r="Q791">
        <v>12</v>
      </c>
      <c r="S791" t="s">
        <v>11</v>
      </c>
      <c r="T791" t="s">
        <v>12</v>
      </c>
      <c r="V791">
        <v>15.21</v>
      </c>
      <c r="W791">
        <v>182.49</v>
      </c>
      <c r="Z791" t="s">
        <v>13</v>
      </c>
      <c r="AA791" t="s">
        <v>9</v>
      </c>
      <c r="AB791" t="s">
        <v>9</v>
      </c>
      <c r="AC791">
        <v>2188817</v>
      </c>
      <c r="AD791" t="s">
        <v>2388</v>
      </c>
    </row>
    <row r="792" spans="1:41" x14ac:dyDescent="0.35">
      <c r="A792" t="s">
        <v>0</v>
      </c>
      <c r="B792">
        <v>10</v>
      </c>
      <c r="C792">
        <v>2025</v>
      </c>
      <c r="D792">
        <v>2188817</v>
      </c>
      <c r="E792" t="s">
        <v>1</v>
      </c>
      <c r="F792" t="s">
        <v>2391</v>
      </c>
      <c r="G792" t="s">
        <v>3</v>
      </c>
      <c r="H792" t="s">
        <v>4</v>
      </c>
      <c r="I792" t="s">
        <v>2392</v>
      </c>
      <c r="J792" t="s">
        <v>2393</v>
      </c>
      <c r="K792" t="s">
        <v>2394</v>
      </c>
      <c r="L792" t="s">
        <v>8</v>
      </c>
      <c r="N792" t="s">
        <v>9</v>
      </c>
      <c r="O792">
        <v>750</v>
      </c>
      <c r="P792" t="s">
        <v>10</v>
      </c>
      <c r="Q792">
        <v>12</v>
      </c>
      <c r="S792" t="s">
        <v>11</v>
      </c>
      <c r="T792" t="s">
        <v>34</v>
      </c>
      <c r="V792">
        <v>7.02</v>
      </c>
      <c r="W792">
        <v>84.28</v>
      </c>
      <c r="Z792" t="s">
        <v>13</v>
      </c>
      <c r="AA792" t="s">
        <v>9</v>
      </c>
      <c r="AB792" t="s">
        <v>9</v>
      </c>
      <c r="AC792">
        <v>2188817</v>
      </c>
      <c r="AD792" t="s">
        <v>2391</v>
      </c>
    </row>
    <row r="793" spans="1:41" x14ac:dyDescent="0.35">
      <c r="A793" t="s">
        <v>0</v>
      </c>
      <c r="B793">
        <v>10</v>
      </c>
      <c r="C793">
        <v>2025</v>
      </c>
      <c r="D793">
        <v>2188817</v>
      </c>
      <c r="E793" t="s">
        <v>36</v>
      </c>
      <c r="F793" t="s">
        <v>2395</v>
      </c>
      <c r="G793" t="s">
        <v>3</v>
      </c>
      <c r="H793" t="s">
        <v>4</v>
      </c>
      <c r="I793" t="s">
        <v>2396</v>
      </c>
      <c r="J793" t="s">
        <v>2397</v>
      </c>
      <c r="K793" t="s">
        <v>2398</v>
      </c>
      <c r="L793" t="s">
        <v>8</v>
      </c>
      <c r="N793" t="s">
        <v>9</v>
      </c>
      <c r="O793">
        <v>375</v>
      </c>
      <c r="P793" t="s">
        <v>10</v>
      </c>
      <c r="Q793">
        <v>24</v>
      </c>
      <c r="S793" t="s">
        <v>11</v>
      </c>
      <c r="T793" t="s">
        <v>12</v>
      </c>
      <c r="V793">
        <v>2.97</v>
      </c>
      <c r="W793">
        <v>71.22</v>
      </c>
      <c r="Z793" t="s">
        <v>13</v>
      </c>
      <c r="AA793" t="s">
        <v>9</v>
      </c>
      <c r="AB793" t="s">
        <v>9</v>
      </c>
      <c r="AC793">
        <v>2188817</v>
      </c>
      <c r="AD793" t="s">
        <v>2395</v>
      </c>
    </row>
    <row r="794" spans="1:41" x14ac:dyDescent="0.35">
      <c r="A794" t="s">
        <v>0</v>
      </c>
      <c r="B794">
        <v>10</v>
      </c>
      <c r="C794">
        <v>2025</v>
      </c>
      <c r="D794">
        <v>2188817</v>
      </c>
      <c r="E794" t="s">
        <v>36</v>
      </c>
      <c r="F794" t="s">
        <v>2399</v>
      </c>
      <c r="G794" t="s">
        <v>3</v>
      </c>
      <c r="H794" t="s">
        <v>4</v>
      </c>
      <c r="I794" t="s">
        <v>2400</v>
      </c>
      <c r="J794" t="s">
        <v>2397</v>
      </c>
      <c r="K794" t="s">
        <v>2401</v>
      </c>
      <c r="L794" t="s">
        <v>8</v>
      </c>
      <c r="N794" t="s">
        <v>9</v>
      </c>
      <c r="O794">
        <v>375</v>
      </c>
      <c r="P794" t="s">
        <v>10</v>
      </c>
      <c r="Q794">
        <v>24</v>
      </c>
      <c r="S794" t="s">
        <v>11</v>
      </c>
      <c r="T794" t="s">
        <v>12</v>
      </c>
      <c r="V794">
        <v>2.97</v>
      </c>
      <c r="W794">
        <v>71.2</v>
      </c>
      <c r="Z794" t="s">
        <v>13</v>
      </c>
      <c r="AA794" t="s">
        <v>9</v>
      </c>
      <c r="AB794" t="s">
        <v>9</v>
      </c>
      <c r="AC794">
        <v>2188817</v>
      </c>
      <c r="AD794" t="s">
        <v>2399</v>
      </c>
    </row>
    <row r="795" spans="1:41" x14ac:dyDescent="0.35">
      <c r="A795" t="s">
        <v>0</v>
      </c>
      <c r="B795">
        <v>10</v>
      </c>
      <c r="C795">
        <v>2025</v>
      </c>
      <c r="D795">
        <v>2188817</v>
      </c>
      <c r="E795" t="s">
        <v>1</v>
      </c>
      <c r="F795" t="s">
        <v>2402</v>
      </c>
      <c r="G795" t="s">
        <v>3</v>
      </c>
      <c r="H795" t="s">
        <v>4</v>
      </c>
      <c r="I795" t="s">
        <v>2403</v>
      </c>
      <c r="J795" t="s">
        <v>2404</v>
      </c>
      <c r="K795" t="s">
        <v>2405</v>
      </c>
      <c r="L795" t="s">
        <v>8</v>
      </c>
      <c r="N795" t="s">
        <v>9</v>
      </c>
      <c r="O795">
        <v>750</v>
      </c>
      <c r="P795" t="s">
        <v>10</v>
      </c>
      <c r="Q795">
        <v>12</v>
      </c>
      <c r="S795" t="s">
        <v>11</v>
      </c>
      <c r="T795" t="s">
        <v>12</v>
      </c>
      <c r="V795">
        <v>14.75</v>
      </c>
      <c r="W795">
        <v>177.04</v>
      </c>
      <c r="Z795" t="s">
        <v>13</v>
      </c>
      <c r="AA795" t="s">
        <v>9</v>
      </c>
      <c r="AB795" t="s">
        <v>9</v>
      </c>
      <c r="AC795">
        <v>2188817</v>
      </c>
      <c r="AD795" t="s">
        <v>2402</v>
      </c>
    </row>
    <row r="796" spans="1:41" x14ac:dyDescent="0.35">
      <c r="A796" t="s">
        <v>0</v>
      </c>
      <c r="B796">
        <v>10</v>
      </c>
      <c r="C796">
        <v>2025</v>
      </c>
      <c r="D796">
        <v>2188817</v>
      </c>
      <c r="E796" t="s">
        <v>14</v>
      </c>
      <c r="F796" t="s">
        <v>2406</v>
      </c>
      <c r="G796" t="s">
        <v>3</v>
      </c>
      <c r="H796" t="s">
        <v>4</v>
      </c>
      <c r="I796" t="s">
        <v>2407</v>
      </c>
      <c r="J796" t="s">
        <v>2408</v>
      </c>
      <c r="K796" t="s">
        <v>2409</v>
      </c>
      <c r="L796" t="s">
        <v>8</v>
      </c>
      <c r="N796" t="s">
        <v>9</v>
      </c>
      <c r="O796">
        <v>750</v>
      </c>
      <c r="P796" t="s">
        <v>10</v>
      </c>
      <c r="Q796">
        <v>12</v>
      </c>
      <c r="S796" t="s">
        <v>11</v>
      </c>
      <c r="T796" t="s">
        <v>12</v>
      </c>
      <c r="V796">
        <v>16.350000000000001</v>
      </c>
      <c r="W796">
        <v>196.16</v>
      </c>
      <c r="Z796" t="s">
        <v>13</v>
      </c>
      <c r="AA796" t="s">
        <v>9</v>
      </c>
      <c r="AB796" t="s">
        <v>9</v>
      </c>
      <c r="AC796">
        <v>2188817</v>
      </c>
      <c r="AD796" t="s">
        <v>2406</v>
      </c>
    </row>
    <row r="797" spans="1:41" x14ac:dyDescent="0.35">
      <c r="A797" t="s">
        <v>0</v>
      </c>
      <c r="B797">
        <v>10</v>
      </c>
      <c r="C797">
        <v>2025</v>
      </c>
      <c r="D797">
        <v>2188817</v>
      </c>
      <c r="E797" t="s">
        <v>1</v>
      </c>
      <c r="F797" t="s">
        <v>2410</v>
      </c>
      <c r="G797" t="s">
        <v>3</v>
      </c>
      <c r="H797" t="s">
        <v>4</v>
      </c>
      <c r="I797" t="s">
        <v>2411</v>
      </c>
      <c r="J797" t="s">
        <v>2408</v>
      </c>
      <c r="K797" t="s">
        <v>2412</v>
      </c>
      <c r="L797" t="s">
        <v>8</v>
      </c>
      <c r="N797" t="s">
        <v>9</v>
      </c>
      <c r="O797">
        <v>750</v>
      </c>
      <c r="P797" t="s">
        <v>10</v>
      </c>
      <c r="Q797">
        <v>12</v>
      </c>
      <c r="S797" t="s">
        <v>11</v>
      </c>
      <c r="T797" t="s">
        <v>12</v>
      </c>
      <c r="V797">
        <v>11.44</v>
      </c>
      <c r="W797">
        <v>137.22</v>
      </c>
      <c r="Z797" t="s">
        <v>13</v>
      </c>
      <c r="AA797" t="s">
        <v>9</v>
      </c>
      <c r="AB797" t="s">
        <v>9</v>
      </c>
      <c r="AC797">
        <v>2188817</v>
      </c>
      <c r="AD797" t="s">
        <v>2410</v>
      </c>
    </row>
    <row r="798" spans="1:41" x14ac:dyDescent="0.35">
      <c r="A798" t="s">
        <v>0</v>
      </c>
      <c r="B798">
        <v>10</v>
      </c>
      <c r="C798">
        <v>2025</v>
      </c>
      <c r="D798">
        <v>2188817</v>
      </c>
      <c r="E798" t="s">
        <v>41</v>
      </c>
      <c r="F798" t="s">
        <v>2413</v>
      </c>
      <c r="G798" t="s">
        <v>3</v>
      </c>
      <c r="H798" t="s">
        <v>4</v>
      </c>
      <c r="I798" t="s">
        <v>2414</v>
      </c>
      <c r="J798" t="s">
        <v>2408</v>
      </c>
      <c r="K798" t="s">
        <v>2415</v>
      </c>
      <c r="L798" t="s">
        <v>8</v>
      </c>
      <c r="N798" t="s">
        <v>9</v>
      </c>
      <c r="O798">
        <v>750</v>
      </c>
      <c r="P798" t="s">
        <v>10</v>
      </c>
      <c r="Q798">
        <v>12</v>
      </c>
      <c r="S798" t="s">
        <v>11</v>
      </c>
      <c r="T798" t="s">
        <v>34</v>
      </c>
      <c r="V798">
        <v>11.27</v>
      </c>
      <c r="W798">
        <v>135.28</v>
      </c>
      <c r="Z798" t="s">
        <v>13</v>
      </c>
      <c r="AA798" t="s">
        <v>9</v>
      </c>
      <c r="AB798" t="s">
        <v>9</v>
      </c>
      <c r="AC798">
        <v>2188817</v>
      </c>
      <c r="AD798" t="s">
        <v>2413</v>
      </c>
    </row>
    <row r="799" spans="1:41" x14ac:dyDescent="0.35">
      <c r="A799" t="s">
        <v>0</v>
      </c>
      <c r="B799">
        <v>10</v>
      </c>
      <c r="C799">
        <v>2025</v>
      </c>
      <c r="D799">
        <v>2188817</v>
      </c>
      <c r="E799" t="s">
        <v>14</v>
      </c>
      <c r="F799" t="s">
        <v>2416</v>
      </c>
      <c r="G799" t="s">
        <v>3</v>
      </c>
      <c r="H799" t="s">
        <v>4</v>
      </c>
      <c r="I799" t="s">
        <v>2417</v>
      </c>
      <c r="J799" t="s">
        <v>2408</v>
      </c>
      <c r="K799" t="s">
        <v>2418</v>
      </c>
      <c r="L799" t="s">
        <v>8</v>
      </c>
      <c r="N799" t="s">
        <v>9</v>
      </c>
      <c r="O799">
        <v>750</v>
      </c>
      <c r="P799" t="s">
        <v>10</v>
      </c>
      <c r="Q799">
        <v>12</v>
      </c>
      <c r="S799" t="s">
        <v>11</v>
      </c>
      <c r="T799" t="s">
        <v>12</v>
      </c>
      <c r="V799">
        <v>7.06</v>
      </c>
      <c r="W799">
        <v>84.67</v>
      </c>
      <c r="Z799" t="s">
        <v>13</v>
      </c>
      <c r="AA799" t="s">
        <v>9</v>
      </c>
      <c r="AB799" t="s">
        <v>9</v>
      </c>
      <c r="AC799">
        <v>2188817</v>
      </c>
      <c r="AD799" t="s">
        <v>2416</v>
      </c>
    </row>
    <row r="800" spans="1:41" x14ac:dyDescent="0.35">
      <c r="A800" t="s">
        <v>0</v>
      </c>
      <c r="B800">
        <v>10</v>
      </c>
      <c r="C800">
        <v>2025</v>
      </c>
      <c r="D800">
        <v>2188817</v>
      </c>
      <c r="E800" t="s">
        <v>1</v>
      </c>
      <c r="F800" t="s">
        <v>2419</v>
      </c>
      <c r="G800" t="s">
        <v>3</v>
      </c>
      <c r="H800" t="s">
        <v>4</v>
      </c>
      <c r="I800" t="s">
        <v>2420</v>
      </c>
      <c r="J800" t="s">
        <v>2421</v>
      </c>
      <c r="K800" t="s">
        <v>2422</v>
      </c>
      <c r="L800" t="s">
        <v>8</v>
      </c>
      <c r="N800" t="s">
        <v>9</v>
      </c>
      <c r="O800">
        <v>750</v>
      </c>
      <c r="P800" t="s">
        <v>10</v>
      </c>
      <c r="Q800">
        <v>12</v>
      </c>
      <c r="S800" t="s">
        <v>11</v>
      </c>
      <c r="T800" t="s">
        <v>12</v>
      </c>
      <c r="V800">
        <v>13.16</v>
      </c>
      <c r="W800">
        <v>157.91</v>
      </c>
      <c r="Z800" t="s">
        <v>13</v>
      </c>
      <c r="AA800" t="s">
        <v>9</v>
      </c>
      <c r="AB800" t="s">
        <v>9</v>
      </c>
      <c r="AC800">
        <v>2188817</v>
      </c>
      <c r="AD800" t="s">
        <v>2419</v>
      </c>
    </row>
    <row r="801" spans="1:41" x14ac:dyDescent="0.35">
      <c r="A801" t="s">
        <v>0</v>
      </c>
      <c r="B801">
        <v>10</v>
      </c>
      <c r="C801">
        <v>2025</v>
      </c>
      <c r="D801">
        <v>2188817</v>
      </c>
      <c r="E801" t="s">
        <v>41</v>
      </c>
      <c r="F801" t="s">
        <v>2423</v>
      </c>
      <c r="G801" t="s">
        <v>3</v>
      </c>
      <c r="H801" t="s">
        <v>4</v>
      </c>
      <c r="I801" t="s">
        <v>2424</v>
      </c>
      <c r="J801" t="s">
        <v>2425</v>
      </c>
      <c r="K801" t="s">
        <v>2426</v>
      </c>
      <c r="L801" t="s">
        <v>8</v>
      </c>
      <c r="N801" t="s">
        <v>9</v>
      </c>
      <c r="O801">
        <v>750</v>
      </c>
      <c r="P801" t="s">
        <v>10</v>
      </c>
      <c r="Q801">
        <v>12</v>
      </c>
      <c r="S801" t="s">
        <v>11</v>
      </c>
      <c r="T801" t="s">
        <v>34</v>
      </c>
      <c r="V801">
        <v>13.61</v>
      </c>
      <c r="W801">
        <v>163.28</v>
      </c>
      <c r="Z801" t="s">
        <v>13</v>
      </c>
      <c r="AA801" t="s">
        <v>9</v>
      </c>
      <c r="AB801" t="s">
        <v>9</v>
      </c>
      <c r="AC801">
        <v>2188817</v>
      </c>
      <c r="AD801" t="s">
        <v>2423</v>
      </c>
    </row>
    <row r="802" spans="1:41" x14ac:dyDescent="0.35">
      <c r="A802" t="s">
        <v>0</v>
      </c>
      <c r="B802">
        <v>10</v>
      </c>
      <c r="C802">
        <v>2025</v>
      </c>
      <c r="D802">
        <v>2188817</v>
      </c>
      <c r="E802" t="s">
        <v>41</v>
      </c>
      <c r="F802" t="s">
        <v>2427</v>
      </c>
      <c r="G802" t="s">
        <v>3</v>
      </c>
      <c r="H802" t="s">
        <v>4</v>
      </c>
      <c r="I802" t="s">
        <v>2428</v>
      </c>
      <c r="J802" t="s">
        <v>2425</v>
      </c>
      <c r="K802" t="s">
        <v>2429</v>
      </c>
      <c r="L802" t="s">
        <v>8</v>
      </c>
      <c r="N802" t="s">
        <v>9</v>
      </c>
      <c r="O802">
        <v>750</v>
      </c>
      <c r="P802" t="s">
        <v>10</v>
      </c>
      <c r="Q802">
        <v>12</v>
      </c>
      <c r="S802" t="s">
        <v>11</v>
      </c>
      <c r="T802" t="s">
        <v>34</v>
      </c>
      <c r="V802">
        <v>13.42</v>
      </c>
      <c r="W802">
        <v>161.05000000000001</v>
      </c>
      <c r="Z802" t="s">
        <v>13</v>
      </c>
      <c r="AA802" t="s">
        <v>9</v>
      </c>
      <c r="AB802" t="s">
        <v>9</v>
      </c>
      <c r="AC802">
        <v>2188817</v>
      </c>
      <c r="AD802" t="s">
        <v>2427</v>
      </c>
    </row>
    <row r="803" spans="1:41" x14ac:dyDescent="0.35">
      <c r="A803" t="s">
        <v>0</v>
      </c>
      <c r="B803">
        <v>10</v>
      </c>
      <c r="C803">
        <v>2025</v>
      </c>
      <c r="D803">
        <v>2188817</v>
      </c>
      <c r="E803" t="s">
        <v>41</v>
      </c>
      <c r="F803" t="s">
        <v>2430</v>
      </c>
      <c r="G803" t="s">
        <v>3</v>
      </c>
      <c r="H803" t="s">
        <v>4</v>
      </c>
      <c r="I803" t="s">
        <v>2431</v>
      </c>
      <c r="J803" t="s">
        <v>2432</v>
      </c>
      <c r="K803" t="s">
        <v>2433</v>
      </c>
      <c r="L803" t="s">
        <v>8</v>
      </c>
      <c r="N803" t="s">
        <v>9</v>
      </c>
      <c r="O803">
        <v>750</v>
      </c>
      <c r="P803" t="s">
        <v>10</v>
      </c>
      <c r="Q803">
        <v>12</v>
      </c>
      <c r="S803" t="s">
        <v>11</v>
      </c>
      <c r="T803" t="s">
        <v>34</v>
      </c>
      <c r="V803">
        <v>7.12</v>
      </c>
      <c r="W803">
        <v>85.41</v>
      </c>
      <c r="Z803" t="s">
        <v>13</v>
      </c>
      <c r="AA803" t="s">
        <v>9</v>
      </c>
      <c r="AB803" t="s">
        <v>9</v>
      </c>
      <c r="AC803">
        <v>2188817</v>
      </c>
      <c r="AD803" t="s">
        <v>2430</v>
      </c>
    </row>
    <row r="804" spans="1:41" x14ac:dyDescent="0.35">
      <c r="A804" t="s">
        <v>0</v>
      </c>
      <c r="B804">
        <v>10</v>
      </c>
      <c r="C804">
        <v>2025</v>
      </c>
      <c r="D804">
        <v>2188817</v>
      </c>
      <c r="E804" t="s">
        <v>1</v>
      </c>
      <c r="F804" t="s">
        <v>2434</v>
      </c>
      <c r="G804" t="s">
        <v>3</v>
      </c>
      <c r="H804" t="s">
        <v>4</v>
      </c>
      <c r="I804" t="s">
        <v>2435</v>
      </c>
      <c r="J804" t="s">
        <v>2436</v>
      </c>
      <c r="K804" t="s">
        <v>2437</v>
      </c>
      <c r="L804" t="s">
        <v>8</v>
      </c>
      <c r="N804" t="s">
        <v>9</v>
      </c>
      <c r="O804">
        <v>750</v>
      </c>
      <c r="P804" t="s">
        <v>10</v>
      </c>
      <c r="Q804">
        <v>12</v>
      </c>
      <c r="S804" t="s">
        <v>11</v>
      </c>
      <c r="T804" t="s">
        <v>12</v>
      </c>
      <c r="V804">
        <v>10.09</v>
      </c>
      <c r="W804">
        <v>121.12</v>
      </c>
      <c r="Z804" t="s">
        <v>13</v>
      </c>
      <c r="AA804" t="s">
        <v>9</v>
      </c>
      <c r="AB804" t="s">
        <v>9</v>
      </c>
      <c r="AC804">
        <v>2188817</v>
      </c>
      <c r="AD804" t="s">
        <v>2434</v>
      </c>
      <c r="AL804">
        <v>7</v>
      </c>
      <c r="AM804" t="s">
        <v>34</v>
      </c>
      <c r="AN804">
        <v>24.23</v>
      </c>
      <c r="AO804" t="s">
        <v>35</v>
      </c>
    </row>
    <row r="805" spans="1:41" x14ac:dyDescent="0.35">
      <c r="A805" t="s">
        <v>0</v>
      </c>
      <c r="B805">
        <v>10</v>
      </c>
      <c r="C805">
        <v>2025</v>
      </c>
      <c r="D805">
        <v>2188817</v>
      </c>
      <c r="E805" t="s">
        <v>1</v>
      </c>
      <c r="F805" t="s">
        <v>2438</v>
      </c>
      <c r="G805" t="s">
        <v>3</v>
      </c>
      <c r="H805" t="s">
        <v>4</v>
      </c>
      <c r="I805" t="s">
        <v>2439</v>
      </c>
      <c r="J805" t="s">
        <v>2440</v>
      </c>
      <c r="K805" t="s">
        <v>2441</v>
      </c>
      <c r="L805" t="s">
        <v>8</v>
      </c>
      <c r="N805" t="s">
        <v>9</v>
      </c>
      <c r="O805">
        <v>375</v>
      </c>
      <c r="P805" t="s">
        <v>123</v>
      </c>
      <c r="Q805">
        <v>24</v>
      </c>
      <c r="T805" t="s">
        <v>12</v>
      </c>
      <c r="V805">
        <v>2.27</v>
      </c>
      <c r="W805">
        <v>54.42</v>
      </c>
      <c r="Z805" t="s">
        <v>13</v>
      </c>
      <c r="AA805" t="s">
        <v>9</v>
      </c>
      <c r="AB805" t="s">
        <v>9</v>
      </c>
      <c r="AC805">
        <v>2188817</v>
      </c>
      <c r="AD805" t="s">
        <v>2438</v>
      </c>
    </row>
    <row r="806" spans="1:41" x14ac:dyDescent="0.35">
      <c r="A806" t="s">
        <v>0</v>
      </c>
      <c r="B806">
        <v>10</v>
      </c>
      <c r="C806">
        <v>2025</v>
      </c>
      <c r="D806">
        <v>2188817</v>
      </c>
      <c r="E806" t="s">
        <v>1</v>
      </c>
      <c r="F806" t="s">
        <v>2442</v>
      </c>
      <c r="G806" t="s">
        <v>3</v>
      </c>
      <c r="H806" t="s">
        <v>4</v>
      </c>
      <c r="I806" t="s">
        <v>2443</v>
      </c>
      <c r="J806" t="s">
        <v>2440</v>
      </c>
      <c r="K806" t="s">
        <v>2444</v>
      </c>
      <c r="L806" t="s">
        <v>8</v>
      </c>
      <c r="N806" t="s">
        <v>9</v>
      </c>
      <c r="O806">
        <v>750</v>
      </c>
      <c r="P806" t="s">
        <v>10</v>
      </c>
      <c r="Q806">
        <v>12</v>
      </c>
      <c r="S806" t="s">
        <v>11</v>
      </c>
      <c r="T806" t="s">
        <v>12</v>
      </c>
      <c r="V806">
        <v>7.14</v>
      </c>
      <c r="W806">
        <v>85.67</v>
      </c>
      <c r="Z806" t="s">
        <v>13</v>
      </c>
      <c r="AA806" t="s">
        <v>9</v>
      </c>
      <c r="AB806" t="s">
        <v>9</v>
      </c>
      <c r="AC806">
        <v>2188817</v>
      </c>
      <c r="AD806" t="s">
        <v>2442</v>
      </c>
      <c r="AL806">
        <v>7</v>
      </c>
      <c r="AM806" t="s">
        <v>34</v>
      </c>
      <c r="AN806">
        <v>17.14</v>
      </c>
      <c r="AO806" t="s">
        <v>35</v>
      </c>
    </row>
    <row r="807" spans="1:41" x14ac:dyDescent="0.35">
      <c r="A807" t="s">
        <v>0</v>
      </c>
      <c r="B807">
        <v>10</v>
      </c>
      <c r="C807">
        <v>2025</v>
      </c>
      <c r="D807">
        <v>2188817</v>
      </c>
      <c r="E807" t="s">
        <v>1</v>
      </c>
      <c r="F807" t="s">
        <v>2445</v>
      </c>
      <c r="G807" t="s">
        <v>3</v>
      </c>
      <c r="H807" t="s">
        <v>4</v>
      </c>
      <c r="I807" t="s">
        <v>2446</v>
      </c>
      <c r="J807" t="s">
        <v>2440</v>
      </c>
      <c r="K807" t="s">
        <v>2447</v>
      </c>
      <c r="L807" t="s">
        <v>8</v>
      </c>
      <c r="N807" t="s">
        <v>9</v>
      </c>
      <c r="O807">
        <v>750</v>
      </c>
      <c r="P807" t="s">
        <v>10</v>
      </c>
      <c r="Q807">
        <v>12</v>
      </c>
      <c r="S807" t="s">
        <v>11</v>
      </c>
      <c r="T807" t="s">
        <v>12</v>
      </c>
      <c r="V807">
        <v>10.79</v>
      </c>
      <c r="W807">
        <v>129.53</v>
      </c>
      <c r="Z807" t="s">
        <v>13</v>
      </c>
      <c r="AA807" t="s">
        <v>9</v>
      </c>
      <c r="AB807" t="s">
        <v>9</v>
      </c>
      <c r="AC807">
        <v>2188817</v>
      </c>
      <c r="AD807" t="s">
        <v>2445</v>
      </c>
    </row>
    <row r="808" spans="1:41" x14ac:dyDescent="0.35">
      <c r="A808" t="s">
        <v>0</v>
      </c>
      <c r="B808">
        <v>10</v>
      </c>
      <c r="C808">
        <v>2025</v>
      </c>
      <c r="D808">
        <v>2188817</v>
      </c>
      <c r="E808" t="s">
        <v>1</v>
      </c>
      <c r="F808" t="s">
        <v>2448</v>
      </c>
      <c r="G808" t="s">
        <v>3</v>
      </c>
      <c r="H808" t="s">
        <v>4</v>
      </c>
      <c r="I808" t="s">
        <v>2439</v>
      </c>
      <c r="J808" t="s">
        <v>2440</v>
      </c>
      <c r="K808" t="s">
        <v>2449</v>
      </c>
      <c r="L808" t="s">
        <v>8</v>
      </c>
      <c r="N808" t="s">
        <v>9</v>
      </c>
      <c r="O808">
        <v>750</v>
      </c>
      <c r="P808" t="s">
        <v>10</v>
      </c>
      <c r="Q808">
        <v>12</v>
      </c>
      <c r="S808" t="s">
        <v>11</v>
      </c>
      <c r="T808" t="s">
        <v>12</v>
      </c>
      <c r="V808">
        <v>10.35</v>
      </c>
      <c r="W808">
        <v>124.18</v>
      </c>
      <c r="Z808" t="s">
        <v>13</v>
      </c>
      <c r="AA808" t="s">
        <v>9</v>
      </c>
      <c r="AB808" t="s">
        <v>9</v>
      </c>
      <c r="AC808">
        <v>2188817</v>
      </c>
      <c r="AD808" t="s">
        <v>2448</v>
      </c>
      <c r="AL808">
        <v>56</v>
      </c>
      <c r="AM808" t="s">
        <v>34</v>
      </c>
      <c r="AN808">
        <v>24.84</v>
      </c>
      <c r="AO808" t="s">
        <v>35</v>
      </c>
    </row>
    <row r="809" spans="1:41" x14ac:dyDescent="0.35">
      <c r="A809" t="s">
        <v>0</v>
      </c>
      <c r="B809">
        <v>10</v>
      </c>
      <c r="C809">
        <v>2025</v>
      </c>
      <c r="D809">
        <v>2188817</v>
      </c>
      <c r="E809" t="s">
        <v>1</v>
      </c>
      <c r="F809" t="s">
        <v>2450</v>
      </c>
      <c r="G809" t="s">
        <v>3</v>
      </c>
      <c r="H809" t="s">
        <v>4</v>
      </c>
      <c r="I809" t="s">
        <v>2451</v>
      </c>
      <c r="J809" t="s">
        <v>2452</v>
      </c>
      <c r="K809" t="s">
        <v>2453</v>
      </c>
      <c r="L809" t="s">
        <v>8</v>
      </c>
      <c r="N809" t="s">
        <v>9</v>
      </c>
      <c r="O809">
        <v>750</v>
      </c>
      <c r="P809" t="s">
        <v>10</v>
      </c>
      <c r="Q809">
        <v>12</v>
      </c>
      <c r="S809" t="s">
        <v>11</v>
      </c>
      <c r="T809" t="s">
        <v>12</v>
      </c>
      <c r="V809">
        <v>9.9700000000000006</v>
      </c>
      <c r="W809">
        <v>119.63</v>
      </c>
      <c r="Z809" t="s">
        <v>13</v>
      </c>
      <c r="AA809" t="s">
        <v>9</v>
      </c>
      <c r="AB809" t="s">
        <v>9</v>
      </c>
      <c r="AC809">
        <v>2188817</v>
      </c>
      <c r="AD809" t="s">
        <v>2450</v>
      </c>
      <c r="AL809">
        <v>4</v>
      </c>
      <c r="AM809" t="s">
        <v>34</v>
      </c>
      <c r="AN809">
        <v>23.93</v>
      </c>
      <c r="AO809" t="s">
        <v>35</v>
      </c>
    </row>
    <row r="810" spans="1:41" x14ac:dyDescent="0.35">
      <c r="A810" t="s">
        <v>0</v>
      </c>
      <c r="B810">
        <v>10</v>
      </c>
      <c r="C810">
        <v>2025</v>
      </c>
      <c r="D810">
        <v>2188817</v>
      </c>
      <c r="E810" t="s">
        <v>14</v>
      </c>
      <c r="F810" t="s">
        <v>2454</v>
      </c>
      <c r="G810" t="s">
        <v>3</v>
      </c>
      <c r="H810" t="s">
        <v>4</v>
      </c>
      <c r="I810" t="s">
        <v>2455</v>
      </c>
      <c r="J810" t="s">
        <v>2452</v>
      </c>
      <c r="K810" t="s">
        <v>2456</v>
      </c>
      <c r="L810" t="s">
        <v>8</v>
      </c>
      <c r="N810" t="s">
        <v>9</v>
      </c>
      <c r="O810">
        <v>750</v>
      </c>
      <c r="P810" t="s">
        <v>10</v>
      </c>
      <c r="Q810">
        <v>12</v>
      </c>
      <c r="S810" t="s">
        <v>11</v>
      </c>
      <c r="T810" t="s">
        <v>12</v>
      </c>
      <c r="V810">
        <v>5.29</v>
      </c>
      <c r="W810">
        <v>63.49</v>
      </c>
      <c r="Z810" t="s">
        <v>13</v>
      </c>
      <c r="AA810" t="s">
        <v>9</v>
      </c>
      <c r="AB810" t="s">
        <v>9</v>
      </c>
      <c r="AC810">
        <v>2188817</v>
      </c>
      <c r="AD810" t="s">
        <v>2454</v>
      </c>
      <c r="AL810">
        <v>56</v>
      </c>
      <c r="AM810" t="s">
        <v>34</v>
      </c>
      <c r="AN810">
        <v>12.7</v>
      </c>
      <c r="AO810" t="s">
        <v>35</v>
      </c>
    </row>
    <row r="811" spans="1:41" x14ac:dyDescent="0.35">
      <c r="A811" t="s">
        <v>0</v>
      </c>
      <c r="B811">
        <v>10</v>
      </c>
      <c r="C811">
        <v>2025</v>
      </c>
      <c r="D811">
        <v>2188817</v>
      </c>
      <c r="E811" t="s">
        <v>1</v>
      </c>
      <c r="F811" t="s">
        <v>2457</v>
      </c>
      <c r="G811" t="s">
        <v>3</v>
      </c>
      <c r="H811" t="s">
        <v>4</v>
      </c>
      <c r="I811" t="s">
        <v>2458</v>
      </c>
      <c r="J811" t="s">
        <v>2452</v>
      </c>
      <c r="K811" t="s">
        <v>2459</v>
      </c>
      <c r="L811" t="s">
        <v>8</v>
      </c>
      <c r="N811" t="s">
        <v>9</v>
      </c>
      <c r="O811">
        <v>750</v>
      </c>
      <c r="P811" t="s">
        <v>10</v>
      </c>
      <c r="Q811">
        <v>12</v>
      </c>
      <c r="S811" t="s">
        <v>11</v>
      </c>
      <c r="T811" t="s">
        <v>12</v>
      </c>
      <c r="V811">
        <v>10.97</v>
      </c>
      <c r="W811">
        <v>131.68</v>
      </c>
      <c r="Z811" t="s">
        <v>13</v>
      </c>
      <c r="AA811" t="s">
        <v>9</v>
      </c>
      <c r="AB811" t="s">
        <v>9</v>
      </c>
      <c r="AC811">
        <v>2188817</v>
      </c>
      <c r="AD811" t="s">
        <v>2457</v>
      </c>
      <c r="AL811">
        <v>4</v>
      </c>
      <c r="AM811" t="s">
        <v>34</v>
      </c>
      <c r="AN811">
        <v>26.34</v>
      </c>
      <c r="AO811" t="s">
        <v>35</v>
      </c>
    </row>
    <row r="812" spans="1:41" x14ac:dyDescent="0.35">
      <c r="A812" t="s">
        <v>0</v>
      </c>
      <c r="B812">
        <v>10</v>
      </c>
      <c r="C812">
        <v>2025</v>
      </c>
      <c r="D812">
        <v>2188817</v>
      </c>
      <c r="E812" t="s">
        <v>14</v>
      </c>
      <c r="F812" t="s">
        <v>2460</v>
      </c>
      <c r="G812" t="s">
        <v>3</v>
      </c>
      <c r="H812" t="s">
        <v>4</v>
      </c>
      <c r="I812" t="s">
        <v>2461</v>
      </c>
      <c r="J812" t="s">
        <v>2452</v>
      </c>
      <c r="K812" t="s">
        <v>2462</v>
      </c>
      <c r="L812" t="s">
        <v>8</v>
      </c>
      <c r="N812" t="s">
        <v>9</v>
      </c>
      <c r="O812">
        <v>750</v>
      </c>
      <c r="P812" t="s">
        <v>10</v>
      </c>
      <c r="Q812">
        <v>12</v>
      </c>
      <c r="S812" t="s">
        <v>11</v>
      </c>
      <c r="T812" t="s">
        <v>12</v>
      </c>
      <c r="V812">
        <v>7.95</v>
      </c>
      <c r="W812">
        <v>95.41</v>
      </c>
      <c r="Z812" t="s">
        <v>13</v>
      </c>
      <c r="AA812" t="s">
        <v>9</v>
      </c>
      <c r="AB812" t="s">
        <v>9</v>
      </c>
      <c r="AC812">
        <v>2188817</v>
      </c>
      <c r="AD812" t="s">
        <v>2460</v>
      </c>
    </row>
    <row r="813" spans="1:41" x14ac:dyDescent="0.35">
      <c r="A813" t="s">
        <v>0</v>
      </c>
      <c r="B813">
        <v>10</v>
      </c>
      <c r="C813">
        <v>2025</v>
      </c>
      <c r="D813">
        <v>2188817</v>
      </c>
      <c r="E813" t="s">
        <v>1</v>
      </c>
      <c r="F813" t="s">
        <v>2463</v>
      </c>
      <c r="G813" t="s">
        <v>3</v>
      </c>
      <c r="H813" t="s">
        <v>4</v>
      </c>
      <c r="I813" t="s">
        <v>2464</v>
      </c>
      <c r="J813" t="s">
        <v>2452</v>
      </c>
      <c r="K813" t="s">
        <v>2465</v>
      </c>
      <c r="L813" t="s">
        <v>8</v>
      </c>
      <c r="N813" t="s">
        <v>9</v>
      </c>
      <c r="O813">
        <v>750</v>
      </c>
      <c r="P813" t="s">
        <v>10</v>
      </c>
      <c r="Q813">
        <v>12</v>
      </c>
      <c r="S813" t="s">
        <v>11</v>
      </c>
      <c r="T813" t="s">
        <v>12</v>
      </c>
      <c r="V813">
        <v>8.8800000000000008</v>
      </c>
      <c r="W813">
        <v>106.5</v>
      </c>
      <c r="Z813" t="s">
        <v>13</v>
      </c>
      <c r="AA813" t="s">
        <v>9</v>
      </c>
      <c r="AB813" t="s">
        <v>9</v>
      </c>
      <c r="AC813">
        <v>2188817</v>
      </c>
      <c r="AD813" t="s">
        <v>2463</v>
      </c>
    </row>
    <row r="814" spans="1:41" x14ac:dyDescent="0.35">
      <c r="A814" t="s">
        <v>0</v>
      </c>
      <c r="B814">
        <v>10</v>
      </c>
      <c r="C814">
        <v>2025</v>
      </c>
      <c r="D814">
        <v>2188817</v>
      </c>
      <c r="E814" t="s">
        <v>14</v>
      </c>
      <c r="F814" t="s">
        <v>2466</v>
      </c>
      <c r="G814" t="s">
        <v>3</v>
      </c>
      <c r="H814" t="s">
        <v>4</v>
      </c>
      <c r="I814" t="s">
        <v>2467</v>
      </c>
      <c r="J814" t="s">
        <v>2468</v>
      </c>
      <c r="K814" t="s">
        <v>2469</v>
      </c>
      <c r="L814" t="s">
        <v>8</v>
      </c>
      <c r="N814" t="s">
        <v>9</v>
      </c>
      <c r="O814">
        <v>750</v>
      </c>
      <c r="P814" t="s">
        <v>10</v>
      </c>
      <c r="Q814">
        <v>12</v>
      </c>
      <c r="S814" t="s">
        <v>11</v>
      </c>
      <c r="T814" t="s">
        <v>12</v>
      </c>
      <c r="V814">
        <v>7.4</v>
      </c>
      <c r="W814">
        <v>88.85</v>
      </c>
      <c r="Z814" t="s">
        <v>13</v>
      </c>
      <c r="AA814" t="s">
        <v>9</v>
      </c>
      <c r="AB814" t="s">
        <v>9</v>
      </c>
      <c r="AC814">
        <v>2188817</v>
      </c>
      <c r="AD814" t="s">
        <v>2466</v>
      </c>
      <c r="AL814">
        <v>4</v>
      </c>
      <c r="AM814" t="s">
        <v>34</v>
      </c>
      <c r="AN814">
        <v>17.77</v>
      </c>
      <c r="AO814" t="s">
        <v>35</v>
      </c>
    </row>
    <row r="815" spans="1:41" x14ac:dyDescent="0.35">
      <c r="A815" t="s">
        <v>0</v>
      </c>
      <c r="B815">
        <v>10</v>
      </c>
      <c r="C815">
        <v>2025</v>
      </c>
      <c r="D815">
        <v>2188817</v>
      </c>
      <c r="E815" t="s">
        <v>1</v>
      </c>
      <c r="F815" t="s">
        <v>2470</v>
      </c>
      <c r="G815" t="s">
        <v>3</v>
      </c>
      <c r="H815" t="s">
        <v>4</v>
      </c>
      <c r="I815" t="s">
        <v>2471</v>
      </c>
      <c r="J815" t="s">
        <v>2468</v>
      </c>
      <c r="K815" t="s">
        <v>2472</v>
      </c>
      <c r="L815" t="s">
        <v>8</v>
      </c>
      <c r="N815" t="s">
        <v>9</v>
      </c>
      <c r="O815">
        <v>1.5</v>
      </c>
      <c r="P815" t="s">
        <v>70</v>
      </c>
      <c r="Q815">
        <v>6</v>
      </c>
      <c r="S815" t="s">
        <v>11</v>
      </c>
      <c r="T815" t="s">
        <v>12</v>
      </c>
      <c r="V815">
        <v>9.91</v>
      </c>
      <c r="W815">
        <v>59.44</v>
      </c>
      <c r="Z815" t="s">
        <v>13</v>
      </c>
      <c r="AA815" t="s">
        <v>9</v>
      </c>
      <c r="AB815" t="s">
        <v>9</v>
      </c>
      <c r="AC815">
        <v>2188817</v>
      </c>
      <c r="AD815" t="s">
        <v>2470</v>
      </c>
      <c r="AL815">
        <v>14</v>
      </c>
      <c r="AM815" t="s">
        <v>34</v>
      </c>
      <c r="AN815">
        <v>11.89</v>
      </c>
      <c r="AO815" t="s">
        <v>35</v>
      </c>
    </row>
    <row r="816" spans="1:41" x14ac:dyDescent="0.35">
      <c r="A816" t="s">
        <v>0</v>
      </c>
      <c r="B816">
        <v>10</v>
      </c>
      <c r="C816">
        <v>2025</v>
      </c>
      <c r="D816">
        <v>2188817</v>
      </c>
      <c r="E816" t="s">
        <v>1</v>
      </c>
      <c r="F816" t="s">
        <v>2473</v>
      </c>
      <c r="G816" t="s">
        <v>3</v>
      </c>
      <c r="H816" t="s">
        <v>4</v>
      </c>
      <c r="I816" t="s">
        <v>2471</v>
      </c>
      <c r="J816" t="s">
        <v>2468</v>
      </c>
      <c r="K816" t="s">
        <v>2474</v>
      </c>
      <c r="L816" t="s">
        <v>8</v>
      </c>
      <c r="N816" t="s">
        <v>9</v>
      </c>
      <c r="O816">
        <v>750</v>
      </c>
      <c r="P816" t="s">
        <v>10</v>
      </c>
      <c r="Q816">
        <v>12</v>
      </c>
      <c r="S816" t="s">
        <v>11</v>
      </c>
      <c r="T816" t="s">
        <v>12</v>
      </c>
      <c r="V816">
        <v>6.73</v>
      </c>
      <c r="W816">
        <v>80.73</v>
      </c>
      <c r="Z816" t="s">
        <v>13</v>
      </c>
      <c r="AA816" t="s">
        <v>9</v>
      </c>
      <c r="AB816" t="s">
        <v>9</v>
      </c>
      <c r="AC816">
        <v>2188817</v>
      </c>
      <c r="AD816" t="s">
        <v>2473</v>
      </c>
      <c r="AL816">
        <v>28</v>
      </c>
      <c r="AM816" t="s">
        <v>34</v>
      </c>
      <c r="AN816">
        <v>16.149999999999999</v>
      </c>
      <c r="AO816" t="s">
        <v>35</v>
      </c>
    </row>
    <row r="817" spans="1:41" x14ac:dyDescent="0.35">
      <c r="A817" t="s">
        <v>0</v>
      </c>
      <c r="B817">
        <v>10</v>
      </c>
      <c r="C817">
        <v>2025</v>
      </c>
      <c r="D817">
        <v>2188817</v>
      </c>
      <c r="E817" t="s">
        <v>1</v>
      </c>
      <c r="F817" t="s">
        <v>2475</v>
      </c>
      <c r="G817" t="s">
        <v>3</v>
      </c>
      <c r="H817" t="s">
        <v>4</v>
      </c>
      <c r="I817" t="s">
        <v>2476</v>
      </c>
      <c r="J817" t="s">
        <v>2468</v>
      </c>
      <c r="K817" t="s">
        <v>2477</v>
      </c>
      <c r="L817" t="s">
        <v>8</v>
      </c>
      <c r="N817" t="s">
        <v>9</v>
      </c>
      <c r="O817">
        <v>750</v>
      </c>
      <c r="P817" t="s">
        <v>10</v>
      </c>
      <c r="Q817">
        <v>12</v>
      </c>
      <c r="S817" t="s">
        <v>11</v>
      </c>
      <c r="T817" t="s">
        <v>12</v>
      </c>
      <c r="V817">
        <v>4.13</v>
      </c>
      <c r="W817">
        <v>49.57</v>
      </c>
      <c r="Z817" t="s">
        <v>13</v>
      </c>
      <c r="AA817" t="s">
        <v>9</v>
      </c>
      <c r="AB817" t="s">
        <v>9</v>
      </c>
      <c r="AC817">
        <v>2188817</v>
      </c>
      <c r="AD817" t="s">
        <v>2475</v>
      </c>
    </row>
    <row r="818" spans="1:41" x14ac:dyDescent="0.35">
      <c r="A818" t="s">
        <v>0</v>
      </c>
      <c r="B818">
        <v>10</v>
      </c>
      <c r="C818">
        <v>2025</v>
      </c>
      <c r="D818">
        <v>2188817</v>
      </c>
      <c r="E818" t="s">
        <v>1</v>
      </c>
      <c r="F818" t="s">
        <v>2478</v>
      </c>
      <c r="G818" t="s">
        <v>3</v>
      </c>
      <c r="H818" t="s">
        <v>4</v>
      </c>
      <c r="I818" t="s">
        <v>2479</v>
      </c>
      <c r="J818" t="s">
        <v>2468</v>
      </c>
      <c r="K818" t="s">
        <v>2480</v>
      </c>
      <c r="L818" t="s">
        <v>8</v>
      </c>
      <c r="N818" t="s">
        <v>9</v>
      </c>
      <c r="O818">
        <v>750</v>
      </c>
      <c r="P818" t="s">
        <v>10</v>
      </c>
      <c r="Q818">
        <v>12</v>
      </c>
      <c r="S818" t="s">
        <v>11</v>
      </c>
      <c r="T818" t="s">
        <v>12</v>
      </c>
      <c r="V818">
        <v>5.51</v>
      </c>
      <c r="W818">
        <v>66.099999999999994</v>
      </c>
      <c r="Z818" t="s">
        <v>13</v>
      </c>
      <c r="AA818" t="s">
        <v>9</v>
      </c>
      <c r="AB818" t="s">
        <v>9</v>
      </c>
      <c r="AC818">
        <v>2188817</v>
      </c>
      <c r="AD818" t="s">
        <v>2478</v>
      </c>
    </row>
    <row r="819" spans="1:41" x14ac:dyDescent="0.35">
      <c r="A819" t="s">
        <v>0</v>
      </c>
      <c r="B819">
        <v>10</v>
      </c>
      <c r="C819">
        <v>2025</v>
      </c>
      <c r="D819">
        <v>2188817</v>
      </c>
      <c r="E819" t="s">
        <v>1</v>
      </c>
      <c r="F819" t="s">
        <v>2481</v>
      </c>
      <c r="G819" t="s">
        <v>3</v>
      </c>
      <c r="H819" t="s">
        <v>4</v>
      </c>
      <c r="I819" t="s">
        <v>2482</v>
      </c>
      <c r="J819" t="s">
        <v>2468</v>
      </c>
      <c r="K819" t="s">
        <v>2483</v>
      </c>
      <c r="L819" t="s">
        <v>8</v>
      </c>
      <c r="N819" t="s">
        <v>9</v>
      </c>
      <c r="O819">
        <v>750</v>
      </c>
      <c r="P819" t="s">
        <v>10</v>
      </c>
      <c r="Q819">
        <v>12</v>
      </c>
      <c r="S819" t="s">
        <v>11</v>
      </c>
      <c r="T819" t="s">
        <v>34</v>
      </c>
      <c r="V819">
        <v>6.46</v>
      </c>
      <c r="W819">
        <v>77.53</v>
      </c>
      <c r="Z819" t="s">
        <v>13</v>
      </c>
      <c r="AA819" t="s">
        <v>9</v>
      </c>
      <c r="AB819" t="s">
        <v>9</v>
      </c>
      <c r="AC819">
        <v>2188817</v>
      </c>
      <c r="AD819" t="s">
        <v>2481</v>
      </c>
    </row>
    <row r="820" spans="1:41" x14ac:dyDescent="0.35">
      <c r="A820" t="s">
        <v>0</v>
      </c>
      <c r="B820">
        <v>10</v>
      </c>
      <c r="C820">
        <v>2025</v>
      </c>
      <c r="D820">
        <v>2188817</v>
      </c>
      <c r="E820" t="s">
        <v>1</v>
      </c>
      <c r="F820" t="s">
        <v>2484</v>
      </c>
      <c r="G820" t="s">
        <v>3</v>
      </c>
      <c r="H820" t="s">
        <v>4</v>
      </c>
      <c r="I820" t="s">
        <v>2485</v>
      </c>
      <c r="J820" t="s">
        <v>2468</v>
      </c>
      <c r="K820" t="s">
        <v>2486</v>
      </c>
      <c r="L820" t="s">
        <v>8</v>
      </c>
      <c r="N820" t="s">
        <v>9</v>
      </c>
      <c r="O820">
        <v>750</v>
      </c>
      <c r="P820" t="s">
        <v>10</v>
      </c>
      <c r="Q820">
        <v>12</v>
      </c>
      <c r="S820" t="s">
        <v>11</v>
      </c>
      <c r="T820" t="s">
        <v>12</v>
      </c>
      <c r="V820">
        <v>2.99</v>
      </c>
      <c r="W820">
        <v>35.83</v>
      </c>
      <c r="Z820" t="s">
        <v>13</v>
      </c>
      <c r="AA820" t="s">
        <v>9</v>
      </c>
      <c r="AB820" t="s">
        <v>9</v>
      </c>
      <c r="AC820">
        <v>2188817</v>
      </c>
      <c r="AD820" t="s">
        <v>2484</v>
      </c>
    </row>
    <row r="821" spans="1:41" x14ac:dyDescent="0.35">
      <c r="A821" t="s">
        <v>0</v>
      </c>
      <c r="B821">
        <v>10</v>
      </c>
      <c r="C821">
        <v>2025</v>
      </c>
      <c r="D821">
        <v>2188817</v>
      </c>
      <c r="E821" t="s">
        <v>1</v>
      </c>
      <c r="F821" t="s">
        <v>2487</v>
      </c>
      <c r="G821" t="s">
        <v>3</v>
      </c>
      <c r="H821" t="s">
        <v>4</v>
      </c>
      <c r="I821" t="s">
        <v>2488</v>
      </c>
      <c r="J821" t="s">
        <v>2489</v>
      </c>
      <c r="K821" t="s">
        <v>2490</v>
      </c>
      <c r="L821" t="s">
        <v>8</v>
      </c>
      <c r="N821" t="s">
        <v>9</v>
      </c>
      <c r="O821">
        <v>750</v>
      </c>
      <c r="P821" t="s">
        <v>10</v>
      </c>
      <c r="Q821">
        <v>12</v>
      </c>
      <c r="S821" t="s">
        <v>11</v>
      </c>
      <c r="T821" t="s">
        <v>12</v>
      </c>
      <c r="V821">
        <v>6.68</v>
      </c>
      <c r="W821">
        <v>80.19</v>
      </c>
      <c r="Z821" t="s">
        <v>13</v>
      </c>
      <c r="AA821" t="s">
        <v>9</v>
      </c>
      <c r="AB821" t="s">
        <v>9</v>
      </c>
      <c r="AC821">
        <v>2188817</v>
      </c>
      <c r="AD821" t="s">
        <v>2487</v>
      </c>
    </row>
    <row r="822" spans="1:41" x14ac:dyDescent="0.35">
      <c r="A822" t="s">
        <v>0</v>
      </c>
      <c r="B822">
        <v>10</v>
      </c>
      <c r="C822">
        <v>2025</v>
      </c>
      <c r="D822">
        <v>2188817</v>
      </c>
      <c r="E822" t="s">
        <v>1</v>
      </c>
      <c r="F822" t="s">
        <v>2491</v>
      </c>
      <c r="G822" t="s">
        <v>3</v>
      </c>
      <c r="H822" t="s">
        <v>4</v>
      </c>
      <c r="I822" t="s">
        <v>2492</v>
      </c>
      <c r="J822" t="s">
        <v>2493</v>
      </c>
      <c r="K822" t="s">
        <v>2494</v>
      </c>
      <c r="L822" t="s">
        <v>8</v>
      </c>
      <c r="N822" t="s">
        <v>9</v>
      </c>
      <c r="O822">
        <v>750</v>
      </c>
      <c r="P822" t="s">
        <v>10</v>
      </c>
      <c r="Q822">
        <v>12</v>
      </c>
      <c r="S822" t="s">
        <v>11</v>
      </c>
      <c r="T822" t="s">
        <v>12</v>
      </c>
      <c r="V822">
        <v>4.03</v>
      </c>
      <c r="W822">
        <v>48.4</v>
      </c>
      <c r="Z822" t="s">
        <v>13</v>
      </c>
      <c r="AA822" t="s">
        <v>9</v>
      </c>
      <c r="AB822" t="s">
        <v>9</v>
      </c>
      <c r="AC822">
        <v>2188817</v>
      </c>
      <c r="AD822" t="s">
        <v>2491</v>
      </c>
      <c r="AL822">
        <v>14</v>
      </c>
      <c r="AM822" t="s">
        <v>34</v>
      </c>
      <c r="AN822">
        <v>9.68</v>
      </c>
      <c r="AO822" t="s">
        <v>35</v>
      </c>
    </row>
    <row r="823" spans="1:41" x14ac:dyDescent="0.35">
      <c r="A823" t="s">
        <v>0</v>
      </c>
      <c r="B823">
        <v>10</v>
      </c>
      <c r="C823">
        <v>2025</v>
      </c>
      <c r="D823">
        <v>2188817</v>
      </c>
      <c r="E823" t="s">
        <v>14</v>
      </c>
      <c r="F823" t="s">
        <v>2495</v>
      </c>
      <c r="G823" t="s">
        <v>3</v>
      </c>
      <c r="H823" t="s">
        <v>4</v>
      </c>
      <c r="I823" t="s">
        <v>2496</v>
      </c>
      <c r="J823" t="s">
        <v>2497</v>
      </c>
      <c r="K823" t="s">
        <v>2498</v>
      </c>
      <c r="L823" t="s">
        <v>8</v>
      </c>
      <c r="N823" t="s">
        <v>9</v>
      </c>
      <c r="O823">
        <v>750</v>
      </c>
      <c r="P823" t="s">
        <v>10</v>
      </c>
      <c r="Q823">
        <v>12</v>
      </c>
      <c r="S823" t="s">
        <v>11</v>
      </c>
      <c r="T823" t="s">
        <v>12</v>
      </c>
      <c r="V823">
        <v>3.41</v>
      </c>
      <c r="W823">
        <v>40.9</v>
      </c>
      <c r="Z823" t="s">
        <v>13</v>
      </c>
      <c r="AA823" t="s">
        <v>9</v>
      </c>
      <c r="AB823" t="s">
        <v>9</v>
      </c>
      <c r="AC823">
        <v>2188817</v>
      </c>
      <c r="AD823" t="s">
        <v>2495</v>
      </c>
    </row>
    <row r="824" spans="1:41" x14ac:dyDescent="0.35">
      <c r="A824" t="s">
        <v>0</v>
      </c>
      <c r="B824">
        <v>10</v>
      </c>
      <c r="C824">
        <v>2025</v>
      </c>
      <c r="D824">
        <v>2188817</v>
      </c>
      <c r="E824" t="s">
        <v>1</v>
      </c>
      <c r="F824" t="s">
        <v>2499</v>
      </c>
      <c r="G824" t="s">
        <v>3</v>
      </c>
      <c r="H824" t="s">
        <v>4</v>
      </c>
      <c r="I824" t="s">
        <v>2500</v>
      </c>
      <c r="J824" t="s">
        <v>2497</v>
      </c>
      <c r="K824" t="s">
        <v>2501</v>
      </c>
      <c r="L824" t="s">
        <v>8</v>
      </c>
      <c r="N824" t="s">
        <v>9</v>
      </c>
      <c r="O824">
        <v>750</v>
      </c>
      <c r="P824" t="s">
        <v>10</v>
      </c>
      <c r="Q824">
        <v>12</v>
      </c>
      <c r="S824" t="s">
        <v>11</v>
      </c>
      <c r="T824" t="s">
        <v>12</v>
      </c>
      <c r="V824">
        <v>3.69</v>
      </c>
      <c r="W824">
        <v>44.32</v>
      </c>
      <c r="Z824" t="s">
        <v>13</v>
      </c>
      <c r="AA824" t="s">
        <v>9</v>
      </c>
      <c r="AB824" t="s">
        <v>9</v>
      </c>
      <c r="AC824">
        <v>2188817</v>
      </c>
      <c r="AD824" t="s">
        <v>2499</v>
      </c>
      <c r="AL824">
        <v>2</v>
      </c>
      <c r="AM824" t="s">
        <v>34</v>
      </c>
      <c r="AN824">
        <v>8.8699999999999992</v>
      </c>
      <c r="AO824" t="s">
        <v>35</v>
      </c>
    </row>
    <row r="825" spans="1:41" x14ac:dyDescent="0.35">
      <c r="A825" t="s">
        <v>0</v>
      </c>
      <c r="B825">
        <v>10</v>
      </c>
      <c r="C825">
        <v>2025</v>
      </c>
      <c r="D825">
        <v>2188817</v>
      </c>
      <c r="E825" t="s">
        <v>14</v>
      </c>
      <c r="F825" t="s">
        <v>2502</v>
      </c>
      <c r="G825" t="s">
        <v>3</v>
      </c>
      <c r="H825" t="s">
        <v>4</v>
      </c>
      <c r="I825" t="s">
        <v>2503</v>
      </c>
      <c r="J825" t="s">
        <v>2497</v>
      </c>
      <c r="K825" t="s">
        <v>2504</v>
      </c>
      <c r="L825" t="s">
        <v>8</v>
      </c>
      <c r="N825" t="s">
        <v>9</v>
      </c>
      <c r="O825">
        <v>750</v>
      </c>
      <c r="P825" t="s">
        <v>10</v>
      </c>
      <c r="Q825">
        <v>12</v>
      </c>
      <c r="S825" t="s">
        <v>11</v>
      </c>
      <c r="T825" t="s">
        <v>12</v>
      </c>
      <c r="V825">
        <v>2.59</v>
      </c>
      <c r="W825">
        <v>31.1</v>
      </c>
      <c r="Z825" t="s">
        <v>13</v>
      </c>
      <c r="AA825" t="s">
        <v>9</v>
      </c>
      <c r="AB825" t="s">
        <v>9</v>
      </c>
      <c r="AC825">
        <v>2188817</v>
      </c>
      <c r="AD825" t="s">
        <v>2502</v>
      </c>
    </row>
    <row r="826" spans="1:41" x14ac:dyDescent="0.35">
      <c r="A826" t="s">
        <v>0</v>
      </c>
      <c r="B826">
        <v>10</v>
      </c>
      <c r="C826">
        <v>2025</v>
      </c>
      <c r="D826">
        <v>2188817</v>
      </c>
      <c r="E826" t="s">
        <v>14</v>
      </c>
      <c r="F826" t="s">
        <v>2505</v>
      </c>
      <c r="G826" t="s">
        <v>3</v>
      </c>
      <c r="H826" t="s">
        <v>4</v>
      </c>
      <c r="I826" t="s">
        <v>2506</v>
      </c>
      <c r="J826" t="s">
        <v>2507</v>
      </c>
      <c r="K826" t="s">
        <v>2508</v>
      </c>
      <c r="L826" t="s">
        <v>8</v>
      </c>
      <c r="N826" t="s">
        <v>9</v>
      </c>
      <c r="O826">
        <v>3</v>
      </c>
      <c r="P826" t="s">
        <v>70</v>
      </c>
      <c r="Q826">
        <v>6</v>
      </c>
      <c r="S826" t="s">
        <v>11</v>
      </c>
      <c r="T826" t="s">
        <v>12</v>
      </c>
      <c r="V826">
        <v>6.96</v>
      </c>
      <c r="W826">
        <v>41.76</v>
      </c>
      <c r="Z826" t="s">
        <v>13</v>
      </c>
      <c r="AA826" t="s">
        <v>9</v>
      </c>
      <c r="AB826" t="s">
        <v>9</v>
      </c>
      <c r="AC826">
        <v>2188817</v>
      </c>
      <c r="AD826" t="s">
        <v>2505</v>
      </c>
    </row>
    <row r="827" spans="1:41" x14ac:dyDescent="0.35">
      <c r="A827" t="s">
        <v>0</v>
      </c>
      <c r="B827">
        <v>10</v>
      </c>
      <c r="C827">
        <v>2025</v>
      </c>
      <c r="D827">
        <v>2188817</v>
      </c>
      <c r="E827" t="s">
        <v>14</v>
      </c>
      <c r="F827" t="s">
        <v>2509</v>
      </c>
      <c r="G827" t="s">
        <v>3</v>
      </c>
      <c r="H827" t="s">
        <v>4</v>
      </c>
      <c r="I827" t="s">
        <v>2510</v>
      </c>
      <c r="J827" t="s">
        <v>2507</v>
      </c>
      <c r="K827" t="s">
        <v>2511</v>
      </c>
      <c r="L827" t="s">
        <v>8</v>
      </c>
      <c r="N827" t="s">
        <v>9</v>
      </c>
      <c r="O827">
        <v>3</v>
      </c>
      <c r="P827" t="s">
        <v>70</v>
      </c>
      <c r="Q827">
        <v>6</v>
      </c>
      <c r="S827" t="s">
        <v>11</v>
      </c>
      <c r="T827" t="s">
        <v>12</v>
      </c>
      <c r="V827">
        <v>6.95</v>
      </c>
      <c r="W827">
        <v>41.72</v>
      </c>
      <c r="Z827" t="s">
        <v>13</v>
      </c>
      <c r="AA827" t="s">
        <v>9</v>
      </c>
      <c r="AB827" t="s">
        <v>9</v>
      </c>
      <c r="AC827">
        <v>2188817</v>
      </c>
      <c r="AD827" t="s">
        <v>2509</v>
      </c>
    </row>
    <row r="828" spans="1:41" x14ac:dyDescent="0.35">
      <c r="A828" t="s">
        <v>0</v>
      </c>
      <c r="B828">
        <v>10</v>
      </c>
      <c r="C828">
        <v>2025</v>
      </c>
      <c r="D828">
        <v>2188817</v>
      </c>
      <c r="E828" t="s">
        <v>1</v>
      </c>
      <c r="F828" t="s">
        <v>2512</v>
      </c>
      <c r="G828" t="s">
        <v>3</v>
      </c>
      <c r="H828" t="s">
        <v>4</v>
      </c>
      <c r="I828" t="s">
        <v>2513</v>
      </c>
      <c r="J828" t="s">
        <v>2507</v>
      </c>
      <c r="K828" t="s">
        <v>2514</v>
      </c>
      <c r="L828" t="s">
        <v>8</v>
      </c>
      <c r="N828" t="s">
        <v>9</v>
      </c>
      <c r="O828">
        <v>3</v>
      </c>
      <c r="P828" t="s">
        <v>70</v>
      </c>
      <c r="Q828">
        <v>6</v>
      </c>
      <c r="S828" t="s">
        <v>11</v>
      </c>
      <c r="T828" t="s">
        <v>12</v>
      </c>
      <c r="V828">
        <v>12.84</v>
      </c>
      <c r="W828">
        <v>77.03</v>
      </c>
      <c r="Z828" t="s">
        <v>13</v>
      </c>
      <c r="AA828" t="s">
        <v>9</v>
      </c>
      <c r="AB828" t="s">
        <v>9</v>
      </c>
      <c r="AC828">
        <v>2188817</v>
      </c>
      <c r="AD828" t="s">
        <v>2512</v>
      </c>
    </row>
    <row r="829" spans="1:41" x14ac:dyDescent="0.35">
      <c r="A829" t="s">
        <v>0</v>
      </c>
      <c r="B829">
        <v>10</v>
      </c>
      <c r="C829">
        <v>2025</v>
      </c>
      <c r="D829">
        <v>2188817</v>
      </c>
      <c r="E829" t="s">
        <v>1</v>
      </c>
      <c r="F829" t="s">
        <v>2515</v>
      </c>
      <c r="G829" t="s">
        <v>3</v>
      </c>
      <c r="H829" t="s">
        <v>4</v>
      </c>
      <c r="I829" t="s">
        <v>2516</v>
      </c>
      <c r="J829" t="s">
        <v>2507</v>
      </c>
      <c r="K829" t="s">
        <v>2517</v>
      </c>
      <c r="L829" t="s">
        <v>8</v>
      </c>
      <c r="N829" t="s">
        <v>9</v>
      </c>
      <c r="O829">
        <v>750</v>
      </c>
      <c r="P829" t="s">
        <v>10</v>
      </c>
      <c r="Q829">
        <v>12</v>
      </c>
      <c r="S829" t="s">
        <v>11</v>
      </c>
      <c r="T829" t="s">
        <v>12</v>
      </c>
      <c r="V829">
        <v>2.5099999999999998</v>
      </c>
      <c r="W829">
        <v>30.07</v>
      </c>
      <c r="Z829" t="s">
        <v>13</v>
      </c>
      <c r="AA829" t="s">
        <v>9</v>
      </c>
      <c r="AB829" t="s">
        <v>9</v>
      </c>
      <c r="AC829">
        <v>2188817</v>
      </c>
      <c r="AD829" t="s">
        <v>2515</v>
      </c>
    </row>
    <row r="830" spans="1:41" x14ac:dyDescent="0.35">
      <c r="A830" t="s">
        <v>0</v>
      </c>
      <c r="B830">
        <v>10</v>
      </c>
      <c r="C830">
        <v>2025</v>
      </c>
      <c r="D830">
        <v>2188817</v>
      </c>
      <c r="E830" t="s">
        <v>14</v>
      </c>
      <c r="F830" t="s">
        <v>2518</v>
      </c>
      <c r="G830" t="s">
        <v>3</v>
      </c>
      <c r="H830" t="s">
        <v>4</v>
      </c>
      <c r="I830" t="s">
        <v>2519</v>
      </c>
      <c r="J830" t="s">
        <v>2507</v>
      </c>
      <c r="K830" t="s">
        <v>2520</v>
      </c>
      <c r="L830" t="s">
        <v>8</v>
      </c>
      <c r="N830" t="s">
        <v>9</v>
      </c>
      <c r="O830">
        <v>750</v>
      </c>
      <c r="P830" t="s">
        <v>10</v>
      </c>
      <c r="Q830">
        <v>12</v>
      </c>
      <c r="S830" t="s">
        <v>11</v>
      </c>
      <c r="T830" t="s">
        <v>12</v>
      </c>
      <c r="V830">
        <v>2.81</v>
      </c>
      <c r="W830">
        <v>33.67</v>
      </c>
      <c r="Z830" t="s">
        <v>13</v>
      </c>
      <c r="AA830" t="s">
        <v>9</v>
      </c>
      <c r="AB830" t="s">
        <v>9</v>
      </c>
      <c r="AC830">
        <v>2188817</v>
      </c>
      <c r="AD830" t="s">
        <v>2518</v>
      </c>
    </row>
    <row r="831" spans="1:41" x14ac:dyDescent="0.35">
      <c r="A831" t="s">
        <v>0</v>
      </c>
      <c r="B831">
        <v>10</v>
      </c>
      <c r="C831">
        <v>2025</v>
      </c>
      <c r="D831">
        <v>2188817</v>
      </c>
      <c r="E831" t="s">
        <v>1</v>
      </c>
      <c r="F831" t="s">
        <v>2521</v>
      </c>
      <c r="G831" t="s">
        <v>3</v>
      </c>
      <c r="H831" t="s">
        <v>4</v>
      </c>
      <c r="I831" t="s">
        <v>2522</v>
      </c>
      <c r="J831" t="s">
        <v>2523</v>
      </c>
      <c r="K831" t="s">
        <v>2524</v>
      </c>
      <c r="L831" t="s">
        <v>8</v>
      </c>
      <c r="N831" t="s">
        <v>9</v>
      </c>
      <c r="O831">
        <v>3</v>
      </c>
      <c r="P831" t="s">
        <v>70</v>
      </c>
      <c r="Q831">
        <v>6</v>
      </c>
      <c r="S831" t="s">
        <v>11</v>
      </c>
      <c r="T831" t="s">
        <v>12</v>
      </c>
      <c r="V831">
        <v>8.41</v>
      </c>
      <c r="W831">
        <v>50.48</v>
      </c>
      <c r="Z831" t="s">
        <v>13</v>
      </c>
      <c r="AA831" t="s">
        <v>9</v>
      </c>
      <c r="AB831" t="s">
        <v>9</v>
      </c>
      <c r="AC831">
        <v>2188817</v>
      </c>
      <c r="AD831" t="s">
        <v>2521</v>
      </c>
    </row>
    <row r="832" spans="1:41" x14ac:dyDescent="0.35">
      <c r="A832" t="s">
        <v>0</v>
      </c>
      <c r="B832">
        <v>10</v>
      </c>
      <c r="C832">
        <v>2025</v>
      </c>
      <c r="D832">
        <v>2188817</v>
      </c>
      <c r="E832" t="s">
        <v>1</v>
      </c>
      <c r="F832" t="s">
        <v>2525</v>
      </c>
      <c r="G832" t="s">
        <v>3</v>
      </c>
      <c r="H832" t="s">
        <v>4</v>
      </c>
      <c r="I832" t="s">
        <v>2526</v>
      </c>
      <c r="J832" t="s">
        <v>2523</v>
      </c>
      <c r="K832" t="s">
        <v>2527</v>
      </c>
      <c r="L832" t="s">
        <v>8</v>
      </c>
      <c r="N832" t="s">
        <v>9</v>
      </c>
      <c r="O832">
        <v>3</v>
      </c>
      <c r="P832" t="s">
        <v>70</v>
      </c>
      <c r="Q832">
        <v>6</v>
      </c>
      <c r="T832" t="s">
        <v>12</v>
      </c>
      <c r="V832">
        <v>12.05</v>
      </c>
      <c r="W832">
        <v>72.27</v>
      </c>
      <c r="Z832" t="s">
        <v>13</v>
      </c>
      <c r="AA832" t="s">
        <v>9</v>
      </c>
      <c r="AB832" t="s">
        <v>9</v>
      </c>
      <c r="AC832">
        <v>2188817</v>
      </c>
      <c r="AD832" t="s">
        <v>2525</v>
      </c>
    </row>
    <row r="833" spans="1:45" x14ac:dyDescent="0.35">
      <c r="A833" t="s">
        <v>0</v>
      </c>
      <c r="B833">
        <v>10</v>
      </c>
      <c r="C833">
        <v>2025</v>
      </c>
      <c r="D833">
        <v>2188817</v>
      </c>
      <c r="E833" t="s">
        <v>14</v>
      </c>
      <c r="F833" t="s">
        <v>2528</v>
      </c>
      <c r="G833" t="s">
        <v>3</v>
      </c>
      <c r="H833" t="s">
        <v>4</v>
      </c>
      <c r="I833" t="s">
        <v>2529</v>
      </c>
      <c r="J833" t="s">
        <v>2523</v>
      </c>
      <c r="K833" t="s">
        <v>2530</v>
      </c>
      <c r="L833" t="s">
        <v>8</v>
      </c>
      <c r="N833" t="s">
        <v>9</v>
      </c>
      <c r="O833">
        <v>3</v>
      </c>
      <c r="P833" t="s">
        <v>70</v>
      </c>
      <c r="Q833">
        <v>6</v>
      </c>
      <c r="T833" t="s">
        <v>12</v>
      </c>
      <c r="V833">
        <v>12.05</v>
      </c>
      <c r="W833">
        <v>72.27</v>
      </c>
      <c r="Z833" t="s">
        <v>13</v>
      </c>
      <c r="AA833" t="s">
        <v>9</v>
      </c>
      <c r="AB833" t="s">
        <v>9</v>
      </c>
      <c r="AC833">
        <v>2188817</v>
      </c>
      <c r="AD833" t="s">
        <v>2528</v>
      </c>
    </row>
    <row r="834" spans="1:45" x14ac:dyDescent="0.35">
      <c r="A834" t="s">
        <v>0</v>
      </c>
      <c r="B834">
        <v>10</v>
      </c>
      <c r="C834">
        <v>2025</v>
      </c>
      <c r="D834">
        <v>2188817</v>
      </c>
      <c r="E834" t="s">
        <v>1</v>
      </c>
      <c r="F834" t="s">
        <v>2531</v>
      </c>
      <c r="G834" t="s">
        <v>3</v>
      </c>
      <c r="H834" t="s">
        <v>4</v>
      </c>
      <c r="I834" t="s">
        <v>2532</v>
      </c>
      <c r="J834" t="s">
        <v>2523</v>
      </c>
      <c r="K834" t="s">
        <v>2533</v>
      </c>
      <c r="L834" t="s">
        <v>8</v>
      </c>
      <c r="N834" t="s">
        <v>9</v>
      </c>
      <c r="O834">
        <v>3</v>
      </c>
      <c r="P834" t="s">
        <v>70</v>
      </c>
      <c r="Q834">
        <v>6</v>
      </c>
      <c r="S834" t="s">
        <v>11</v>
      </c>
      <c r="T834" t="s">
        <v>12</v>
      </c>
      <c r="V834">
        <v>10.4</v>
      </c>
      <c r="W834">
        <v>62.4</v>
      </c>
      <c r="Z834" t="s">
        <v>13</v>
      </c>
      <c r="AA834" t="s">
        <v>9</v>
      </c>
      <c r="AB834" t="s">
        <v>9</v>
      </c>
      <c r="AC834">
        <v>2188817</v>
      </c>
      <c r="AD834" t="s">
        <v>2531</v>
      </c>
      <c r="AL834">
        <v>7</v>
      </c>
      <c r="AM834" t="s">
        <v>34</v>
      </c>
      <c r="AN834">
        <v>12.48</v>
      </c>
      <c r="AO834" t="s">
        <v>35</v>
      </c>
    </row>
    <row r="835" spans="1:45" x14ac:dyDescent="0.35">
      <c r="A835" t="s">
        <v>0</v>
      </c>
      <c r="B835">
        <v>10</v>
      </c>
      <c r="C835">
        <v>2025</v>
      </c>
      <c r="D835">
        <v>2188817</v>
      </c>
      <c r="E835" t="s">
        <v>14</v>
      </c>
      <c r="F835" t="s">
        <v>2534</v>
      </c>
      <c r="G835" t="s">
        <v>3</v>
      </c>
      <c r="H835" t="s">
        <v>4</v>
      </c>
      <c r="I835" t="s">
        <v>2535</v>
      </c>
      <c r="J835" t="s">
        <v>2523</v>
      </c>
      <c r="K835" t="s">
        <v>2536</v>
      </c>
      <c r="L835" t="s">
        <v>8</v>
      </c>
      <c r="N835" t="s">
        <v>9</v>
      </c>
      <c r="O835">
        <v>3</v>
      </c>
      <c r="P835" t="s">
        <v>70</v>
      </c>
      <c r="Q835">
        <v>6</v>
      </c>
      <c r="S835" t="s">
        <v>11</v>
      </c>
      <c r="T835" t="s">
        <v>12</v>
      </c>
      <c r="V835">
        <v>8.34</v>
      </c>
      <c r="W835">
        <v>50.02</v>
      </c>
      <c r="Z835" t="s">
        <v>13</v>
      </c>
      <c r="AA835" t="s">
        <v>9</v>
      </c>
      <c r="AB835" t="s">
        <v>9</v>
      </c>
      <c r="AC835">
        <v>2188817</v>
      </c>
      <c r="AD835" t="s">
        <v>2534</v>
      </c>
    </row>
    <row r="836" spans="1:45" x14ac:dyDescent="0.35">
      <c r="A836" t="s">
        <v>0</v>
      </c>
      <c r="B836">
        <v>10</v>
      </c>
      <c r="C836">
        <v>2025</v>
      </c>
      <c r="D836">
        <v>2188817</v>
      </c>
      <c r="E836" t="s">
        <v>14</v>
      </c>
      <c r="F836" t="s">
        <v>2537</v>
      </c>
      <c r="G836" t="s">
        <v>3</v>
      </c>
      <c r="H836" t="s">
        <v>4</v>
      </c>
      <c r="I836" t="s">
        <v>2538</v>
      </c>
      <c r="J836" t="s">
        <v>2523</v>
      </c>
      <c r="K836" t="s">
        <v>2539</v>
      </c>
      <c r="L836" t="s">
        <v>8</v>
      </c>
      <c r="N836" t="s">
        <v>9</v>
      </c>
      <c r="O836">
        <v>3</v>
      </c>
      <c r="P836" t="s">
        <v>70</v>
      </c>
      <c r="Q836">
        <v>6</v>
      </c>
      <c r="S836" t="s">
        <v>11</v>
      </c>
      <c r="T836" t="s">
        <v>12</v>
      </c>
      <c r="V836">
        <v>7.29</v>
      </c>
      <c r="W836">
        <v>43.75</v>
      </c>
      <c r="Z836" t="s">
        <v>13</v>
      </c>
      <c r="AA836" t="s">
        <v>9</v>
      </c>
      <c r="AB836" t="s">
        <v>9</v>
      </c>
      <c r="AC836">
        <v>2188817</v>
      </c>
      <c r="AD836" t="s">
        <v>2537</v>
      </c>
    </row>
    <row r="837" spans="1:45" x14ac:dyDescent="0.35">
      <c r="A837" t="s">
        <v>0</v>
      </c>
      <c r="B837">
        <v>10</v>
      </c>
      <c r="C837">
        <v>2025</v>
      </c>
      <c r="D837">
        <v>2188817</v>
      </c>
      <c r="E837" t="s">
        <v>14</v>
      </c>
      <c r="F837" t="s">
        <v>2540</v>
      </c>
      <c r="G837" t="s">
        <v>3</v>
      </c>
      <c r="H837" t="s">
        <v>4</v>
      </c>
      <c r="I837" t="s">
        <v>2541</v>
      </c>
      <c r="J837" t="s">
        <v>2542</v>
      </c>
      <c r="K837" t="s">
        <v>2543</v>
      </c>
      <c r="L837" t="s">
        <v>8</v>
      </c>
      <c r="N837" t="s">
        <v>9</v>
      </c>
      <c r="O837">
        <v>750</v>
      </c>
      <c r="P837" t="s">
        <v>10</v>
      </c>
      <c r="Q837">
        <v>12</v>
      </c>
      <c r="S837" t="s">
        <v>11</v>
      </c>
      <c r="T837" t="s">
        <v>12</v>
      </c>
      <c r="V837">
        <v>2.75</v>
      </c>
      <c r="W837">
        <v>32.99</v>
      </c>
      <c r="Z837" t="s">
        <v>13</v>
      </c>
      <c r="AA837" t="s">
        <v>9</v>
      </c>
      <c r="AB837" t="s">
        <v>9</v>
      </c>
      <c r="AC837">
        <v>2188817</v>
      </c>
      <c r="AD837" t="s">
        <v>2540</v>
      </c>
    </row>
    <row r="838" spans="1:45" x14ac:dyDescent="0.35">
      <c r="A838" t="s">
        <v>0</v>
      </c>
      <c r="B838">
        <v>10</v>
      </c>
      <c r="C838">
        <v>2025</v>
      </c>
      <c r="D838">
        <v>2188817</v>
      </c>
      <c r="E838" t="s">
        <v>1</v>
      </c>
      <c r="F838" t="s">
        <v>2544</v>
      </c>
      <c r="G838" t="s">
        <v>3</v>
      </c>
      <c r="H838" t="s">
        <v>4</v>
      </c>
      <c r="I838" t="s">
        <v>2545</v>
      </c>
      <c r="J838" t="s">
        <v>2542</v>
      </c>
      <c r="K838" t="s">
        <v>2546</v>
      </c>
      <c r="L838" t="s">
        <v>8</v>
      </c>
      <c r="N838" t="s">
        <v>9</v>
      </c>
      <c r="O838">
        <v>750</v>
      </c>
      <c r="P838" t="s">
        <v>10</v>
      </c>
      <c r="Q838">
        <v>12</v>
      </c>
      <c r="S838" t="s">
        <v>11</v>
      </c>
      <c r="T838" t="s">
        <v>12</v>
      </c>
      <c r="V838">
        <v>3.77</v>
      </c>
      <c r="W838">
        <v>45.25</v>
      </c>
      <c r="Z838" t="s">
        <v>13</v>
      </c>
      <c r="AA838" t="s">
        <v>9</v>
      </c>
      <c r="AB838" t="s">
        <v>9</v>
      </c>
      <c r="AC838">
        <v>2188817</v>
      </c>
      <c r="AD838" t="s">
        <v>2544</v>
      </c>
    </row>
    <row r="839" spans="1:45" x14ac:dyDescent="0.35">
      <c r="A839" t="s">
        <v>0</v>
      </c>
      <c r="B839">
        <v>10</v>
      </c>
      <c r="C839">
        <v>2025</v>
      </c>
      <c r="D839">
        <v>2188817</v>
      </c>
      <c r="E839" t="s">
        <v>1</v>
      </c>
      <c r="F839" t="s">
        <v>2547</v>
      </c>
      <c r="G839" t="s">
        <v>3</v>
      </c>
      <c r="H839" t="s">
        <v>4</v>
      </c>
      <c r="I839" t="s">
        <v>2548</v>
      </c>
      <c r="J839" t="s">
        <v>2549</v>
      </c>
      <c r="K839" t="s">
        <v>2550</v>
      </c>
      <c r="L839" t="s">
        <v>8</v>
      </c>
      <c r="N839" t="s">
        <v>9</v>
      </c>
      <c r="O839">
        <v>750</v>
      </c>
      <c r="P839" t="s">
        <v>10</v>
      </c>
      <c r="Q839">
        <v>12</v>
      </c>
      <c r="S839" t="s">
        <v>11</v>
      </c>
      <c r="T839" t="s">
        <v>12</v>
      </c>
      <c r="V839">
        <v>5.5</v>
      </c>
      <c r="W839">
        <v>65.989999999999995</v>
      </c>
      <c r="Z839" t="s">
        <v>13</v>
      </c>
      <c r="AA839" t="s">
        <v>9</v>
      </c>
      <c r="AB839" t="s">
        <v>9</v>
      </c>
      <c r="AC839">
        <v>2188817</v>
      </c>
      <c r="AD839" t="s">
        <v>2547</v>
      </c>
    </row>
    <row r="840" spans="1:45" x14ac:dyDescent="0.35">
      <c r="A840" t="s">
        <v>0</v>
      </c>
      <c r="B840">
        <v>10</v>
      </c>
      <c r="C840">
        <v>2025</v>
      </c>
      <c r="D840">
        <v>2188817</v>
      </c>
      <c r="E840" t="s">
        <v>1</v>
      </c>
      <c r="F840" t="s">
        <v>2551</v>
      </c>
      <c r="G840" t="s">
        <v>3</v>
      </c>
      <c r="H840" t="s">
        <v>4</v>
      </c>
      <c r="I840" t="s">
        <v>2552</v>
      </c>
      <c r="J840" t="s">
        <v>2549</v>
      </c>
      <c r="K840" t="s">
        <v>2553</v>
      </c>
      <c r="L840" t="s">
        <v>8</v>
      </c>
      <c r="N840" t="s">
        <v>9</v>
      </c>
      <c r="O840">
        <v>750</v>
      </c>
      <c r="P840" t="s">
        <v>10</v>
      </c>
      <c r="Q840">
        <v>12</v>
      </c>
      <c r="S840" t="s">
        <v>11</v>
      </c>
      <c r="T840" t="s">
        <v>12</v>
      </c>
      <c r="V840">
        <v>6.17</v>
      </c>
      <c r="W840">
        <v>74.02</v>
      </c>
      <c r="Z840" t="s">
        <v>13</v>
      </c>
      <c r="AA840" t="s">
        <v>9</v>
      </c>
      <c r="AB840" t="s">
        <v>9</v>
      </c>
      <c r="AC840">
        <v>2188817</v>
      </c>
      <c r="AD840" t="s">
        <v>2551</v>
      </c>
      <c r="AL840">
        <v>14</v>
      </c>
      <c r="AM840" t="s">
        <v>34</v>
      </c>
      <c r="AN840">
        <v>14.81</v>
      </c>
      <c r="AO840" t="s">
        <v>35</v>
      </c>
    </row>
    <row r="841" spans="1:45" x14ac:dyDescent="0.35">
      <c r="A841" t="s">
        <v>0</v>
      </c>
      <c r="B841">
        <v>10</v>
      </c>
      <c r="C841">
        <v>2025</v>
      </c>
      <c r="D841">
        <v>2188817</v>
      </c>
      <c r="E841" t="s">
        <v>1</v>
      </c>
      <c r="F841" t="s">
        <v>2554</v>
      </c>
      <c r="G841" t="s">
        <v>3</v>
      </c>
      <c r="H841" t="s">
        <v>4</v>
      </c>
      <c r="I841" t="s">
        <v>2555</v>
      </c>
      <c r="J841" t="s">
        <v>2549</v>
      </c>
      <c r="K841" t="s">
        <v>2556</v>
      </c>
      <c r="L841" t="s">
        <v>8</v>
      </c>
      <c r="N841" t="s">
        <v>9</v>
      </c>
      <c r="O841">
        <v>750</v>
      </c>
      <c r="P841" t="s">
        <v>10</v>
      </c>
      <c r="Q841">
        <v>12</v>
      </c>
      <c r="S841" t="s">
        <v>11</v>
      </c>
      <c r="T841" t="s">
        <v>12</v>
      </c>
      <c r="V841">
        <v>5.29</v>
      </c>
      <c r="W841">
        <v>63.49</v>
      </c>
      <c r="Z841" t="s">
        <v>13</v>
      </c>
      <c r="AA841" t="s">
        <v>9</v>
      </c>
      <c r="AB841" t="s">
        <v>9</v>
      </c>
      <c r="AC841">
        <v>2188817</v>
      </c>
      <c r="AD841" t="s">
        <v>2554</v>
      </c>
      <c r="AL841">
        <v>2</v>
      </c>
      <c r="AM841" t="s">
        <v>34</v>
      </c>
      <c r="AN841">
        <v>12.7</v>
      </c>
      <c r="AO841" t="s">
        <v>35</v>
      </c>
    </row>
    <row r="842" spans="1:45" x14ac:dyDescent="0.35">
      <c r="A842" t="s">
        <v>0</v>
      </c>
      <c r="B842">
        <v>10</v>
      </c>
      <c r="C842">
        <v>2025</v>
      </c>
      <c r="D842">
        <v>2188817</v>
      </c>
      <c r="E842" t="s">
        <v>1</v>
      </c>
      <c r="F842" t="s">
        <v>2557</v>
      </c>
      <c r="G842" t="s">
        <v>3</v>
      </c>
      <c r="H842" t="s">
        <v>4</v>
      </c>
      <c r="I842" t="s">
        <v>2558</v>
      </c>
      <c r="J842" t="s">
        <v>2559</v>
      </c>
      <c r="K842" t="s">
        <v>2560</v>
      </c>
      <c r="L842" t="s">
        <v>8</v>
      </c>
      <c r="N842" t="s">
        <v>9</v>
      </c>
      <c r="O842">
        <v>750</v>
      </c>
      <c r="P842" t="s">
        <v>10</v>
      </c>
      <c r="Q842">
        <v>12</v>
      </c>
      <c r="S842" t="s">
        <v>11</v>
      </c>
      <c r="T842" t="s">
        <v>12</v>
      </c>
      <c r="V842">
        <v>11.4</v>
      </c>
      <c r="W842">
        <v>136.80000000000001</v>
      </c>
      <c r="Z842" t="s">
        <v>13</v>
      </c>
      <c r="AA842" t="s">
        <v>9</v>
      </c>
      <c r="AB842" t="s">
        <v>9</v>
      </c>
      <c r="AC842">
        <v>2188817</v>
      </c>
      <c r="AD842" t="s">
        <v>2557</v>
      </c>
    </row>
    <row r="843" spans="1:45" x14ac:dyDescent="0.35">
      <c r="A843" t="s">
        <v>0</v>
      </c>
      <c r="B843">
        <v>10</v>
      </c>
      <c r="C843">
        <v>2025</v>
      </c>
      <c r="D843">
        <v>2188817</v>
      </c>
      <c r="E843" t="s">
        <v>1</v>
      </c>
      <c r="F843" t="s">
        <v>2561</v>
      </c>
      <c r="G843" t="s">
        <v>3</v>
      </c>
      <c r="H843" t="s">
        <v>4</v>
      </c>
      <c r="I843" t="s">
        <v>2562</v>
      </c>
      <c r="J843" t="s">
        <v>2563</v>
      </c>
      <c r="K843" t="s">
        <v>2564</v>
      </c>
      <c r="L843" t="s">
        <v>8</v>
      </c>
      <c r="N843" t="s">
        <v>9</v>
      </c>
      <c r="O843">
        <v>750</v>
      </c>
      <c r="P843" t="s">
        <v>123</v>
      </c>
      <c r="Q843">
        <v>12</v>
      </c>
      <c r="S843">
        <v>2020</v>
      </c>
      <c r="T843" t="s">
        <v>34</v>
      </c>
      <c r="V843">
        <v>10.42</v>
      </c>
      <c r="W843">
        <v>125.08</v>
      </c>
      <c r="Z843" t="s">
        <v>125</v>
      </c>
      <c r="AA843" t="s">
        <v>9</v>
      </c>
      <c r="AB843" t="s">
        <v>9</v>
      </c>
      <c r="AC843">
        <v>2188817</v>
      </c>
      <c r="AD843" t="s">
        <v>2561</v>
      </c>
      <c r="AL843">
        <v>10</v>
      </c>
      <c r="AM843" t="s">
        <v>34</v>
      </c>
      <c r="AN843">
        <v>10</v>
      </c>
      <c r="AO843" t="s">
        <v>454</v>
      </c>
      <c r="AP843">
        <v>20</v>
      </c>
      <c r="AQ843" t="s">
        <v>34</v>
      </c>
      <c r="AR843">
        <v>20</v>
      </c>
      <c r="AS843" t="s">
        <v>454</v>
      </c>
    </row>
    <row r="844" spans="1:45" x14ac:dyDescent="0.35">
      <c r="A844" t="s">
        <v>0</v>
      </c>
      <c r="B844">
        <v>10</v>
      </c>
      <c r="C844">
        <v>2025</v>
      </c>
      <c r="D844">
        <v>2188817</v>
      </c>
      <c r="E844" t="s">
        <v>1</v>
      </c>
      <c r="F844" t="s">
        <v>2565</v>
      </c>
      <c r="G844" t="s">
        <v>3</v>
      </c>
      <c r="H844" t="s">
        <v>4</v>
      </c>
      <c r="I844" t="s">
        <v>2566</v>
      </c>
      <c r="J844" t="s">
        <v>2563</v>
      </c>
      <c r="K844" t="s">
        <v>2567</v>
      </c>
      <c r="L844" t="s">
        <v>8</v>
      </c>
      <c r="N844" t="s">
        <v>9</v>
      </c>
      <c r="O844">
        <v>750</v>
      </c>
      <c r="P844" t="s">
        <v>123</v>
      </c>
      <c r="Q844">
        <v>12</v>
      </c>
      <c r="S844">
        <v>2018</v>
      </c>
      <c r="T844" t="s">
        <v>34</v>
      </c>
      <c r="V844">
        <v>12.46</v>
      </c>
      <c r="W844">
        <v>149.47999999999999</v>
      </c>
      <c r="Z844" t="s">
        <v>125</v>
      </c>
      <c r="AA844" t="s">
        <v>9</v>
      </c>
      <c r="AB844" t="s">
        <v>9</v>
      </c>
      <c r="AC844">
        <v>2188817</v>
      </c>
      <c r="AD844" t="s">
        <v>2565</v>
      </c>
      <c r="AL844">
        <v>10</v>
      </c>
      <c r="AM844" t="s">
        <v>34</v>
      </c>
      <c r="AN844">
        <v>10</v>
      </c>
      <c r="AO844" t="s">
        <v>454</v>
      </c>
      <c r="AP844">
        <v>20</v>
      </c>
      <c r="AQ844" t="s">
        <v>34</v>
      </c>
      <c r="AR844">
        <v>20</v>
      </c>
      <c r="AS844" t="s">
        <v>454</v>
      </c>
    </row>
    <row r="845" spans="1:45" x14ac:dyDescent="0.35">
      <c r="A845" t="s">
        <v>0</v>
      </c>
      <c r="B845">
        <v>10</v>
      </c>
      <c r="C845">
        <v>2025</v>
      </c>
      <c r="D845">
        <v>2188817</v>
      </c>
      <c r="E845" t="s">
        <v>1</v>
      </c>
      <c r="F845" t="s">
        <v>2568</v>
      </c>
      <c r="G845" t="s">
        <v>3</v>
      </c>
      <c r="H845" t="s">
        <v>4</v>
      </c>
      <c r="I845" t="s">
        <v>2569</v>
      </c>
      <c r="J845" t="s">
        <v>2563</v>
      </c>
      <c r="K845" t="s">
        <v>2570</v>
      </c>
      <c r="L845" t="s">
        <v>8</v>
      </c>
      <c r="N845" t="s">
        <v>9</v>
      </c>
      <c r="O845">
        <v>750</v>
      </c>
      <c r="P845" t="s">
        <v>123</v>
      </c>
      <c r="Q845">
        <v>12</v>
      </c>
      <c r="S845">
        <v>2016</v>
      </c>
      <c r="T845" t="s">
        <v>34</v>
      </c>
      <c r="V845">
        <v>14.58</v>
      </c>
      <c r="W845">
        <v>174.9</v>
      </c>
      <c r="Z845" t="s">
        <v>125</v>
      </c>
      <c r="AA845" t="s">
        <v>9</v>
      </c>
      <c r="AB845" t="s">
        <v>9</v>
      </c>
      <c r="AC845">
        <v>2188817</v>
      </c>
      <c r="AD845" t="s">
        <v>2568</v>
      </c>
      <c r="AL845">
        <v>10</v>
      </c>
      <c r="AM845" t="s">
        <v>34</v>
      </c>
      <c r="AN845">
        <v>10</v>
      </c>
      <c r="AO845" t="s">
        <v>454</v>
      </c>
      <c r="AP845">
        <v>20</v>
      </c>
      <c r="AQ845" t="s">
        <v>34</v>
      </c>
      <c r="AR845">
        <v>20</v>
      </c>
      <c r="AS845" t="s">
        <v>454</v>
      </c>
    </row>
    <row r="846" spans="1:45" x14ac:dyDescent="0.35">
      <c r="A846" t="s">
        <v>0</v>
      </c>
      <c r="B846">
        <v>10</v>
      </c>
      <c r="C846">
        <v>2025</v>
      </c>
      <c r="D846">
        <v>2188817</v>
      </c>
      <c r="E846" t="s">
        <v>1</v>
      </c>
      <c r="F846" t="s">
        <v>2571</v>
      </c>
      <c r="G846" t="s">
        <v>3</v>
      </c>
      <c r="H846" t="s">
        <v>4</v>
      </c>
      <c r="I846" t="s">
        <v>2572</v>
      </c>
      <c r="J846" t="s">
        <v>2563</v>
      </c>
      <c r="K846" t="s">
        <v>2573</v>
      </c>
      <c r="L846" t="s">
        <v>8</v>
      </c>
      <c r="N846" t="s">
        <v>9</v>
      </c>
      <c r="O846">
        <v>750</v>
      </c>
      <c r="P846" t="s">
        <v>123</v>
      </c>
      <c r="Q846">
        <v>12</v>
      </c>
      <c r="S846">
        <v>2020</v>
      </c>
      <c r="T846" t="s">
        <v>12</v>
      </c>
      <c r="V846">
        <v>10.42</v>
      </c>
      <c r="W846">
        <v>125.08</v>
      </c>
      <c r="Z846" t="s">
        <v>125</v>
      </c>
      <c r="AA846" t="s">
        <v>9</v>
      </c>
      <c r="AB846" t="s">
        <v>9</v>
      </c>
      <c r="AC846">
        <v>2188817</v>
      </c>
      <c r="AD846" t="s">
        <v>2571</v>
      </c>
    </row>
    <row r="847" spans="1:45" x14ac:dyDescent="0.35">
      <c r="A847" t="s">
        <v>0</v>
      </c>
      <c r="B847">
        <v>10</v>
      </c>
      <c r="C847">
        <v>2025</v>
      </c>
      <c r="D847">
        <v>2188817</v>
      </c>
      <c r="E847" t="s">
        <v>1</v>
      </c>
      <c r="F847" t="s">
        <v>2574</v>
      </c>
      <c r="G847" t="s">
        <v>3</v>
      </c>
      <c r="H847" t="s">
        <v>4</v>
      </c>
      <c r="I847" t="s">
        <v>2575</v>
      </c>
      <c r="J847" t="s">
        <v>2563</v>
      </c>
      <c r="K847" t="s">
        <v>2576</v>
      </c>
      <c r="L847" t="s">
        <v>8</v>
      </c>
      <c r="N847" t="s">
        <v>9</v>
      </c>
      <c r="O847">
        <v>750</v>
      </c>
      <c r="P847" t="s">
        <v>123</v>
      </c>
      <c r="Q847">
        <v>12</v>
      </c>
      <c r="S847">
        <v>2021</v>
      </c>
      <c r="T847" t="s">
        <v>12</v>
      </c>
      <c r="V847">
        <v>12.46</v>
      </c>
      <c r="W847">
        <v>149.47999999999999</v>
      </c>
      <c r="Z847" t="s">
        <v>125</v>
      </c>
      <c r="AA847" t="s">
        <v>9</v>
      </c>
      <c r="AB847" t="s">
        <v>9</v>
      </c>
      <c r="AC847">
        <v>2188817</v>
      </c>
      <c r="AD847" t="s">
        <v>2574</v>
      </c>
    </row>
    <row r="848" spans="1:45" x14ac:dyDescent="0.35">
      <c r="A848" t="s">
        <v>0</v>
      </c>
      <c r="B848">
        <v>10</v>
      </c>
      <c r="C848">
        <v>2025</v>
      </c>
      <c r="D848">
        <v>2188817</v>
      </c>
      <c r="E848" t="s">
        <v>1</v>
      </c>
      <c r="F848" t="s">
        <v>2577</v>
      </c>
      <c r="G848" t="s">
        <v>3</v>
      </c>
      <c r="H848" t="s">
        <v>4</v>
      </c>
      <c r="I848" t="s">
        <v>2578</v>
      </c>
      <c r="J848" t="s">
        <v>2563</v>
      </c>
      <c r="K848" t="s">
        <v>2579</v>
      </c>
      <c r="L848" t="s">
        <v>8</v>
      </c>
      <c r="N848" t="s">
        <v>9</v>
      </c>
      <c r="O848">
        <v>750</v>
      </c>
      <c r="P848" t="s">
        <v>123</v>
      </c>
      <c r="Q848">
        <v>6</v>
      </c>
      <c r="S848">
        <v>2006</v>
      </c>
      <c r="T848" t="s">
        <v>12</v>
      </c>
      <c r="V848">
        <v>31.94</v>
      </c>
      <c r="W848">
        <v>191.66</v>
      </c>
      <c r="Z848" t="s">
        <v>125</v>
      </c>
      <c r="AA848" t="s">
        <v>9</v>
      </c>
      <c r="AB848" t="s">
        <v>9</v>
      </c>
      <c r="AC848">
        <v>2188817</v>
      </c>
      <c r="AD848" t="s">
        <v>2577</v>
      </c>
    </row>
    <row r="849" spans="1:45" x14ac:dyDescent="0.35">
      <c r="A849" t="s">
        <v>0</v>
      </c>
      <c r="B849">
        <v>10</v>
      </c>
      <c r="C849">
        <v>2025</v>
      </c>
      <c r="D849">
        <v>2188817</v>
      </c>
      <c r="E849" t="s">
        <v>1</v>
      </c>
      <c r="F849" t="s">
        <v>2580</v>
      </c>
      <c r="G849" t="s">
        <v>3</v>
      </c>
      <c r="H849" t="s">
        <v>4</v>
      </c>
      <c r="I849" t="s">
        <v>2581</v>
      </c>
      <c r="J849" t="s">
        <v>2563</v>
      </c>
      <c r="K849" t="s">
        <v>2582</v>
      </c>
      <c r="L849" t="s">
        <v>8</v>
      </c>
      <c r="N849" t="s">
        <v>9</v>
      </c>
      <c r="O849">
        <v>750</v>
      </c>
      <c r="P849" t="s">
        <v>123</v>
      </c>
      <c r="Q849">
        <v>6</v>
      </c>
      <c r="S849">
        <v>2015</v>
      </c>
      <c r="T849" t="s">
        <v>12</v>
      </c>
      <c r="V849">
        <v>31.94</v>
      </c>
      <c r="W849">
        <v>191.66</v>
      </c>
      <c r="Z849" t="s">
        <v>125</v>
      </c>
      <c r="AA849" t="s">
        <v>9</v>
      </c>
      <c r="AB849" t="s">
        <v>9</v>
      </c>
      <c r="AC849">
        <v>2188817</v>
      </c>
      <c r="AD849" t="s">
        <v>2580</v>
      </c>
    </row>
    <row r="850" spans="1:45" x14ac:dyDescent="0.35">
      <c r="A850" t="s">
        <v>0</v>
      </c>
      <c r="B850">
        <v>10</v>
      </c>
      <c r="C850">
        <v>2025</v>
      </c>
      <c r="D850">
        <v>2188817</v>
      </c>
      <c r="E850" t="s">
        <v>1</v>
      </c>
      <c r="F850" t="s">
        <v>2583</v>
      </c>
      <c r="G850" t="s">
        <v>3</v>
      </c>
      <c r="H850" t="s">
        <v>4</v>
      </c>
      <c r="I850" t="s">
        <v>2584</v>
      </c>
      <c r="J850" t="s">
        <v>2585</v>
      </c>
      <c r="K850" t="s">
        <v>2586</v>
      </c>
      <c r="L850" t="s">
        <v>8</v>
      </c>
      <c r="N850" t="s">
        <v>9</v>
      </c>
      <c r="O850">
        <v>750</v>
      </c>
      <c r="P850" t="s">
        <v>123</v>
      </c>
      <c r="Q850">
        <v>12</v>
      </c>
      <c r="S850">
        <v>2022</v>
      </c>
      <c r="T850" t="s">
        <v>12</v>
      </c>
      <c r="V850">
        <v>11.27</v>
      </c>
      <c r="W850">
        <v>135.25</v>
      </c>
      <c r="Z850" t="s">
        <v>125</v>
      </c>
      <c r="AA850" t="s">
        <v>9</v>
      </c>
      <c r="AB850" t="s">
        <v>9</v>
      </c>
      <c r="AC850">
        <v>2188817</v>
      </c>
      <c r="AD850" t="s">
        <v>2583</v>
      </c>
    </row>
    <row r="851" spans="1:45" x14ac:dyDescent="0.35">
      <c r="A851" t="s">
        <v>0</v>
      </c>
      <c r="B851">
        <v>10</v>
      </c>
      <c r="C851">
        <v>2025</v>
      </c>
      <c r="D851">
        <v>2188817</v>
      </c>
      <c r="E851" t="s">
        <v>1</v>
      </c>
      <c r="F851" t="s">
        <v>2587</v>
      </c>
      <c r="G851" t="s">
        <v>3</v>
      </c>
      <c r="H851" t="s">
        <v>4</v>
      </c>
      <c r="I851" t="s">
        <v>2588</v>
      </c>
      <c r="J851" t="s">
        <v>2585</v>
      </c>
      <c r="K851" t="s">
        <v>2589</v>
      </c>
      <c r="L851" t="s">
        <v>8</v>
      </c>
      <c r="N851" t="s">
        <v>9</v>
      </c>
      <c r="O851">
        <v>750</v>
      </c>
      <c r="P851" t="s">
        <v>123</v>
      </c>
      <c r="Q851">
        <v>12</v>
      </c>
      <c r="S851">
        <v>2020</v>
      </c>
      <c r="T851" t="s">
        <v>12</v>
      </c>
      <c r="V851">
        <v>9.92</v>
      </c>
      <c r="W851">
        <v>118.98</v>
      </c>
      <c r="Z851" t="s">
        <v>125</v>
      </c>
      <c r="AA851" t="s">
        <v>9</v>
      </c>
      <c r="AB851" t="s">
        <v>9</v>
      </c>
      <c r="AC851">
        <v>2188817</v>
      </c>
      <c r="AD851" t="s">
        <v>2587</v>
      </c>
      <c r="AL851">
        <v>10</v>
      </c>
      <c r="AM851" t="s">
        <v>34</v>
      </c>
      <c r="AN851">
        <v>10</v>
      </c>
      <c r="AO851" t="s">
        <v>454</v>
      </c>
      <c r="AP851">
        <v>20</v>
      </c>
      <c r="AQ851" t="s">
        <v>34</v>
      </c>
      <c r="AR851">
        <v>20</v>
      </c>
      <c r="AS851" t="s">
        <v>454</v>
      </c>
    </row>
    <row r="852" spans="1:45" x14ac:dyDescent="0.35">
      <c r="A852" t="s">
        <v>0</v>
      </c>
      <c r="B852">
        <v>10</v>
      </c>
      <c r="C852">
        <v>2025</v>
      </c>
      <c r="D852">
        <v>2188817</v>
      </c>
      <c r="E852" t="s">
        <v>14</v>
      </c>
      <c r="F852" t="s">
        <v>2590</v>
      </c>
      <c r="G852" t="s">
        <v>3</v>
      </c>
      <c r="H852" t="s">
        <v>4</v>
      </c>
      <c r="I852" t="s">
        <v>2591</v>
      </c>
      <c r="J852" t="s">
        <v>2585</v>
      </c>
      <c r="K852" t="s">
        <v>2592</v>
      </c>
      <c r="L852" t="s">
        <v>8</v>
      </c>
      <c r="N852" t="s">
        <v>9</v>
      </c>
      <c r="O852">
        <v>750</v>
      </c>
      <c r="P852" t="s">
        <v>123</v>
      </c>
      <c r="Q852">
        <v>12</v>
      </c>
      <c r="S852">
        <v>2020</v>
      </c>
      <c r="T852" t="s">
        <v>12</v>
      </c>
      <c r="V852">
        <v>9.92</v>
      </c>
      <c r="W852">
        <v>118.98</v>
      </c>
      <c r="Z852" t="s">
        <v>125</v>
      </c>
      <c r="AA852" t="s">
        <v>9</v>
      </c>
      <c r="AB852" t="s">
        <v>9</v>
      </c>
      <c r="AC852">
        <v>2188817</v>
      </c>
      <c r="AD852" t="s">
        <v>2590</v>
      </c>
      <c r="AL852">
        <v>10</v>
      </c>
      <c r="AM852" t="s">
        <v>34</v>
      </c>
      <c r="AN852">
        <v>10</v>
      </c>
      <c r="AO852" t="s">
        <v>454</v>
      </c>
      <c r="AP852">
        <v>20</v>
      </c>
      <c r="AQ852" t="s">
        <v>34</v>
      </c>
      <c r="AR852">
        <v>20</v>
      </c>
      <c r="AS852" t="s">
        <v>454</v>
      </c>
    </row>
    <row r="853" spans="1:45" x14ac:dyDescent="0.35">
      <c r="A853" t="s">
        <v>0</v>
      </c>
      <c r="B853">
        <v>10</v>
      </c>
      <c r="C853">
        <v>2025</v>
      </c>
      <c r="D853">
        <v>2188817</v>
      </c>
      <c r="E853" t="s">
        <v>1</v>
      </c>
      <c r="F853" t="s">
        <v>2593</v>
      </c>
      <c r="G853" t="s">
        <v>3</v>
      </c>
      <c r="H853" t="s">
        <v>4</v>
      </c>
      <c r="I853" t="s">
        <v>2594</v>
      </c>
      <c r="J853" t="s">
        <v>2585</v>
      </c>
      <c r="K853" t="s">
        <v>2595</v>
      </c>
      <c r="L853" t="s">
        <v>8</v>
      </c>
      <c r="N853" t="s">
        <v>9</v>
      </c>
      <c r="O853">
        <v>750</v>
      </c>
      <c r="P853" t="s">
        <v>123</v>
      </c>
      <c r="Q853">
        <v>12</v>
      </c>
      <c r="S853">
        <v>2020</v>
      </c>
      <c r="T853" t="s">
        <v>34</v>
      </c>
      <c r="V853">
        <v>11.27</v>
      </c>
      <c r="W853">
        <v>135.25</v>
      </c>
      <c r="Z853" t="s">
        <v>125</v>
      </c>
      <c r="AA853" t="s">
        <v>9</v>
      </c>
      <c r="AB853" t="s">
        <v>9</v>
      </c>
      <c r="AC853">
        <v>2188817</v>
      </c>
      <c r="AD853" t="s">
        <v>2593</v>
      </c>
      <c r="AL853">
        <v>10</v>
      </c>
      <c r="AM853" t="s">
        <v>34</v>
      </c>
      <c r="AN853">
        <v>10</v>
      </c>
      <c r="AO853" t="s">
        <v>454</v>
      </c>
      <c r="AP853">
        <v>20</v>
      </c>
      <c r="AQ853" t="s">
        <v>34</v>
      </c>
      <c r="AR853">
        <v>20</v>
      </c>
      <c r="AS853" t="s">
        <v>454</v>
      </c>
    </row>
    <row r="854" spans="1:45" x14ac:dyDescent="0.35">
      <c r="A854" t="s">
        <v>0</v>
      </c>
      <c r="B854">
        <v>10</v>
      </c>
      <c r="C854">
        <v>2025</v>
      </c>
      <c r="D854">
        <v>2188817</v>
      </c>
      <c r="E854" t="s">
        <v>1</v>
      </c>
      <c r="F854" t="s">
        <v>2596</v>
      </c>
      <c r="G854" t="s">
        <v>3</v>
      </c>
      <c r="H854" t="s">
        <v>4</v>
      </c>
      <c r="I854" t="s">
        <v>2597</v>
      </c>
      <c r="J854" t="s">
        <v>2585</v>
      </c>
      <c r="K854" t="s">
        <v>2598</v>
      </c>
      <c r="L854" t="s">
        <v>8</v>
      </c>
      <c r="N854" t="s">
        <v>9</v>
      </c>
      <c r="O854">
        <v>750</v>
      </c>
      <c r="P854" t="s">
        <v>123</v>
      </c>
      <c r="Q854">
        <v>12</v>
      </c>
      <c r="S854">
        <v>2009</v>
      </c>
      <c r="T854" t="s">
        <v>12</v>
      </c>
      <c r="V854">
        <v>23.05</v>
      </c>
      <c r="W854">
        <v>276.57</v>
      </c>
      <c r="Z854" t="s">
        <v>125</v>
      </c>
      <c r="AA854" t="s">
        <v>9</v>
      </c>
      <c r="AB854" t="s">
        <v>9</v>
      </c>
      <c r="AC854">
        <v>2188817</v>
      </c>
      <c r="AD854" t="s">
        <v>2596</v>
      </c>
    </row>
    <row r="855" spans="1:45" x14ac:dyDescent="0.35">
      <c r="A855" t="s">
        <v>0</v>
      </c>
      <c r="B855">
        <v>10</v>
      </c>
      <c r="C855">
        <v>2025</v>
      </c>
      <c r="D855">
        <v>2188817</v>
      </c>
      <c r="E855" t="s">
        <v>1</v>
      </c>
      <c r="F855" t="s">
        <v>2599</v>
      </c>
      <c r="G855" t="s">
        <v>3</v>
      </c>
      <c r="H855" t="s">
        <v>4</v>
      </c>
      <c r="I855" t="s">
        <v>2600</v>
      </c>
      <c r="J855" t="s">
        <v>2585</v>
      </c>
      <c r="K855" t="s">
        <v>2601</v>
      </c>
      <c r="L855" t="s">
        <v>8</v>
      </c>
      <c r="N855" t="s">
        <v>9</v>
      </c>
      <c r="O855">
        <v>750</v>
      </c>
      <c r="P855" t="s">
        <v>123</v>
      </c>
      <c r="Q855">
        <v>12</v>
      </c>
      <c r="S855">
        <v>2006</v>
      </c>
      <c r="T855" t="s">
        <v>12</v>
      </c>
      <c r="V855">
        <v>23.05</v>
      </c>
      <c r="W855">
        <v>276.57</v>
      </c>
      <c r="Z855" t="s">
        <v>125</v>
      </c>
      <c r="AA855" t="s">
        <v>9</v>
      </c>
      <c r="AB855" t="s">
        <v>9</v>
      </c>
      <c r="AC855">
        <v>2188817</v>
      </c>
      <c r="AD855" t="s">
        <v>2599</v>
      </c>
    </row>
    <row r="856" spans="1:45" x14ac:dyDescent="0.35">
      <c r="A856" t="s">
        <v>0</v>
      </c>
      <c r="B856">
        <v>10</v>
      </c>
      <c r="C856">
        <v>2025</v>
      </c>
      <c r="D856">
        <v>2188817</v>
      </c>
      <c r="E856" t="s">
        <v>1</v>
      </c>
      <c r="F856" t="s">
        <v>2602</v>
      </c>
      <c r="G856" t="s">
        <v>3</v>
      </c>
      <c r="H856" t="s">
        <v>4</v>
      </c>
      <c r="I856" t="s">
        <v>2603</v>
      </c>
      <c r="J856" t="s">
        <v>2585</v>
      </c>
      <c r="K856" t="s">
        <v>2604</v>
      </c>
      <c r="L856" t="s">
        <v>8</v>
      </c>
      <c r="N856" t="s">
        <v>9</v>
      </c>
      <c r="O856">
        <v>750</v>
      </c>
      <c r="P856" t="s">
        <v>123</v>
      </c>
      <c r="Q856">
        <v>12</v>
      </c>
      <c r="S856">
        <v>2007</v>
      </c>
      <c r="T856" t="s">
        <v>12</v>
      </c>
      <c r="V856">
        <v>23.05</v>
      </c>
      <c r="W856">
        <v>276.57</v>
      </c>
      <c r="Z856" t="s">
        <v>125</v>
      </c>
      <c r="AA856" t="s">
        <v>9</v>
      </c>
      <c r="AB856" t="s">
        <v>9</v>
      </c>
      <c r="AC856">
        <v>2188817</v>
      </c>
      <c r="AD856" t="s">
        <v>2602</v>
      </c>
    </row>
    <row r="857" spans="1:45" x14ac:dyDescent="0.35">
      <c r="A857" t="s">
        <v>0</v>
      </c>
      <c r="B857">
        <v>10</v>
      </c>
      <c r="C857">
        <v>2025</v>
      </c>
      <c r="D857">
        <v>2188817</v>
      </c>
      <c r="E857" t="s">
        <v>14</v>
      </c>
      <c r="F857" t="s">
        <v>2605</v>
      </c>
      <c r="G857" t="s">
        <v>3</v>
      </c>
      <c r="H857" t="s">
        <v>4</v>
      </c>
      <c r="I857" t="s">
        <v>2606</v>
      </c>
      <c r="J857" t="s">
        <v>2607</v>
      </c>
      <c r="K857" t="s">
        <v>2608</v>
      </c>
      <c r="L857" t="s">
        <v>8</v>
      </c>
      <c r="N857" t="s">
        <v>9</v>
      </c>
      <c r="O857">
        <v>750</v>
      </c>
      <c r="P857" t="s">
        <v>123</v>
      </c>
      <c r="Q857">
        <v>12</v>
      </c>
      <c r="S857">
        <v>2020</v>
      </c>
      <c r="T857" t="s">
        <v>12</v>
      </c>
      <c r="V857">
        <v>13.37</v>
      </c>
      <c r="W857">
        <v>160.46</v>
      </c>
      <c r="Z857" t="s">
        <v>125</v>
      </c>
      <c r="AA857" t="s">
        <v>9</v>
      </c>
      <c r="AB857" t="s">
        <v>9</v>
      </c>
      <c r="AC857">
        <v>2188817</v>
      </c>
      <c r="AD857" t="s">
        <v>2605</v>
      </c>
      <c r="AL857">
        <v>10</v>
      </c>
      <c r="AM857" t="s">
        <v>34</v>
      </c>
      <c r="AN857">
        <v>10</v>
      </c>
      <c r="AO857" t="s">
        <v>454</v>
      </c>
      <c r="AP857">
        <v>20</v>
      </c>
      <c r="AQ857" t="s">
        <v>34</v>
      </c>
      <c r="AR857">
        <v>20</v>
      </c>
      <c r="AS857" t="s">
        <v>454</v>
      </c>
    </row>
    <row r="858" spans="1:45" x14ac:dyDescent="0.35">
      <c r="A858" t="s">
        <v>0</v>
      </c>
      <c r="B858">
        <v>10</v>
      </c>
      <c r="C858">
        <v>2025</v>
      </c>
      <c r="D858">
        <v>2188817</v>
      </c>
      <c r="E858" t="s">
        <v>1</v>
      </c>
      <c r="F858" t="s">
        <v>2609</v>
      </c>
      <c r="G858" t="s">
        <v>3</v>
      </c>
      <c r="H858" t="s">
        <v>4</v>
      </c>
      <c r="I858" t="s">
        <v>2610</v>
      </c>
      <c r="J858" t="s">
        <v>2607</v>
      </c>
      <c r="K858" t="s">
        <v>2611</v>
      </c>
      <c r="L858" t="s">
        <v>8</v>
      </c>
      <c r="N858" t="s">
        <v>9</v>
      </c>
      <c r="O858">
        <v>750</v>
      </c>
      <c r="P858" t="s">
        <v>123</v>
      </c>
      <c r="Q858">
        <v>12</v>
      </c>
      <c r="S858">
        <v>2020</v>
      </c>
      <c r="T858" t="s">
        <v>34</v>
      </c>
      <c r="V858">
        <v>13.37</v>
      </c>
      <c r="W858">
        <v>160.46</v>
      </c>
      <c r="Z858" t="s">
        <v>125</v>
      </c>
      <c r="AA858" t="s">
        <v>9</v>
      </c>
      <c r="AB858" t="s">
        <v>9</v>
      </c>
      <c r="AC858">
        <v>2188817</v>
      </c>
      <c r="AD858" t="s">
        <v>2609</v>
      </c>
      <c r="AL858">
        <v>10</v>
      </c>
      <c r="AM858" t="s">
        <v>34</v>
      </c>
      <c r="AN858">
        <v>10</v>
      </c>
      <c r="AO858" t="s">
        <v>454</v>
      </c>
      <c r="AP858">
        <v>20</v>
      </c>
      <c r="AQ858" t="s">
        <v>34</v>
      </c>
      <c r="AR858">
        <v>20</v>
      </c>
      <c r="AS858" t="s">
        <v>454</v>
      </c>
    </row>
    <row r="859" spans="1:45" x14ac:dyDescent="0.35">
      <c r="A859" t="s">
        <v>0</v>
      </c>
      <c r="B859">
        <v>10</v>
      </c>
      <c r="C859">
        <v>2025</v>
      </c>
      <c r="D859">
        <v>2188817</v>
      </c>
      <c r="E859" t="s">
        <v>1</v>
      </c>
      <c r="F859" t="s">
        <v>2612</v>
      </c>
      <c r="G859" t="s">
        <v>3</v>
      </c>
      <c r="H859" t="s">
        <v>4</v>
      </c>
      <c r="I859" t="s">
        <v>2613</v>
      </c>
      <c r="J859" t="s">
        <v>2607</v>
      </c>
      <c r="K859" t="s">
        <v>2614</v>
      </c>
      <c r="L859" t="s">
        <v>8</v>
      </c>
      <c r="N859" t="s">
        <v>9</v>
      </c>
      <c r="O859">
        <v>750</v>
      </c>
      <c r="P859" t="s">
        <v>123</v>
      </c>
      <c r="Q859">
        <v>12</v>
      </c>
      <c r="S859">
        <v>2016</v>
      </c>
      <c r="T859" t="s">
        <v>34</v>
      </c>
      <c r="V859">
        <v>17.18</v>
      </c>
      <c r="W859">
        <v>206.21</v>
      </c>
      <c r="Z859" t="s">
        <v>125</v>
      </c>
      <c r="AA859" t="s">
        <v>9</v>
      </c>
      <c r="AB859" t="s">
        <v>9</v>
      </c>
      <c r="AC859">
        <v>2188817</v>
      </c>
      <c r="AD859" t="s">
        <v>2612</v>
      </c>
      <c r="AL859">
        <v>10</v>
      </c>
      <c r="AM859" t="s">
        <v>34</v>
      </c>
      <c r="AN859">
        <v>10</v>
      </c>
      <c r="AO859" t="s">
        <v>454</v>
      </c>
      <c r="AP859">
        <v>20</v>
      </c>
      <c r="AQ859" t="s">
        <v>34</v>
      </c>
      <c r="AR859">
        <v>20</v>
      </c>
      <c r="AS859" t="s">
        <v>454</v>
      </c>
    </row>
    <row r="860" spans="1:45" x14ac:dyDescent="0.35">
      <c r="A860" t="s">
        <v>0</v>
      </c>
      <c r="B860">
        <v>10</v>
      </c>
      <c r="C860">
        <v>2025</v>
      </c>
      <c r="D860">
        <v>2188817</v>
      </c>
      <c r="E860" t="s">
        <v>14</v>
      </c>
      <c r="F860" t="s">
        <v>2615</v>
      </c>
      <c r="G860" t="s">
        <v>3</v>
      </c>
      <c r="H860" t="s">
        <v>4</v>
      </c>
      <c r="I860" t="s">
        <v>2616</v>
      </c>
      <c r="J860" t="s">
        <v>2617</v>
      </c>
      <c r="K860" t="s">
        <v>2618</v>
      </c>
      <c r="L860" t="s">
        <v>8</v>
      </c>
      <c r="N860" t="s">
        <v>9</v>
      </c>
      <c r="O860">
        <v>750</v>
      </c>
      <c r="P860" t="s">
        <v>123</v>
      </c>
      <c r="Q860">
        <v>12</v>
      </c>
      <c r="S860" t="s">
        <v>11</v>
      </c>
      <c r="T860" t="s">
        <v>12</v>
      </c>
      <c r="V860">
        <v>15.85</v>
      </c>
      <c r="W860">
        <v>190.15</v>
      </c>
      <c r="Z860" t="s">
        <v>125</v>
      </c>
      <c r="AA860" t="s">
        <v>9</v>
      </c>
      <c r="AB860" t="s">
        <v>9</v>
      </c>
      <c r="AC860">
        <v>2188817</v>
      </c>
      <c r="AD860" t="s">
        <v>2615</v>
      </c>
      <c r="AL860">
        <v>10</v>
      </c>
      <c r="AM860" t="s">
        <v>34</v>
      </c>
      <c r="AN860">
        <v>10</v>
      </c>
      <c r="AO860" t="s">
        <v>454</v>
      </c>
      <c r="AP860">
        <v>20</v>
      </c>
      <c r="AQ860" t="s">
        <v>34</v>
      </c>
      <c r="AR860">
        <v>20</v>
      </c>
      <c r="AS860" t="s">
        <v>454</v>
      </c>
    </row>
    <row r="861" spans="1:45" x14ac:dyDescent="0.35">
      <c r="A861" t="s">
        <v>0</v>
      </c>
      <c r="B861">
        <v>10</v>
      </c>
      <c r="C861">
        <v>2025</v>
      </c>
      <c r="D861">
        <v>2188817</v>
      </c>
      <c r="E861" t="s">
        <v>1</v>
      </c>
      <c r="F861" t="s">
        <v>2619</v>
      </c>
      <c r="G861" t="s">
        <v>3</v>
      </c>
      <c r="H861" t="s">
        <v>4</v>
      </c>
      <c r="I861" t="s">
        <v>2620</v>
      </c>
      <c r="J861" t="s">
        <v>2617</v>
      </c>
      <c r="K861" t="s">
        <v>2621</v>
      </c>
      <c r="L861" t="s">
        <v>8</v>
      </c>
      <c r="N861" t="s">
        <v>9</v>
      </c>
      <c r="O861">
        <v>750</v>
      </c>
      <c r="P861" t="s">
        <v>123</v>
      </c>
      <c r="Q861">
        <v>12</v>
      </c>
      <c r="S861">
        <v>2018</v>
      </c>
      <c r="T861" t="s">
        <v>34</v>
      </c>
      <c r="V861">
        <v>15.85</v>
      </c>
      <c r="W861">
        <v>190.15</v>
      </c>
      <c r="Z861" t="s">
        <v>125</v>
      </c>
      <c r="AA861" t="s">
        <v>9</v>
      </c>
      <c r="AB861" t="s">
        <v>9</v>
      </c>
      <c r="AC861">
        <v>2188817</v>
      </c>
      <c r="AD861" t="s">
        <v>2619</v>
      </c>
      <c r="AL861">
        <v>10</v>
      </c>
      <c r="AM861" t="s">
        <v>34</v>
      </c>
      <c r="AN861">
        <v>10</v>
      </c>
      <c r="AO861" t="s">
        <v>454</v>
      </c>
      <c r="AP861">
        <v>20</v>
      </c>
      <c r="AQ861" t="s">
        <v>34</v>
      </c>
      <c r="AR861">
        <v>20</v>
      </c>
      <c r="AS861" t="s">
        <v>454</v>
      </c>
    </row>
    <row r="862" spans="1:45" x14ac:dyDescent="0.35">
      <c r="A862" t="s">
        <v>0</v>
      </c>
      <c r="B862">
        <v>10</v>
      </c>
      <c r="C862">
        <v>2025</v>
      </c>
      <c r="D862">
        <v>2188817</v>
      </c>
      <c r="E862" t="s">
        <v>1</v>
      </c>
      <c r="F862" t="s">
        <v>2622</v>
      </c>
      <c r="G862" t="s">
        <v>3</v>
      </c>
      <c r="H862" t="s">
        <v>4</v>
      </c>
      <c r="I862" t="s">
        <v>2623</v>
      </c>
      <c r="J862" t="s">
        <v>2617</v>
      </c>
      <c r="K862" t="s">
        <v>2624</v>
      </c>
      <c r="L862" t="s">
        <v>8</v>
      </c>
      <c r="N862" t="s">
        <v>9</v>
      </c>
      <c r="O862">
        <v>750</v>
      </c>
      <c r="P862" t="s">
        <v>123</v>
      </c>
      <c r="Q862">
        <v>12</v>
      </c>
      <c r="S862">
        <v>2016</v>
      </c>
      <c r="T862" t="s">
        <v>34</v>
      </c>
      <c r="V862">
        <v>19.239999999999998</v>
      </c>
      <c r="W862">
        <v>230.82</v>
      </c>
      <c r="Z862" t="s">
        <v>125</v>
      </c>
      <c r="AA862" t="s">
        <v>9</v>
      </c>
      <c r="AB862" t="s">
        <v>9</v>
      </c>
      <c r="AC862">
        <v>2188817</v>
      </c>
      <c r="AD862" t="s">
        <v>2622</v>
      </c>
      <c r="AL862">
        <v>10</v>
      </c>
      <c r="AM862" t="s">
        <v>34</v>
      </c>
      <c r="AN862">
        <v>10</v>
      </c>
      <c r="AO862" t="s">
        <v>454</v>
      </c>
      <c r="AP862">
        <v>20</v>
      </c>
      <c r="AQ862" t="s">
        <v>34</v>
      </c>
      <c r="AR862">
        <v>20</v>
      </c>
      <c r="AS862" t="s">
        <v>454</v>
      </c>
    </row>
    <row r="863" spans="1:45" x14ac:dyDescent="0.35">
      <c r="A863" t="s">
        <v>0</v>
      </c>
      <c r="B863">
        <v>10</v>
      </c>
      <c r="C863">
        <v>2025</v>
      </c>
      <c r="D863">
        <v>2188817</v>
      </c>
      <c r="E863" t="s">
        <v>1</v>
      </c>
      <c r="F863" t="s">
        <v>2625</v>
      </c>
      <c r="G863" t="s">
        <v>3</v>
      </c>
      <c r="H863" t="s">
        <v>4</v>
      </c>
      <c r="I863" t="s">
        <v>2626</v>
      </c>
      <c r="J863" t="s">
        <v>2617</v>
      </c>
      <c r="K863" t="s">
        <v>2627</v>
      </c>
      <c r="L863" t="s">
        <v>8</v>
      </c>
      <c r="N863" t="s">
        <v>9</v>
      </c>
      <c r="O863">
        <v>750</v>
      </c>
      <c r="P863" t="s">
        <v>123</v>
      </c>
      <c r="Q863">
        <v>12</v>
      </c>
      <c r="S863">
        <v>2018</v>
      </c>
      <c r="T863" t="s">
        <v>34</v>
      </c>
      <c r="V863">
        <v>23.05</v>
      </c>
      <c r="W863">
        <v>276.57</v>
      </c>
      <c r="Z863" t="s">
        <v>125</v>
      </c>
      <c r="AA863" t="s">
        <v>9</v>
      </c>
      <c r="AB863" t="s">
        <v>9</v>
      </c>
      <c r="AC863">
        <v>2188817</v>
      </c>
      <c r="AD863" t="s">
        <v>2625</v>
      </c>
      <c r="AL863">
        <v>10</v>
      </c>
      <c r="AM863" t="s">
        <v>34</v>
      </c>
      <c r="AN863">
        <v>10</v>
      </c>
      <c r="AO863" t="s">
        <v>454</v>
      </c>
      <c r="AP863">
        <v>20</v>
      </c>
      <c r="AQ863" t="s">
        <v>34</v>
      </c>
      <c r="AR863">
        <v>20</v>
      </c>
      <c r="AS863" t="s">
        <v>454</v>
      </c>
    </row>
    <row r="864" spans="1:45" x14ac:dyDescent="0.35">
      <c r="A864" t="s">
        <v>0</v>
      </c>
      <c r="B864">
        <v>10</v>
      </c>
      <c r="C864">
        <v>2025</v>
      </c>
      <c r="D864">
        <v>2188817</v>
      </c>
      <c r="E864" t="s">
        <v>1</v>
      </c>
      <c r="F864" t="s">
        <v>2628</v>
      </c>
      <c r="G864" t="s">
        <v>3</v>
      </c>
      <c r="H864" t="s">
        <v>4</v>
      </c>
      <c r="I864" t="s">
        <v>2629</v>
      </c>
      <c r="J864" t="s">
        <v>2617</v>
      </c>
      <c r="K864" t="s">
        <v>2630</v>
      </c>
      <c r="L864" t="s">
        <v>8</v>
      </c>
      <c r="N864" t="s">
        <v>9</v>
      </c>
      <c r="O864">
        <v>750</v>
      </c>
      <c r="P864" t="s">
        <v>123</v>
      </c>
      <c r="Q864">
        <v>12</v>
      </c>
      <c r="S864">
        <v>2001</v>
      </c>
      <c r="T864" t="s">
        <v>12</v>
      </c>
      <c r="V864">
        <v>23.05</v>
      </c>
      <c r="W864">
        <v>276.57</v>
      </c>
      <c r="Z864" t="s">
        <v>125</v>
      </c>
      <c r="AA864" t="s">
        <v>9</v>
      </c>
      <c r="AB864" t="s">
        <v>9</v>
      </c>
      <c r="AC864">
        <v>2188817</v>
      </c>
      <c r="AD864" t="s">
        <v>2628</v>
      </c>
    </row>
    <row r="865" spans="1:45" x14ac:dyDescent="0.35">
      <c r="A865" t="s">
        <v>0</v>
      </c>
      <c r="B865">
        <v>10</v>
      </c>
      <c r="C865">
        <v>2025</v>
      </c>
      <c r="D865">
        <v>2188817</v>
      </c>
      <c r="E865" t="s">
        <v>1</v>
      </c>
      <c r="F865" t="s">
        <v>2631</v>
      </c>
      <c r="G865" t="s">
        <v>3</v>
      </c>
      <c r="H865" t="s">
        <v>4</v>
      </c>
      <c r="I865" t="s">
        <v>2632</v>
      </c>
      <c r="J865" t="s">
        <v>2633</v>
      </c>
      <c r="K865" t="s">
        <v>2634</v>
      </c>
      <c r="L865" t="s">
        <v>8</v>
      </c>
      <c r="N865" t="s">
        <v>9</v>
      </c>
      <c r="O865">
        <v>750</v>
      </c>
      <c r="P865" t="s">
        <v>123</v>
      </c>
      <c r="Q865">
        <v>12</v>
      </c>
      <c r="S865">
        <v>2020</v>
      </c>
      <c r="T865" t="s">
        <v>34</v>
      </c>
      <c r="V865">
        <v>8.98</v>
      </c>
      <c r="W865">
        <v>107.8</v>
      </c>
      <c r="Z865" t="s">
        <v>125</v>
      </c>
      <c r="AA865" t="s">
        <v>9</v>
      </c>
      <c r="AB865" t="s">
        <v>9</v>
      </c>
      <c r="AC865">
        <v>2188817</v>
      </c>
      <c r="AD865" t="s">
        <v>2631</v>
      </c>
      <c r="AL865">
        <v>10</v>
      </c>
      <c r="AM865" t="s">
        <v>34</v>
      </c>
      <c r="AN865">
        <v>10</v>
      </c>
      <c r="AO865" t="s">
        <v>454</v>
      </c>
      <c r="AP865">
        <v>20</v>
      </c>
      <c r="AQ865" t="s">
        <v>34</v>
      </c>
      <c r="AR865">
        <v>20</v>
      </c>
      <c r="AS865" t="s">
        <v>454</v>
      </c>
    </row>
    <row r="866" spans="1:45" x14ac:dyDescent="0.35">
      <c r="A866" t="s">
        <v>0</v>
      </c>
      <c r="B866">
        <v>10</v>
      </c>
      <c r="C866">
        <v>2025</v>
      </c>
      <c r="D866">
        <v>2188817</v>
      </c>
      <c r="E866" t="s">
        <v>1</v>
      </c>
      <c r="F866" t="s">
        <v>2635</v>
      </c>
      <c r="G866" t="s">
        <v>3</v>
      </c>
      <c r="H866" t="s">
        <v>4</v>
      </c>
      <c r="I866" t="s">
        <v>2636</v>
      </c>
      <c r="J866" t="s">
        <v>2637</v>
      </c>
      <c r="K866" t="s">
        <v>2638</v>
      </c>
      <c r="L866" t="s">
        <v>8</v>
      </c>
      <c r="N866" t="s">
        <v>9</v>
      </c>
      <c r="O866">
        <v>750</v>
      </c>
      <c r="P866" t="s">
        <v>123</v>
      </c>
      <c r="Q866">
        <v>12</v>
      </c>
      <c r="S866">
        <v>2018</v>
      </c>
      <c r="T866" t="s">
        <v>34</v>
      </c>
      <c r="V866">
        <v>15.85</v>
      </c>
      <c r="W866">
        <v>190.15</v>
      </c>
      <c r="Z866" t="s">
        <v>125</v>
      </c>
      <c r="AA866" t="s">
        <v>9</v>
      </c>
      <c r="AB866" t="s">
        <v>9</v>
      </c>
      <c r="AC866">
        <v>2188817</v>
      </c>
      <c r="AD866" t="s">
        <v>2635</v>
      </c>
      <c r="AL866">
        <v>10</v>
      </c>
      <c r="AM866" t="s">
        <v>34</v>
      </c>
      <c r="AN866">
        <v>10</v>
      </c>
      <c r="AO866" t="s">
        <v>454</v>
      </c>
      <c r="AP866">
        <v>20</v>
      </c>
      <c r="AQ866" t="s">
        <v>34</v>
      </c>
      <c r="AR866">
        <v>20</v>
      </c>
      <c r="AS866" t="s">
        <v>454</v>
      </c>
    </row>
    <row r="867" spans="1:45" x14ac:dyDescent="0.35">
      <c r="A867" t="s">
        <v>0</v>
      </c>
      <c r="B867">
        <v>10</v>
      </c>
      <c r="C867">
        <v>2025</v>
      </c>
      <c r="D867">
        <v>2188817</v>
      </c>
      <c r="E867" t="s">
        <v>1</v>
      </c>
      <c r="F867" t="s">
        <v>2639</v>
      </c>
      <c r="G867" t="s">
        <v>3</v>
      </c>
      <c r="H867" t="s">
        <v>4</v>
      </c>
      <c r="I867" t="s">
        <v>2640</v>
      </c>
      <c r="J867" t="s">
        <v>2637</v>
      </c>
      <c r="K867" t="s">
        <v>2641</v>
      </c>
      <c r="L867" t="s">
        <v>8</v>
      </c>
      <c r="N867" t="s">
        <v>9</v>
      </c>
      <c r="O867">
        <v>750</v>
      </c>
      <c r="P867" t="s">
        <v>123</v>
      </c>
      <c r="Q867">
        <v>12</v>
      </c>
      <c r="S867">
        <v>2016</v>
      </c>
      <c r="T867" t="s">
        <v>34</v>
      </c>
      <c r="V867">
        <v>19.239999999999998</v>
      </c>
      <c r="W867">
        <v>230.82</v>
      </c>
      <c r="Z867" t="s">
        <v>125</v>
      </c>
      <c r="AA867" t="s">
        <v>9</v>
      </c>
      <c r="AB867" t="s">
        <v>9</v>
      </c>
      <c r="AC867">
        <v>2188817</v>
      </c>
      <c r="AD867" t="s">
        <v>2639</v>
      </c>
      <c r="AL867">
        <v>10</v>
      </c>
      <c r="AM867" t="s">
        <v>34</v>
      </c>
      <c r="AN867">
        <v>10</v>
      </c>
      <c r="AO867" t="s">
        <v>454</v>
      </c>
      <c r="AP867">
        <v>20</v>
      </c>
      <c r="AQ867" t="s">
        <v>34</v>
      </c>
      <c r="AR867">
        <v>20</v>
      </c>
      <c r="AS867" t="s">
        <v>454</v>
      </c>
    </row>
    <row r="868" spans="1:45" x14ac:dyDescent="0.35">
      <c r="A868" t="s">
        <v>0</v>
      </c>
      <c r="B868">
        <v>10</v>
      </c>
      <c r="C868">
        <v>2025</v>
      </c>
      <c r="D868">
        <v>2188817</v>
      </c>
      <c r="E868" t="s">
        <v>14</v>
      </c>
      <c r="F868" t="s">
        <v>2642</v>
      </c>
      <c r="G868" t="s">
        <v>3</v>
      </c>
      <c r="H868" t="s">
        <v>4</v>
      </c>
      <c r="I868" t="s">
        <v>2643</v>
      </c>
      <c r="J868" t="s">
        <v>2637</v>
      </c>
      <c r="K868" t="s">
        <v>2644</v>
      </c>
      <c r="L868" t="s">
        <v>8</v>
      </c>
      <c r="N868" t="s">
        <v>9</v>
      </c>
      <c r="O868">
        <v>750</v>
      </c>
      <c r="P868" t="s">
        <v>123</v>
      </c>
      <c r="Q868">
        <v>12</v>
      </c>
      <c r="S868" t="s">
        <v>11</v>
      </c>
      <c r="T868" t="s">
        <v>12</v>
      </c>
      <c r="V868">
        <v>15.85</v>
      </c>
      <c r="W868">
        <v>190.15</v>
      </c>
      <c r="Z868" t="s">
        <v>125</v>
      </c>
      <c r="AA868" t="s">
        <v>9</v>
      </c>
      <c r="AB868" t="s">
        <v>9</v>
      </c>
      <c r="AC868">
        <v>2188817</v>
      </c>
      <c r="AD868" t="s">
        <v>2642</v>
      </c>
    </row>
    <row r="869" spans="1:45" x14ac:dyDescent="0.35">
      <c r="A869" t="s">
        <v>0</v>
      </c>
      <c r="B869">
        <v>10</v>
      </c>
      <c r="C869">
        <v>2025</v>
      </c>
      <c r="D869">
        <v>2188817</v>
      </c>
      <c r="E869" t="s">
        <v>1</v>
      </c>
      <c r="F869" t="s">
        <v>2645</v>
      </c>
      <c r="G869" t="s">
        <v>3</v>
      </c>
      <c r="H869" t="s">
        <v>4</v>
      </c>
      <c r="I869" t="s">
        <v>2646</v>
      </c>
      <c r="J869" t="s">
        <v>2637</v>
      </c>
      <c r="K869" t="s">
        <v>2647</v>
      </c>
      <c r="L869" t="s">
        <v>8</v>
      </c>
      <c r="N869" t="s">
        <v>9</v>
      </c>
      <c r="O869">
        <v>750</v>
      </c>
      <c r="P869" t="s">
        <v>123</v>
      </c>
      <c r="Q869">
        <v>6</v>
      </c>
      <c r="S869">
        <v>2015</v>
      </c>
      <c r="T869" t="s">
        <v>12</v>
      </c>
      <c r="V869">
        <v>66.819999999999993</v>
      </c>
      <c r="W869">
        <v>400.94</v>
      </c>
      <c r="Z869" t="s">
        <v>125</v>
      </c>
      <c r="AA869" t="s">
        <v>9</v>
      </c>
      <c r="AB869" t="s">
        <v>9</v>
      </c>
      <c r="AC869">
        <v>2188817</v>
      </c>
      <c r="AD869" t="s">
        <v>2645</v>
      </c>
    </row>
    <row r="870" spans="1:45" x14ac:dyDescent="0.35">
      <c r="A870" t="s">
        <v>0</v>
      </c>
      <c r="B870">
        <v>10</v>
      </c>
      <c r="C870">
        <v>2025</v>
      </c>
      <c r="D870">
        <v>2188817</v>
      </c>
      <c r="E870" t="s">
        <v>1</v>
      </c>
      <c r="F870" t="s">
        <v>2648</v>
      </c>
      <c r="G870" t="s">
        <v>3</v>
      </c>
      <c r="H870" t="s">
        <v>4</v>
      </c>
      <c r="I870" t="s">
        <v>2649</v>
      </c>
      <c r="J870" t="s">
        <v>2650</v>
      </c>
      <c r="K870" t="s">
        <v>2651</v>
      </c>
      <c r="L870" t="s">
        <v>8</v>
      </c>
      <c r="N870" t="s">
        <v>9</v>
      </c>
      <c r="O870">
        <v>1.5</v>
      </c>
      <c r="P870" t="s">
        <v>70</v>
      </c>
      <c r="Q870">
        <v>4</v>
      </c>
      <c r="S870" t="s">
        <v>11</v>
      </c>
      <c r="T870" t="s">
        <v>12</v>
      </c>
      <c r="V870">
        <v>48.21</v>
      </c>
      <c r="W870">
        <v>192.83</v>
      </c>
      <c r="Z870" t="s">
        <v>125</v>
      </c>
      <c r="AA870" t="s">
        <v>9</v>
      </c>
      <c r="AB870" t="s">
        <v>9</v>
      </c>
      <c r="AC870">
        <v>2188817</v>
      </c>
      <c r="AD870" t="s">
        <v>2648</v>
      </c>
      <c r="AL870">
        <v>10</v>
      </c>
      <c r="AM870" t="s">
        <v>34</v>
      </c>
      <c r="AN870">
        <v>10</v>
      </c>
      <c r="AO870" t="s">
        <v>454</v>
      </c>
      <c r="AP870">
        <v>20</v>
      </c>
      <c r="AQ870" t="s">
        <v>34</v>
      </c>
      <c r="AR870">
        <v>20</v>
      </c>
      <c r="AS870" t="s">
        <v>454</v>
      </c>
    </row>
    <row r="871" spans="1:45" x14ac:dyDescent="0.35">
      <c r="A871" t="s">
        <v>0</v>
      </c>
      <c r="B871">
        <v>10</v>
      </c>
      <c r="C871">
        <v>2025</v>
      </c>
      <c r="D871">
        <v>2188817</v>
      </c>
      <c r="E871" t="s">
        <v>1</v>
      </c>
      <c r="F871" t="s">
        <v>2652</v>
      </c>
      <c r="G871" t="s">
        <v>3</v>
      </c>
      <c r="H871" t="s">
        <v>4</v>
      </c>
      <c r="I871" t="s">
        <v>2653</v>
      </c>
      <c r="J871" t="s">
        <v>2654</v>
      </c>
      <c r="K871" t="s">
        <v>2655</v>
      </c>
      <c r="L871" t="s">
        <v>8</v>
      </c>
      <c r="N871" t="s">
        <v>9</v>
      </c>
      <c r="O871">
        <v>750</v>
      </c>
      <c r="P871" t="s">
        <v>10</v>
      </c>
      <c r="Q871">
        <v>12</v>
      </c>
      <c r="S871" t="s">
        <v>11</v>
      </c>
      <c r="T871" t="s">
        <v>12</v>
      </c>
      <c r="V871">
        <v>9.14</v>
      </c>
      <c r="W871">
        <v>109.68</v>
      </c>
      <c r="Z871" t="s">
        <v>13</v>
      </c>
      <c r="AA871" t="s">
        <v>9</v>
      </c>
      <c r="AB871" t="s">
        <v>9</v>
      </c>
      <c r="AC871">
        <v>2188817</v>
      </c>
      <c r="AD871" t="s">
        <v>2652</v>
      </c>
    </row>
    <row r="872" spans="1:45" x14ac:dyDescent="0.35">
      <c r="A872" t="s">
        <v>0</v>
      </c>
      <c r="B872">
        <v>10</v>
      </c>
      <c r="C872">
        <v>2025</v>
      </c>
      <c r="D872">
        <v>2188817</v>
      </c>
      <c r="E872" t="s">
        <v>14</v>
      </c>
      <c r="F872" t="s">
        <v>2656</v>
      </c>
      <c r="G872" t="s">
        <v>3</v>
      </c>
      <c r="H872" t="s">
        <v>4</v>
      </c>
      <c r="I872" t="s">
        <v>2657</v>
      </c>
      <c r="J872" t="s">
        <v>2654</v>
      </c>
      <c r="K872" t="s">
        <v>2658</v>
      </c>
      <c r="L872" t="s">
        <v>8</v>
      </c>
      <c r="N872" t="s">
        <v>9</v>
      </c>
      <c r="O872">
        <v>750</v>
      </c>
      <c r="P872" t="s">
        <v>123</v>
      </c>
      <c r="Q872">
        <v>12</v>
      </c>
      <c r="S872" t="s">
        <v>11</v>
      </c>
      <c r="T872" t="s">
        <v>12</v>
      </c>
      <c r="V872">
        <v>4.9800000000000004</v>
      </c>
      <c r="W872">
        <v>59.71</v>
      </c>
      <c r="Z872" t="s">
        <v>13</v>
      </c>
      <c r="AA872" t="s">
        <v>9</v>
      </c>
      <c r="AB872" t="s">
        <v>9</v>
      </c>
      <c r="AC872">
        <v>2188817</v>
      </c>
      <c r="AD872" t="s">
        <v>2656</v>
      </c>
    </row>
    <row r="873" spans="1:45" x14ac:dyDescent="0.35">
      <c r="A873" t="s">
        <v>0</v>
      </c>
      <c r="B873">
        <v>10</v>
      </c>
      <c r="C873">
        <v>2025</v>
      </c>
      <c r="D873">
        <v>2188817</v>
      </c>
      <c r="E873" t="s">
        <v>1</v>
      </c>
      <c r="F873" t="s">
        <v>2659</v>
      </c>
      <c r="G873" t="s">
        <v>3</v>
      </c>
      <c r="H873" t="s">
        <v>4</v>
      </c>
      <c r="I873" t="s">
        <v>2660</v>
      </c>
      <c r="J873" t="s">
        <v>2661</v>
      </c>
      <c r="K873" t="s">
        <v>2662</v>
      </c>
      <c r="L873" t="s">
        <v>8</v>
      </c>
      <c r="N873" t="s">
        <v>9</v>
      </c>
      <c r="O873">
        <v>750</v>
      </c>
      <c r="P873" t="s">
        <v>10</v>
      </c>
      <c r="Q873">
        <v>12</v>
      </c>
      <c r="S873" t="s">
        <v>11</v>
      </c>
      <c r="T873" t="s">
        <v>12</v>
      </c>
      <c r="V873">
        <v>8.69</v>
      </c>
      <c r="W873">
        <v>104.29</v>
      </c>
      <c r="Z873" t="s">
        <v>13</v>
      </c>
      <c r="AA873" t="s">
        <v>9</v>
      </c>
      <c r="AB873" t="s">
        <v>9</v>
      </c>
      <c r="AC873">
        <v>2188817</v>
      </c>
      <c r="AD873" t="s">
        <v>2659</v>
      </c>
    </row>
    <row r="874" spans="1:45" x14ac:dyDescent="0.35">
      <c r="A874" t="s">
        <v>0</v>
      </c>
      <c r="B874">
        <v>10</v>
      </c>
      <c r="C874">
        <v>2025</v>
      </c>
      <c r="D874">
        <v>2188817</v>
      </c>
      <c r="E874" t="s">
        <v>14</v>
      </c>
      <c r="F874" t="s">
        <v>2663</v>
      </c>
      <c r="G874" t="s">
        <v>3</v>
      </c>
      <c r="H874" t="s">
        <v>4</v>
      </c>
      <c r="I874" t="s">
        <v>2664</v>
      </c>
      <c r="J874" t="s">
        <v>2661</v>
      </c>
      <c r="K874" t="s">
        <v>2665</v>
      </c>
      <c r="L874" t="s">
        <v>8</v>
      </c>
      <c r="N874" t="s">
        <v>9</v>
      </c>
      <c r="O874">
        <v>750</v>
      </c>
      <c r="P874" t="s">
        <v>123</v>
      </c>
      <c r="Q874">
        <v>12</v>
      </c>
      <c r="S874" t="s">
        <v>11</v>
      </c>
      <c r="T874" t="s">
        <v>12</v>
      </c>
      <c r="V874">
        <v>6.6</v>
      </c>
      <c r="W874">
        <v>79.23</v>
      </c>
      <c r="Z874" t="s">
        <v>13</v>
      </c>
      <c r="AA874" t="s">
        <v>9</v>
      </c>
      <c r="AB874" t="s">
        <v>9</v>
      </c>
      <c r="AC874">
        <v>2188817</v>
      </c>
      <c r="AD874" t="s">
        <v>2663</v>
      </c>
    </row>
    <row r="875" spans="1:45" x14ac:dyDescent="0.35">
      <c r="A875" t="s">
        <v>0</v>
      </c>
      <c r="B875">
        <v>10</v>
      </c>
      <c r="C875">
        <v>2025</v>
      </c>
      <c r="D875">
        <v>2188817</v>
      </c>
      <c r="E875" t="s">
        <v>1</v>
      </c>
      <c r="F875" t="s">
        <v>2666</v>
      </c>
      <c r="G875" t="s">
        <v>3</v>
      </c>
      <c r="H875" t="s">
        <v>4</v>
      </c>
      <c r="I875" t="s">
        <v>2667</v>
      </c>
      <c r="J875" t="s">
        <v>2668</v>
      </c>
      <c r="K875" t="s">
        <v>2669</v>
      </c>
      <c r="L875" t="s">
        <v>8</v>
      </c>
      <c r="N875" t="s">
        <v>9</v>
      </c>
      <c r="O875">
        <v>500</v>
      </c>
      <c r="P875" t="s">
        <v>123</v>
      </c>
      <c r="Q875">
        <v>1</v>
      </c>
      <c r="S875">
        <v>1919</v>
      </c>
      <c r="T875" t="s">
        <v>34</v>
      </c>
      <c r="V875">
        <v>2275</v>
      </c>
      <c r="W875">
        <v>2275</v>
      </c>
      <c r="Z875" t="s">
        <v>125</v>
      </c>
      <c r="AA875" t="s">
        <v>9</v>
      </c>
      <c r="AB875" t="s">
        <v>9</v>
      </c>
      <c r="AC875">
        <v>2188817</v>
      </c>
      <c r="AD875" t="s">
        <v>2666</v>
      </c>
    </row>
    <row r="876" spans="1:45" x14ac:dyDescent="0.35">
      <c r="A876" t="s">
        <v>0</v>
      </c>
      <c r="B876">
        <v>10</v>
      </c>
      <c r="C876">
        <v>2025</v>
      </c>
      <c r="D876">
        <v>2188817</v>
      </c>
      <c r="E876" t="s">
        <v>1</v>
      </c>
      <c r="F876" t="s">
        <v>2670</v>
      </c>
      <c r="G876" t="s">
        <v>3</v>
      </c>
      <c r="H876" t="s">
        <v>4</v>
      </c>
      <c r="I876" t="s">
        <v>2667</v>
      </c>
      <c r="J876" t="s">
        <v>2668</v>
      </c>
      <c r="K876" t="s">
        <v>2671</v>
      </c>
      <c r="L876" t="s">
        <v>8</v>
      </c>
      <c r="N876" t="s">
        <v>9</v>
      </c>
      <c r="O876">
        <v>500</v>
      </c>
      <c r="P876" t="s">
        <v>123</v>
      </c>
      <c r="Q876">
        <v>3</v>
      </c>
      <c r="S876">
        <v>1919</v>
      </c>
      <c r="T876" t="s">
        <v>34</v>
      </c>
      <c r="V876">
        <v>2275</v>
      </c>
      <c r="W876">
        <v>6825</v>
      </c>
      <c r="Z876" t="s">
        <v>125</v>
      </c>
      <c r="AA876" t="s">
        <v>9</v>
      </c>
      <c r="AB876" t="s">
        <v>9</v>
      </c>
      <c r="AC876">
        <v>2188817</v>
      </c>
      <c r="AD876" t="s">
        <v>2670</v>
      </c>
    </row>
    <row r="877" spans="1:45" x14ac:dyDescent="0.35">
      <c r="A877" t="s">
        <v>0</v>
      </c>
      <c r="B877">
        <v>10</v>
      </c>
      <c r="C877">
        <v>2025</v>
      </c>
      <c r="D877">
        <v>2188817</v>
      </c>
      <c r="E877" t="s">
        <v>14</v>
      </c>
      <c r="F877" t="s">
        <v>2672</v>
      </c>
      <c r="G877" t="s">
        <v>3</v>
      </c>
      <c r="H877" t="s">
        <v>4</v>
      </c>
      <c r="I877" t="s">
        <v>2673</v>
      </c>
      <c r="J877" t="s">
        <v>2674</v>
      </c>
      <c r="K877" t="s">
        <v>2675</v>
      </c>
      <c r="L877" t="s">
        <v>8</v>
      </c>
      <c r="N877" t="s">
        <v>9</v>
      </c>
      <c r="O877">
        <v>1.5</v>
      </c>
      <c r="P877" t="s">
        <v>70</v>
      </c>
      <c r="Q877">
        <v>8</v>
      </c>
      <c r="S877" t="s">
        <v>11</v>
      </c>
      <c r="T877" t="s">
        <v>12</v>
      </c>
      <c r="V877">
        <v>4.51</v>
      </c>
      <c r="W877">
        <v>36.07</v>
      </c>
      <c r="Z877" t="s">
        <v>13</v>
      </c>
      <c r="AA877" t="s">
        <v>9</v>
      </c>
      <c r="AB877" t="s">
        <v>9</v>
      </c>
      <c r="AC877">
        <v>2188817</v>
      </c>
      <c r="AD877" t="s">
        <v>2672</v>
      </c>
    </row>
    <row r="878" spans="1:45" x14ac:dyDescent="0.35">
      <c r="A878" t="s">
        <v>0</v>
      </c>
      <c r="B878">
        <v>10</v>
      </c>
      <c r="C878">
        <v>2025</v>
      </c>
      <c r="D878">
        <v>2188817</v>
      </c>
      <c r="E878" t="s">
        <v>1</v>
      </c>
      <c r="F878" t="s">
        <v>2676</v>
      </c>
      <c r="G878" t="s">
        <v>3</v>
      </c>
      <c r="H878" t="s">
        <v>4</v>
      </c>
      <c r="I878" t="s">
        <v>2677</v>
      </c>
      <c r="J878" t="s">
        <v>2674</v>
      </c>
      <c r="K878" t="s">
        <v>2678</v>
      </c>
      <c r="L878" t="s">
        <v>8</v>
      </c>
      <c r="N878" t="s">
        <v>9</v>
      </c>
      <c r="O878">
        <v>1.5</v>
      </c>
      <c r="P878" t="s">
        <v>70</v>
      </c>
      <c r="Q878">
        <v>8</v>
      </c>
      <c r="S878" t="s">
        <v>11</v>
      </c>
      <c r="T878" t="s">
        <v>12</v>
      </c>
      <c r="V878">
        <v>5.14</v>
      </c>
      <c r="W878">
        <v>41.1</v>
      </c>
      <c r="Z878" t="s">
        <v>13</v>
      </c>
      <c r="AA878" t="s">
        <v>9</v>
      </c>
      <c r="AB878" t="s">
        <v>9</v>
      </c>
      <c r="AC878">
        <v>2188817</v>
      </c>
      <c r="AD878" t="s">
        <v>2676</v>
      </c>
    </row>
    <row r="879" spans="1:45" x14ac:dyDescent="0.35">
      <c r="A879" t="s">
        <v>0</v>
      </c>
      <c r="B879">
        <v>10</v>
      </c>
      <c r="C879">
        <v>2025</v>
      </c>
      <c r="D879">
        <v>2188817</v>
      </c>
      <c r="E879" t="s">
        <v>1</v>
      </c>
      <c r="F879" t="s">
        <v>2679</v>
      </c>
      <c r="G879" t="s">
        <v>3</v>
      </c>
      <c r="H879" t="s">
        <v>4</v>
      </c>
      <c r="I879" t="s">
        <v>2680</v>
      </c>
      <c r="J879" t="s">
        <v>2674</v>
      </c>
      <c r="K879" t="s">
        <v>2681</v>
      </c>
      <c r="L879" t="s">
        <v>8</v>
      </c>
      <c r="N879" t="s">
        <v>9</v>
      </c>
      <c r="O879">
        <v>5</v>
      </c>
      <c r="P879" t="s">
        <v>70</v>
      </c>
      <c r="Q879">
        <v>4</v>
      </c>
      <c r="S879" t="s">
        <v>11</v>
      </c>
      <c r="T879" t="s">
        <v>12</v>
      </c>
      <c r="V879">
        <v>8.92</v>
      </c>
      <c r="W879">
        <v>35.659999999999997</v>
      </c>
      <c r="Z879" t="s">
        <v>13</v>
      </c>
      <c r="AA879" t="s">
        <v>9</v>
      </c>
      <c r="AB879" t="s">
        <v>9</v>
      </c>
      <c r="AC879">
        <v>2188817</v>
      </c>
      <c r="AD879" t="s">
        <v>2679</v>
      </c>
    </row>
    <row r="880" spans="1:45" x14ac:dyDescent="0.35">
      <c r="A880" t="s">
        <v>0</v>
      </c>
      <c r="B880">
        <v>10</v>
      </c>
      <c r="C880">
        <v>2025</v>
      </c>
      <c r="D880">
        <v>2188817</v>
      </c>
      <c r="E880" t="s">
        <v>1</v>
      </c>
      <c r="F880" t="s">
        <v>2682</v>
      </c>
      <c r="G880" t="s">
        <v>3</v>
      </c>
      <c r="H880" t="s">
        <v>4</v>
      </c>
      <c r="I880" t="s">
        <v>2683</v>
      </c>
      <c r="J880" t="s">
        <v>2674</v>
      </c>
      <c r="K880" t="s">
        <v>2684</v>
      </c>
      <c r="L880" t="s">
        <v>8</v>
      </c>
      <c r="N880" t="s">
        <v>9</v>
      </c>
      <c r="O880">
        <v>750</v>
      </c>
      <c r="P880" t="s">
        <v>10</v>
      </c>
      <c r="Q880">
        <v>12</v>
      </c>
      <c r="S880" t="s">
        <v>11</v>
      </c>
      <c r="T880" t="s">
        <v>12</v>
      </c>
      <c r="V880">
        <v>2.4700000000000002</v>
      </c>
      <c r="W880">
        <v>29.61</v>
      </c>
      <c r="Z880" t="s">
        <v>13</v>
      </c>
      <c r="AA880" t="s">
        <v>9</v>
      </c>
      <c r="AB880" t="s">
        <v>9</v>
      </c>
      <c r="AC880">
        <v>2188817</v>
      </c>
      <c r="AD880" t="s">
        <v>2682</v>
      </c>
    </row>
    <row r="881" spans="1:41" x14ac:dyDescent="0.35">
      <c r="A881" t="s">
        <v>0</v>
      </c>
      <c r="B881">
        <v>10</v>
      </c>
      <c r="C881">
        <v>2025</v>
      </c>
      <c r="D881">
        <v>2188817</v>
      </c>
      <c r="E881" t="s">
        <v>1</v>
      </c>
      <c r="F881" t="s">
        <v>2685</v>
      </c>
      <c r="G881" t="s">
        <v>3</v>
      </c>
      <c r="H881" t="s">
        <v>4</v>
      </c>
      <c r="I881" t="s">
        <v>2683</v>
      </c>
      <c r="J881" t="s">
        <v>2674</v>
      </c>
      <c r="K881" t="s">
        <v>2686</v>
      </c>
      <c r="L881" t="s">
        <v>8</v>
      </c>
      <c r="N881" t="s">
        <v>9</v>
      </c>
      <c r="O881">
        <v>1.5</v>
      </c>
      <c r="P881" t="s">
        <v>70</v>
      </c>
      <c r="Q881">
        <v>8</v>
      </c>
      <c r="S881" t="s">
        <v>11</v>
      </c>
      <c r="T881" t="s">
        <v>12</v>
      </c>
      <c r="V881">
        <v>5.3</v>
      </c>
      <c r="W881">
        <v>42.39</v>
      </c>
      <c r="Z881" t="s">
        <v>13</v>
      </c>
      <c r="AA881" t="s">
        <v>9</v>
      </c>
      <c r="AB881" t="s">
        <v>9</v>
      </c>
      <c r="AC881">
        <v>2188817</v>
      </c>
      <c r="AD881" t="s">
        <v>2685</v>
      </c>
    </row>
    <row r="882" spans="1:41" x14ac:dyDescent="0.35">
      <c r="A882" t="s">
        <v>0</v>
      </c>
      <c r="B882">
        <v>10</v>
      </c>
      <c r="C882">
        <v>2025</v>
      </c>
      <c r="D882">
        <v>2188817</v>
      </c>
      <c r="E882" t="s">
        <v>14</v>
      </c>
      <c r="F882" t="s">
        <v>2687</v>
      </c>
      <c r="G882" t="s">
        <v>3</v>
      </c>
      <c r="H882" t="s">
        <v>4</v>
      </c>
      <c r="I882" t="s">
        <v>2688</v>
      </c>
      <c r="J882" t="s">
        <v>2674</v>
      </c>
      <c r="K882" t="s">
        <v>2689</v>
      </c>
      <c r="L882" t="s">
        <v>8</v>
      </c>
      <c r="N882" t="s">
        <v>9</v>
      </c>
      <c r="O882">
        <v>750</v>
      </c>
      <c r="P882" t="s">
        <v>10</v>
      </c>
      <c r="Q882">
        <v>12</v>
      </c>
      <c r="S882" t="s">
        <v>11</v>
      </c>
      <c r="T882" t="s">
        <v>12</v>
      </c>
      <c r="V882">
        <v>2.72</v>
      </c>
      <c r="W882">
        <v>32.619999999999997</v>
      </c>
      <c r="Z882" t="s">
        <v>13</v>
      </c>
      <c r="AA882" t="s">
        <v>9</v>
      </c>
      <c r="AB882" t="s">
        <v>9</v>
      </c>
      <c r="AC882">
        <v>2188817</v>
      </c>
      <c r="AD882" t="s">
        <v>2687</v>
      </c>
    </row>
    <row r="883" spans="1:41" x14ac:dyDescent="0.35">
      <c r="A883" t="s">
        <v>0</v>
      </c>
      <c r="B883">
        <v>10</v>
      </c>
      <c r="C883">
        <v>2025</v>
      </c>
      <c r="D883">
        <v>2188817</v>
      </c>
      <c r="E883" t="s">
        <v>14</v>
      </c>
      <c r="F883" t="s">
        <v>2690</v>
      </c>
      <c r="G883" t="s">
        <v>3</v>
      </c>
      <c r="H883" t="s">
        <v>4</v>
      </c>
      <c r="I883" t="s">
        <v>2691</v>
      </c>
      <c r="J883" t="s">
        <v>2674</v>
      </c>
      <c r="K883" t="s">
        <v>2692</v>
      </c>
      <c r="L883" t="s">
        <v>8</v>
      </c>
      <c r="N883" t="s">
        <v>9</v>
      </c>
      <c r="O883">
        <v>5</v>
      </c>
      <c r="P883" t="s">
        <v>70</v>
      </c>
      <c r="Q883">
        <v>4</v>
      </c>
      <c r="S883" t="s">
        <v>11</v>
      </c>
      <c r="T883" t="s">
        <v>12</v>
      </c>
      <c r="V883">
        <v>9.2899999999999991</v>
      </c>
      <c r="W883">
        <v>37.17</v>
      </c>
      <c r="Z883" t="s">
        <v>13</v>
      </c>
      <c r="AA883" t="s">
        <v>9</v>
      </c>
      <c r="AB883" t="s">
        <v>9</v>
      </c>
      <c r="AC883">
        <v>2188817</v>
      </c>
      <c r="AD883" t="s">
        <v>2690</v>
      </c>
    </row>
    <row r="884" spans="1:41" x14ac:dyDescent="0.35">
      <c r="A884" t="s">
        <v>0</v>
      </c>
      <c r="B884">
        <v>10</v>
      </c>
      <c r="C884">
        <v>2025</v>
      </c>
      <c r="D884">
        <v>2188817</v>
      </c>
      <c r="E884" t="s">
        <v>14</v>
      </c>
      <c r="F884" t="s">
        <v>2693</v>
      </c>
      <c r="G884" t="s">
        <v>3</v>
      </c>
      <c r="H884" t="s">
        <v>4</v>
      </c>
      <c r="I884" t="s">
        <v>2694</v>
      </c>
      <c r="J884" t="s">
        <v>2674</v>
      </c>
      <c r="K884" t="s">
        <v>2695</v>
      </c>
      <c r="L884" t="s">
        <v>8</v>
      </c>
      <c r="N884" t="s">
        <v>9</v>
      </c>
      <c r="O884">
        <v>5</v>
      </c>
      <c r="P884" t="s">
        <v>70</v>
      </c>
      <c r="Q884">
        <v>4</v>
      </c>
      <c r="S884" t="s">
        <v>11</v>
      </c>
      <c r="T884" t="s">
        <v>12</v>
      </c>
      <c r="V884">
        <v>9.3000000000000007</v>
      </c>
      <c r="W884">
        <v>37.19</v>
      </c>
      <c r="Z884" t="s">
        <v>13</v>
      </c>
      <c r="AA884" t="s">
        <v>9</v>
      </c>
      <c r="AB884" t="s">
        <v>9</v>
      </c>
      <c r="AC884">
        <v>2188817</v>
      </c>
      <c r="AD884" t="s">
        <v>2693</v>
      </c>
    </row>
    <row r="885" spans="1:41" x14ac:dyDescent="0.35">
      <c r="A885" t="s">
        <v>0</v>
      </c>
      <c r="B885">
        <v>10</v>
      </c>
      <c r="C885">
        <v>2025</v>
      </c>
      <c r="D885">
        <v>2188817</v>
      </c>
      <c r="E885" t="s">
        <v>14</v>
      </c>
      <c r="F885" t="s">
        <v>2696</v>
      </c>
      <c r="G885" t="s">
        <v>3</v>
      </c>
      <c r="H885" t="s">
        <v>4</v>
      </c>
      <c r="I885" t="s">
        <v>2697</v>
      </c>
      <c r="J885" t="s">
        <v>2674</v>
      </c>
      <c r="K885" t="s">
        <v>2698</v>
      </c>
      <c r="L885" t="s">
        <v>8</v>
      </c>
      <c r="N885" t="s">
        <v>9</v>
      </c>
      <c r="O885">
        <v>5</v>
      </c>
      <c r="P885" t="s">
        <v>70</v>
      </c>
      <c r="Q885">
        <v>4</v>
      </c>
      <c r="S885" t="s">
        <v>11</v>
      </c>
      <c r="T885" t="s">
        <v>12</v>
      </c>
      <c r="V885">
        <v>10.27</v>
      </c>
      <c r="W885">
        <v>41.09</v>
      </c>
      <c r="Z885" t="s">
        <v>13</v>
      </c>
      <c r="AA885" t="s">
        <v>9</v>
      </c>
      <c r="AB885" t="s">
        <v>9</v>
      </c>
      <c r="AC885">
        <v>2188817</v>
      </c>
      <c r="AD885" t="s">
        <v>2696</v>
      </c>
    </row>
    <row r="886" spans="1:41" x14ac:dyDescent="0.35">
      <c r="A886" t="s">
        <v>0</v>
      </c>
      <c r="B886">
        <v>10</v>
      </c>
      <c r="C886">
        <v>2025</v>
      </c>
      <c r="D886">
        <v>2188817</v>
      </c>
      <c r="E886" t="s">
        <v>1</v>
      </c>
      <c r="F886" t="s">
        <v>2699</v>
      </c>
      <c r="G886" t="s">
        <v>3</v>
      </c>
      <c r="H886" t="s">
        <v>4</v>
      </c>
      <c r="I886" t="s">
        <v>2677</v>
      </c>
      <c r="J886" t="s">
        <v>2674</v>
      </c>
      <c r="K886" t="s">
        <v>2700</v>
      </c>
      <c r="L886" t="s">
        <v>8</v>
      </c>
      <c r="N886" t="s">
        <v>9</v>
      </c>
      <c r="O886">
        <v>750</v>
      </c>
      <c r="P886" t="s">
        <v>10</v>
      </c>
      <c r="Q886">
        <v>12</v>
      </c>
      <c r="S886" t="s">
        <v>11</v>
      </c>
      <c r="T886" t="s">
        <v>12</v>
      </c>
      <c r="V886">
        <v>2.54</v>
      </c>
      <c r="W886">
        <v>30.45</v>
      </c>
      <c r="Z886" t="s">
        <v>13</v>
      </c>
      <c r="AA886" t="s">
        <v>9</v>
      </c>
      <c r="AB886" t="s">
        <v>9</v>
      </c>
      <c r="AC886">
        <v>2188817</v>
      </c>
      <c r="AD886" t="s">
        <v>2699</v>
      </c>
    </row>
    <row r="887" spans="1:41" x14ac:dyDescent="0.35">
      <c r="A887" t="s">
        <v>0</v>
      </c>
      <c r="B887">
        <v>10</v>
      </c>
      <c r="C887">
        <v>2025</v>
      </c>
      <c r="D887">
        <v>2188817</v>
      </c>
      <c r="E887" t="s">
        <v>14</v>
      </c>
      <c r="F887" t="s">
        <v>2701</v>
      </c>
      <c r="G887" t="s">
        <v>3</v>
      </c>
      <c r="H887" t="s">
        <v>4</v>
      </c>
      <c r="I887" t="s">
        <v>2673</v>
      </c>
      <c r="J887" t="s">
        <v>2674</v>
      </c>
      <c r="K887" t="s">
        <v>2702</v>
      </c>
      <c r="L887" t="s">
        <v>8</v>
      </c>
      <c r="N887" t="s">
        <v>9</v>
      </c>
      <c r="O887">
        <v>750</v>
      </c>
      <c r="P887" t="s">
        <v>10</v>
      </c>
      <c r="Q887">
        <v>12</v>
      </c>
      <c r="S887" t="s">
        <v>11</v>
      </c>
      <c r="T887" t="s">
        <v>12</v>
      </c>
      <c r="V887">
        <v>2.5499999999999998</v>
      </c>
      <c r="W887">
        <v>30.64</v>
      </c>
      <c r="Z887" t="s">
        <v>13</v>
      </c>
      <c r="AA887" t="s">
        <v>9</v>
      </c>
      <c r="AB887" t="s">
        <v>9</v>
      </c>
      <c r="AC887">
        <v>2188817</v>
      </c>
      <c r="AD887" t="s">
        <v>2701</v>
      </c>
    </row>
    <row r="888" spans="1:41" x14ac:dyDescent="0.35">
      <c r="A888" t="s">
        <v>0</v>
      </c>
      <c r="B888">
        <v>10</v>
      </c>
      <c r="C888">
        <v>2025</v>
      </c>
      <c r="D888">
        <v>2188817</v>
      </c>
      <c r="E888" t="s">
        <v>1</v>
      </c>
      <c r="F888" t="s">
        <v>2703</v>
      </c>
      <c r="G888" t="s">
        <v>3</v>
      </c>
      <c r="H888" t="s">
        <v>4</v>
      </c>
      <c r="I888" t="s">
        <v>2704</v>
      </c>
      <c r="J888" t="s">
        <v>2674</v>
      </c>
      <c r="K888" t="s">
        <v>2705</v>
      </c>
      <c r="L888" t="s">
        <v>8</v>
      </c>
      <c r="N888" t="s">
        <v>9</v>
      </c>
      <c r="O888">
        <v>750</v>
      </c>
      <c r="P888" t="s">
        <v>10</v>
      </c>
      <c r="Q888">
        <v>12</v>
      </c>
      <c r="S888" t="s">
        <v>11</v>
      </c>
      <c r="T888" t="s">
        <v>12</v>
      </c>
      <c r="V888">
        <v>2.88</v>
      </c>
      <c r="W888">
        <v>34.51</v>
      </c>
      <c r="Z888" t="s">
        <v>13</v>
      </c>
      <c r="AA888" t="s">
        <v>9</v>
      </c>
      <c r="AB888" t="s">
        <v>9</v>
      </c>
      <c r="AC888">
        <v>2188817</v>
      </c>
      <c r="AD888" t="s">
        <v>2703</v>
      </c>
    </row>
    <row r="889" spans="1:41" x14ac:dyDescent="0.35">
      <c r="A889" t="s">
        <v>0</v>
      </c>
      <c r="B889">
        <v>10</v>
      </c>
      <c r="C889">
        <v>2025</v>
      </c>
      <c r="D889">
        <v>2188817</v>
      </c>
      <c r="E889" t="s">
        <v>14</v>
      </c>
      <c r="F889" t="s">
        <v>2706</v>
      </c>
      <c r="G889" t="s">
        <v>3</v>
      </c>
      <c r="H889" t="s">
        <v>4</v>
      </c>
      <c r="I889" t="s">
        <v>2707</v>
      </c>
      <c r="J889" t="s">
        <v>2674</v>
      </c>
      <c r="K889" t="s">
        <v>2708</v>
      </c>
      <c r="L889" t="s">
        <v>8</v>
      </c>
      <c r="N889" t="s">
        <v>9</v>
      </c>
      <c r="O889">
        <v>750</v>
      </c>
      <c r="P889" t="s">
        <v>10</v>
      </c>
      <c r="Q889">
        <v>12</v>
      </c>
      <c r="S889" t="s">
        <v>11</v>
      </c>
      <c r="T889" t="s">
        <v>12</v>
      </c>
      <c r="V889">
        <v>2.4900000000000002</v>
      </c>
      <c r="W889">
        <v>29.85</v>
      </c>
      <c r="Z889" t="s">
        <v>13</v>
      </c>
      <c r="AA889" t="s">
        <v>9</v>
      </c>
      <c r="AB889" t="s">
        <v>9</v>
      </c>
      <c r="AC889">
        <v>2188817</v>
      </c>
      <c r="AD889" t="s">
        <v>2706</v>
      </c>
    </row>
    <row r="890" spans="1:41" x14ac:dyDescent="0.35">
      <c r="A890" t="s">
        <v>0</v>
      </c>
      <c r="B890">
        <v>10</v>
      </c>
      <c r="C890">
        <v>2025</v>
      </c>
      <c r="D890">
        <v>2188817</v>
      </c>
      <c r="E890" t="s">
        <v>1</v>
      </c>
      <c r="F890" t="s">
        <v>2709</v>
      </c>
      <c r="G890" t="s">
        <v>3</v>
      </c>
      <c r="H890" t="s">
        <v>4</v>
      </c>
      <c r="I890" t="s">
        <v>2710</v>
      </c>
      <c r="J890" t="s">
        <v>2674</v>
      </c>
      <c r="K890" t="s">
        <v>2711</v>
      </c>
      <c r="L890" t="s">
        <v>8</v>
      </c>
      <c r="N890" t="s">
        <v>9</v>
      </c>
      <c r="O890">
        <v>750</v>
      </c>
      <c r="P890" t="s">
        <v>10</v>
      </c>
      <c r="Q890">
        <v>12</v>
      </c>
      <c r="S890" t="s">
        <v>11</v>
      </c>
      <c r="T890" t="s">
        <v>12</v>
      </c>
      <c r="V890">
        <v>2.5499999999999998</v>
      </c>
      <c r="W890">
        <v>30.59</v>
      </c>
      <c r="Z890" t="s">
        <v>13</v>
      </c>
      <c r="AA890" t="s">
        <v>9</v>
      </c>
      <c r="AB890" t="s">
        <v>9</v>
      </c>
      <c r="AC890">
        <v>2188817</v>
      </c>
      <c r="AD890" t="s">
        <v>2709</v>
      </c>
    </row>
    <row r="891" spans="1:41" x14ac:dyDescent="0.35">
      <c r="A891" t="s">
        <v>0</v>
      </c>
      <c r="B891">
        <v>10</v>
      </c>
      <c r="C891">
        <v>2025</v>
      </c>
      <c r="D891">
        <v>2188817</v>
      </c>
      <c r="E891" t="s">
        <v>1</v>
      </c>
      <c r="F891" t="s">
        <v>2712</v>
      </c>
      <c r="G891" t="s">
        <v>3</v>
      </c>
      <c r="H891" t="s">
        <v>4</v>
      </c>
      <c r="I891" t="s">
        <v>2713</v>
      </c>
      <c r="J891" t="s">
        <v>2674</v>
      </c>
      <c r="K891" t="s">
        <v>2714</v>
      </c>
      <c r="L891" t="s">
        <v>8</v>
      </c>
      <c r="N891" t="s">
        <v>9</v>
      </c>
      <c r="O891">
        <v>750</v>
      </c>
      <c r="P891" t="s">
        <v>10</v>
      </c>
      <c r="Q891">
        <v>12</v>
      </c>
      <c r="S891" t="s">
        <v>11</v>
      </c>
      <c r="T891" t="s">
        <v>12</v>
      </c>
      <c r="V891">
        <v>2.5299999999999998</v>
      </c>
      <c r="W891">
        <v>30.41</v>
      </c>
      <c r="Z891" t="s">
        <v>13</v>
      </c>
      <c r="AA891" t="s">
        <v>9</v>
      </c>
      <c r="AB891" t="s">
        <v>9</v>
      </c>
      <c r="AC891">
        <v>2188817</v>
      </c>
      <c r="AD891" t="s">
        <v>2712</v>
      </c>
    </row>
    <row r="892" spans="1:41" x14ac:dyDescent="0.35">
      <c r="A892" t="s">
        <v>0</v>
      </c>
      <c r="B892">
        <v>10</v>
      </c>
      <c r="C892">
        <v>2025</v>
      </c>
      <c r="D892">
        <v>2188817</v>
      </c>
      <c r="E892" t="s">
        <v>1</v>
      </c>
      <c r="F892" t="s">
        <v>2715</v>
      </c>
      <c r="G892" t="s">
        <v>3</v>
      </c>
      <c r="H892" t="s">
        <v>4</v>
      </c>
      <c r="I892" t="s">
        <v>2716</v>
      </c>
      <c r="J892" t="s">
        <v>2674</v>
      </c>
      <c r="K892" t="s">
        <v>2717</v>
      </c>
      <c r="L892" t="s">
        <v>8</v>
      </c>
      <c r="N892" t="s">
        <v>9</v>
      </c>
      <c r="O892">
        <v>750</v>
      </c>
      <c r="P892" t="s">
        <v>10</v>
      </c>
      <c r="Q892">
        <v>12</v>
      </c>
      <c r="S892" t="s">
        <v>11</v>
      </c>
      <c r="T892" t="s">
        <v>12</v>
      </c>
      <c r="V892">
        <v>2.4900000000000002</v>
      </c>
      <c r="W892">
        <v>29.89</v>
      </c>
      <c r="Z892" t="s">
        <v>13</v>
      </c>
      <c r="AA892" t="s">
        <v>9</v>
      </c>
      <c r="AB892" t="s">
        <v>9</v>
      </c>
      <c r="AC892">
        <v>2188817</v>
      </c>
      <c r="AD892" t="s">
        <v>2715</v>
      </c>
    </row>
    <row r="893" spans="1:41" x14ac:dyDescent="0.35">
      <c r="A893" t="s">
        <v>0</v>
      </c>
      <c r="B893">
        <v>10</v>
      </c>
      <c r="C893">
        <v>2025</v>
      </c>
      <c r="D893">
        <v>2188817</v>
      </c>
      <c r="E893" t="s">
        <v>1</v>
      </c>
      <c r="F893" t="s">
        <v>2718</v>
      </c>
      <c r="G893" t="s">
        <v>3</v>
      </c>
      <c r="H893" t="s">
        <v>4</v>
      </c>
      <c r="I893" t="s">
        <v>2719</v>
      </c>
      <c r="J893" t="s">
        <v>2674</v>
      </c>
      <c r="K893" t="s">
        <v>2720</v>
      </c>
      <c r="L893" t="s">
        <v>8</v>
      </c>
      <c r="N893" t="s">
        <v>9</v>
      </c>
      <c r="O893">
        <v>1.5</v>
      </c>
      <c r="P893" t="s">
        <v>70</v>
      </c>
      <c r="Q893">
        <v>8</v>
      </c>
      <c r="S893" t="s">
        <v>11</v>
      </c>
      <c r="T893" t="s">
        <v>12</v>
      </c>
      <c r="V893">
        <v>8.81</v>
      </c>
      <c r="W893">
        <v>70.48</v>
      </c>
      <c r="Z893" t="s">
        <v>13</v>
      </c>
      <c r="AA893" t="s">
        <v>9</v>
      </c>
      <c r="AB893" t="s">
        <v>9</v>
      </c>
      <c r="AC893">
        <v>2188817</v>
      </c>
      <c r="AD893" t="s">
        <v>2718</v>
      </c>
      <c r="AL893">
        <v>7</v>
      </c>
      <c r="AM893" t="s">
        <v>34</v>
      </c>
      <c r="AN893">
        <v>14.1</v>
      </c>
      <c r="AO893" t="s">
        <v>35</v>
      </c>
    </row>
    <row r="894" spans="1:41" x14ac:dyDescent="0.35">
      <c r="A894" t="s">
        <v>0</v>
      </c>
      <c r="B894">
        <v>10</v>
      </c>
      <c r="C894">
        <v>2025</v>
      </c>
      <c r="D894">
        <v>2188817</v>
      </c>
      <c r="E894" t="s">
        <v>1</v>
      </c>
      <c r="F894" t="s">
        <v>2721</v>
      </c>
      <c r="G894" t="s">
        <v>3</v>
      </c>
      <c r="H894" t="s">
        <v>4</v>
      </c>
      <c r="I894" t="s">
        <v>2722</v>
      </c>
      <c r="J894" t="s">
        <v>2674</v>
      </c>
      <c r="K894" t="s">
        <v>2723</v>
      </c>
      <c r="L894" t="s">
        <v>8</v>
      </c>
      <c r="N894" t="s">
        <v>9</v>
      </c>
      <c r="O894">
        <v>1.5</v>
      </c>
      <c r="P894" t="s">
        <v>70</v>
      </c>
      <c r="Q894">
        <v>8</v>
      </c>
      <c r="S894" t="s">
        <v>11</v>
      </c>
      <c r="T894" t="s">
        <v>12</v>
      </c>
      <c r="V894">
        <v>5.3</v>
      </c>
      <c r="W894">
        <v>42.39</v>
      </c>
      <c r="Z894" t="s">
        <v>13</v>
      </c>
      <c r="AA894" t="s">
        <v>9</v>
      </c>
      <c r="AB894" t="s">
        <v>9</v>
      </c>
      <c r="AC894">
        <v>2188817</v>
      </c>
      <c r="AD894" t="s">
        <v>2721</v>
      </c>
    </row>
    <row r="895" spans="1:41" x14ac:dyDescent="0.35">
      <c r="A895" t="s">
        <v>0</v>
      </c>
      <c r="B895">
        <v>10</v>
      </c>
      <c r="C895">
        <v>2025</v>
      </c>
      <c r="D895">
        <v>2188817</v>
      </c>
      <c r="E895" t="s">
        <v>14</v>
      </c>
      <c r="F895" t="s">
        <v>2724</v>
      </c>
      <c r="G895" t="s">
        <v>3</v>
      </c>
      <c r="H895" t="s">
        <v>4</v>
      </c>
      <c r="I895" t="s">
        <v>2725</v>
      </c>
      <c r="J895" t="s">
        <v>2674</v>
      </c>
      <c r="K895" t="s">
        <v>2726</v>
      </c>
      <c r="L895" t="s">
        <v>8</v>
      </c>
      <c r="N895" t="s">
        <v>9</v>
      </c>
      <c r="O895">
        <v>1.5</v>
      </c>
      <c r="P895" t="s">
        <v>70</v>
      </c>
      <c r="Q895">
        <v>8</v>
      </c>
      <c r="S895" t="s">
        <v>11</v>
      </c>
      <c r="T895" t="s">
        <v>12</v>
      </c>
      <c r="V895">
        <v>5.45</v>
      </c>
      <c r="W895">
        <v>43.58</v>
      </c>
      <c r="Z895" t="s">
        <v>13</v>
      </c>
      <c r="AA895" t="s">
        <v>9</v>
      </c>
      <c r="AB895" t="s">
        <v>9</v>
      </c>
      <c r="AC895">
        <v>2188817</v>
      </c>
      <c r="AD895" t="s">
        <v>2724</v>
      </c>
    </row>
    <row r="896" spans="1:41" x14ac:dyDescent="0.35">
      <c r="A896" t="s">
        <v>0</v>
      </c>
      <c r="B896">
        <v>10</v>
      </c>
      <c r="C896">
        <v>2025</v>
      </c>
      <c r="D896">
        <v>2188817</v>
      </c>
      <c r="E896" t="s">
        <v>1</v>
      </c>
      <c r="F896" t="s">
        <v>2727</v>
      </c>
      <c r="G896" t="s">
        <v>3</v>
      </c>
      <c r="H896" t="s">
        <v>4</v>
      </c>
      <c r="I896" t="s">
        <v>2728</v>
      </c>
      <c r="J896" t="s">
        <v>2674</v>
      </c>
      <c r="K896" t="s">
        <v>2729</v>
      </c>
      <c r="L896" t="s">
        <v>8</v>
      </c>
      <c r="N896" t="s">
        <v>9</v>
      </c>
      <c r="O896">
        <v>1.5</v>
      </c>
      <c r="P896" t="s">
        <v>70</v>
      </c>
      <c r="Q896">
        <v>8</v>
      </c>
      <c r="S896" t="s">
        <v>11</v>
      </c>
      <c r="T896" t="s">
        <v>12</v>
      </c>
      <c r="V896">
        <v>4.7300000000000004</v>
      </c>
      <c r="W896">
        <v>37.82</v>
      </c>
      <c r="Z896" t="s">
        <v>13</v>
      </c>
      <c r="AA896" t="s">
        <v>9</v>
      </c>
      <c r="AB896" t="s">
        <v>9</v>
      </c>
      <c r="AC896">
        <v>2188817</v>
      </c>
      <c r="AD896" t="s">
        <v>2727</v>
      </c>
    </row>
    <row r="897" spans="1:41" x14ac:dyDescent="0.35">
      <c r="A897" t="s">
        <v>0</v>
      </c>
      <c r="B897">
        <v>10</v>
      </c>
      <c r="C897">
        <v>2025</v>
      </c>
      <c r="D897">
        <v>2188817</v>
      </c>
      <c r="E897" t="s">
        <v>14</v>
      </c>
      <c r="F897" t="s">
        <v>2730</v>
      </c>
      <c r="G897" t="s">
        <v>3</v>
      </c>
      <c r="H897" t="s">
        <v>4</v>
      </c>
      <c r="I897" t="s">
        <v>2731</v>
      </c>
      <c r="J897" t="s">
        <v>2674</v>
      </c>
      <c r="K897" t="s">
        <v>2732</v>
      </c>
      <c r="L897" t="s">
        <v>8</v>
      </c>
      <c r="N897" t="s">
        <v>9</v>
      </c>
      <c r="O897">
        <v>1.5</v>
      </c>
      <c r="P897" t="s">
        <v>70</v>
      </c>
      <c r="Q897">
        <v>8</v>
      </c>
      <c r="S897" t="s">
        <v>11</v>
      </c>
      <c r="T897" t="s">
        <v>12</v>
      </c>
      <c r="V897">
        <v>5.76</v>
      </c>
      <c r="W897">
        <v>46.09</v>
      </c>
      <c r="Z897" t="s">
        <v>13</v>
      </c>
      <c r="AA897" t="s">
        <v>9</v>
      </c>
      <c r="AB897" t="s">
        <v>9</v>
      </c>
      <c r="AC897">
        <v>2188817</v>
      </c>
      <c r="AD897" t="s">
        <v>2730</v>
      </c>
    </row>
    <row r="898" spans="1:41" x14ac:dyDescent="0.35">
      <c r="A898" t="s">
        <v>0</v>
      </c>
      <c r="B898">
        <v>10</v>
      </c>
      <c r="C898">
        <v>2025</v>
      </c>
      <c r="D898">
        <v>2188817</v>
      </c>
      <c r="E898" t="s">
        <v>1</v>
      </c>
      <c r="F898" t="s">
        <v>2733</v>
      </c>
      <c r="G898" t="s">
        <v>3</v>
      </c>
      <c r="H898" t="s">
        <v>4</v>
      </c>
      <c r="I898" t="s">
        <v>2734</v>
      </c>
      <c r="J898" t="s">
        <v>2674</v>
      </c>
      <c r="K898" t="s">
        <v>2735</v>
      </c>
      <c r="L898" t="s">
        <v>8</v>
      </c>
      <c r="N898" t="s">
        <v>9</v>
      </c>
      <c r="O898">
        <v>1.5</v>
      </c>
      <c r="P898" t="s">
        <v>70</v>
      </c>
      <c r="Q898">
        <v>8</v>
      </c>
      <c r="S898" t="s">
        <v>11</v>
      </c>
      <c r="T898" t="s">
        <v>12</v>
      </c>
      <c r="V898">
        <v>4.22</v>
      </c>
      <c r="W898">
        <v>33.770000000000003</v>
      </c>
      <c r="Z898" t="s">
        <v>13</v>
      </c>
      <c r="AA898" t="s">
        <v>9</v>
      </c>
      <c r="AB898" t="s">
        <v>9</v>
      </c>
      <c r="AC898">
        <v>2188817</v>
      </c>
      <c r="AD898" t="s">
        <v>2733</v>
      </c>
    </row>
    <row r="899" spans="1:41" x14ac:dyDescent="0.35">
      <c r="A899" t="s">
        <v>0</v>
      </c>
      <c r="B899">
        <v>10</v>
      </c>
      <c r="C899">
        <v>2025</v>
      </c>
      <c r="D899">
        <v>2188817</v>
      </c>
      <c r="E899" t="s">
        <v>1</v>
      </c>
      <c r="F899" t="s">
        <v>2736</v>
      </c>
      <c r="G899" t="s">
        <v>3</v>
      </c>
      <c r="H899" t="s">
        <v>4</v>
      </c>
      <c r="I899" t="s">
        <v>2737</v>
      </c>
      <c r="J899" t="s">
        <v>2674</v>
      </c>
      <c r="K899" t="s">
        <v>2738</v>
      </c>
      <c r="L899" t="s">
        <v>8</v>
      </c>
      <c r="N899" t="s">
        <v>9</v>
      </c>
      <c r="O899">
        <v>1.5</v>
      </c>
      <c r="P899" t="s">
        <v>70</v>
      </c>
      <c r="Q899">
        <v>8</v>
      </c>
      <c r="S899" t="s">
        <v>11</v>
      </c>
      <c r="T899" t="s">
        <v>12</v>
      </c>
      <c r="V899">
        <v>5.07</v>
      </c>
      <c r="W899">
        <v>40.549999999999997</v>
      </c>
      <c r="Z899" t="s">
        <v>13</v>
      </c>
      <c r="AA899" t="s">
        <v>9</v>
      </c>
      <c r="AB899" t="s">
        <v>9</v>
      </c>
      <c r="AC899">
        <v>2188817</v>
      </c>
      <c r="AD899" t="s">
        <v>2736</v>
      </c>
    </row>
    <row r="900" spans="1:41" x14ac:dyDescent="0.35">
      <c r="A900" t="s">
        <v>0</v>
      </c>
      <c r="B900">
        <v>10</v>
      </c>
      <c r="C900">
        <v>2025</v>
      </c>
      <c r="D900">
        <v>2188817</v>
      </c>
      <c r="E900" t="s">
        <v>1</v>
      </c>
      <c r="F900" t="s">
        <v>2739</v>
      </c>
      <c r="G900" t="s">
        <v>3</v>
      </c>
      <c r="H900" t="s">
        <v>4</v>
      </c>
      <c r="I900" t="s">
        <v>2740</v>
      </c>
      <c r="J900" t="s">
        <v>2674</v>
      </c>
      <c r="K900" t="s">
        <v>2741</v>
      </c>
      <c r="L900" t="s">
        <v>8</v>
      </c>
      <c r="N900" t="s">
        <v>9</v>
      </c>
      <c r="O900">
        <v>5</v>
      </c>
      <c r="P900" t="s">
        <v>70</v>
      </c>
      <c r="Q900">
        <v>4</v>
      </c>
      <c r="S900" t="s">
        <v>11</v>
      </c>
      <c r="T900" t="s">
        <v>12</v>
      </c>
      <c r="V900">
        <v>12.55</v>
      </c>
      <c r="W900">
        <v>50.2</v>
      </c>
      <c r="Z900" t="s">
        <v>13</v>
      </c>
      <c r="AA900" t="s">
        <v>9</v>
      </c>
      <c r="AB900" t="s">
        <v>9</v>
      </c>
      <c r="AC900">
        <v>2188817</v>
      </c>
      <c r="AD900" t="s">
        <v>2739</v>
      </c>
      <c r="AL900">
        <v>28</v>
      </c>
      <c r="AM900" t="s">
        <v>34</v>
      </c>
      <c r="AN900">
        <v>10.039999999999999</v>
      </c>
      <c r="AO900" t="s">
        <v>35</v>
      </c>
    </row>
    <row r="901" spans="1:41" x14ac:dyDescent="0.35">
      <c r="A901" t="s">
        <v>0</v>
      </c>
      <c r="B901">
        <v>10</v>
      </c>
      <c r="C901">
        <v>2025</v>
      </c>
      <c r="D901">
        <v>2188817</v>
      </c>
      <c r="E901" t="s">
        <v>1</v>
      </c>
      <c r="F901" t="s">
        <v>2742</v>
      </c>
      <c r="G901" t="s">
        <v>3</v>
      </c>
      <c r="H901" t="s">
        <v>4</v>
      </c>
      <c r="I901" t="s">
        <v>2743</v>
      </c>
      <c r="J901" t="s">
        <v>2674</v>
      </c>
      <c r="K901" t="s">
        <v>2744</v>
      </c>
      <c r="L901" t="s">
        <v>8</v>
      </c>
      <c r="N901" t="s">
        <v>9</v>
      </c>
      <c r="O901">
        <v>5</v>
      </c>
      <c r="P901" t="s">
        <v>70</v>
      </c>
      <c r="Q901">
        <v>4</v>
      </c>
      <c r="S901" t="s">
        <v>11</v>
      </c>
      <c r="T901" t="s">
        <v>12</v>
      </c>
      <c r="V901">
        <v>8.9</v>
      </c>
      <c r="W901">
        <v>35.590000000000003</v>
      </c>
      <c r="Z901" t="s">
        <v>13</v>
      </c>
      <c r="AA901" t="s">
        <v>9</v>
      </c>
      <c r="AB901" t="s">
        <v>9</v>
      </c>
      <c r="AC901">
        <v>2188817</v>
      </c>
      <c r="AD901" t="s">
        <v>2742</v>
      </c>
    </row>
    <row r="902" spans="1:41" x14ac:dyDescent="0.35">
      <c r="A902" t="s">
        <v>0</v>
      </c>
      <c r="B902">
        <v>10</v>
      </c>
      <c r="C902">
        <v>2025</v>
      </c>
      <c r="D902">
        <v>2188817</v>
      </c>
      <c r="E902" t="s">
        <v>14</v>
      </c>
      <c r="F902" t="s">
        <v>2745</v>
      </c>
      <c r="G902" t="s">
        <v>3</v>
      </c>
      <c r="H902" t="s">
        <v>4</v>
      </c>
      <c r="I902" t="s">
        <v>2746</v>
      </c>
      <c r="J902" t="s">
        <v>2674</v>
      </c>
      <c r="K902" t="s">
        <v>2747</v>
      </c>
      <c r="L902" t="s">
        <v>8</v>
      </c>
      <c r="N902" t="s">
        <v>9</v>
      </c>
      <c r="O902">
        <v>5</v>
      </c>
      <c r="P902" t="s">
        <v>70</v>
      </c>
      <c r="Q902">
        <v>4</v>
      </c>
      <c r="S902" t="s">
        <v>11</v>
      </c>
      <c r="T902" t="s">
        <v>12</v>
      </c>
      <c r="V902">
        <v>12.61</v>
      </c>
      <c r="W902">
        <v>50.45</v>
      </c>
      <c r="Z902" t="s">
        <v>13</v>
      </c>
      <c r="AA902" t="s">
        <v>9</v>
      </c>
      <c r="AB902" t="s">
        <v>9</v>
      </c>
      <c r="AC902">
        <v>2188817</v>
      </c>
      <c r="AD902" t="s">
        <v>2745</v>
      </c>
      <c r="AL902">
        <v>14</v>
      </c>
      <c r="AM902" t="s">
        <v>34</v>
      </c>
      <c r="AN902">
        <v>10.09</v>
      </c>
      <c r="AO902" t="s">
        <v>35</v>
      </c>
    </row>
    <row r="903" spans="1:41" x14ac:dyDescent="0.35">
      <c r="A903" t="s">
        <v>0</v>
      </c>
      <c r="B903">
        <v>10</v>
      </c>
      <c r="C903">
        <v>2025</v>
      </c>
      <c r="D903">
        <v>2188817</v>
      </c>
      <c r="E903" t="s">
        <v>1</v>
      </c>
      <c r="F903" t="s">
        <v>2748</v>
      </c>
      <c r="G903" t="s">
        <v>3</v>
      </c>
      <c r="H903" t="s">
        <v>4</v>
      </c>
      <c r="I903" t="s">
        <v>2749</v>
      </c>
      <c r="J903" t="s">
        <v>2674</v>
      </c>
      <c r="K903" t="s">
        <v>2750</v>
      </c>
      <c r="L903" t="s">
        <v>8</v>
      </c>
      <c r="N903" t="s">
        <v>9</v>
      </c>
      <c r="O903">
        <v>5</v>
      </c>
      <c r="P903" t="s">
        <v>70</v>
      </c>
      <c r="Q903">
        <v>4</v>
      </c>
      <c r="S903" t="s">
        <v>11</v>
      </c>
      <c r="T903" t="s">
        <v>12</v>
      </c>
      <c r="V903">
        <v>9.58</v>
      </c>
      <c r="W903">
        <v>38.32</v>
      </c>
      <c r="Z903" t="s">
        <v>13</v>
      </c>
      <c r="AA903" t="s">
        <v>9</v>
      </c>
      <c r="AB903" t="s">
        <v>9</v>
      </c>
      <c r="AC903">
        <v>2188817</v>
      </c>
      <c r="AD903" t="s">
        <v>2748</v>
      </c>
    </row>
    <row r="904" spans="1:41" x14ac:dyDescent="0.35">
      <c r="A904" t="s">
        <v>0</v>
      </c>
      <c r="B904">
        <v>10</v>
      </c>
      <c r="C904">
        <v>2025</v>
      </c>
      <c r="D904">
        <v>2188817</v>
      </c>
      <c r="E904" t="s">
        <v>14</v>
      </c>
      <c r="F904" t="s">
        <v>2751</v>
      </c>
      <c r="G904" t="s">
        <v>3</v>
      </c>
      <c r="H904" t="s">
        <v>4</v>
      </c>
      <c r="I904" t="s">
        <v>2752</v>
      </c>
      <c r="J904" t="s">
        <v>2674</v>
      </c>
      <c r="K904" t="s">
        <v>2753</v>
      </c>
      <c r="L904" t="s">
        <v>8</v>
      </c>
      <c r="N904" t="s">
        <v>9</v>
      </c>
      <c r="O904">
        <v>5</v>
      </c>
      <c r="P904" t="s">
        <v>70</v>
      </c>
      <c r="Q904">
        <v>4</v>
      </c>
      <c r="S904" t="s">
        <v>11</v>
      </c>
      <c r="T904" t="s">
        <v>12</v>
      </c>
      <c r="V904">
        <v>8.59</v>
      </c>
      <c r="W904">
        <v>34.340000000000003</v>
      </c>
      <c r="Z904" t="s">
        <v>13</v>
      </c>
      <c r="AA904" t="s">
        <v>9</v>
      </c>
      <c r="AB904" t="s">
        <v>9</v>
      </c>
      <c r="AC904">
        <v>2188817</v>
      </c>
      <c r="AD904" t="s">
        <v>2751</v>
      </c>
    </row>
    <row r="905" spans="1:41" x14ac:dyDescent="0.35">
      <c r="A905" t="s">
        <v>0</v>
      </c>
      <c r="B905">
        <v>10</v>
      </c>
      <c r="C905">
        <v>2025</v>
      </c>
      <c r="D905">
        <v>2188817</v>
      </c>
      <c r="E905" t="s">
        <v>1</v>
      </c>
      <c r="F905" t="s">
        <v>2754</v>
      </c>
      <c r="G905" t="s">
        <v>3</v>
      </c>
      <c r="H905" t="s">
        <v>4</v>
      </c>
      <c r="I905" t="s">
        <v>2755</v>
      </c>
      <c r="J905" t="s">
        <v>2674</v>
      </c>
      <c r="K905" t="s">
        <v>2756</v>
      </c>
      <c r="L905" t="s">
        <v>8</v>
      </c>
      <c r="N905" t="s">
        <v>9</v>
      </c>
      <c r="O905">
        <v>5</v>
      </c>
      <c r="P905" t="s">
        <v>70</v>
      </c>
      <c r="Q905">
        <v>4</v>
      </c>
      <c r="S905" t="s">
        <v>11</v>
      </c>
      <c r="T905" t="s">
        <v>12</v>
      </c>
      <c r="V905">
        <v>19.190000000000001</v>
      </c>
      <c r="W905">
        <v>76.739999999999995</v>
      </c>
      <c r="Z905" t="s">
        <v>13</v>
      </c>
      <c r="AA905" t="s">
        <v>9</v>
      </c>
      <c r="AB905" t="s">
        <v>9</v>
      </c>
      <c r="AC905">
        <v>2188817</v>
      </c>
      <c r="AD905" t="s">
        <v>2754</v>
      </c>
      <c r="AL905">
        <v>4</v>
      </c>
      <c r="AM905" t="s">
        <v>34</v>
      </c>
      <c r="AN905">
        <v>15.35</v>
      </c>
      <c r="AO905" t="s">
        <v>35</v>
      </c>
    </row>
    <row r="906" spans="1:41" x14ac:dyDescent="0.35">
      <c r="A906" t="s">
        <v>0</v>
      </c>
      <c r="B906">
        <v>10</v>
      </c>
      <c r="C906">
        <v>2025</v>
      </c>
      <c r="D906">
        <v>2188817</v>
      </c>
      <c r="E906" t="s">
        <v>1</v>
      </c>
      <c r="F906" t="s">
        <v>2757</v>
      </c>
      <c r="G906" t="s">
        <v>3</v>
      </c>
      <c r="H906" t="s">
        <v>4</v>
      </c>
      <c r="I906" t="s">
        <v>2758</v>
      </c>
      <c r="J906" t="s">
        <v>2674</v>
      </c>
      <c r="K906" t="s">
        <v>2759</v>
      </c>
      <c r="L906" t="s">
        <v>8</v>
      </c>
      <c r="N906" t="s">
        <v>9</v>
      </c>
      <c r="O906">
        <v>750</v>
      </c>
      <c r="P906" t="s">
        <v>10</v>
      </c>
      <c r="Q906">
        <v>12</v>
      </c>
      <c r="S906" t="s">
        <v>11</v>
      </c>
      <c r="T906" t="s">
        <v>12</v>
      </c>
      <c r="V906">
        <v>4.24</v>
      </c>
      <c r="W906">
        <v>50.84</v>
      </c>
      <c r="Z906" t="s">
        <v>13</v>
      </c>
      <c r="AA906" t="s">
        <v>9</v>
      </c>
      <c r="AB906" t="s">
        <v>9</v>
      </c>
      <c r="AC906">
        <v>2188817</v>
      </c>
      <c r="AD906" t="s">
        <v>2757</v>
      </c>
    </row>
    <row r="907" spans="1:41" x14ac:dyDescent="0.35">
      <c r="A907" t="s">
        <v>0</v>
      </c>
      <c r="B907">
        <v>10</v>
      </c>
      <c r="C907">
        <v>2025</v>
      </c>
      <c r="D907">
        <v>2188817</v>
      </c>
      <c r="E907" t="s">
        <v>1</v>
      </c>
      <c r="F907" t="s">
        <v>2760</v>
      </c>
      <c r="G907" t="s">
        <v>3</v>
      </c>
      <c r="H907" t="s">
        <v>4</v>
      </c>
      <c r="I907" t="s">
        <v>2761</v>
      </c>
      <c r="J907" t="s">
        <v>2674</v>
      </c>
      <c r="K907" t="s">
        <v>2762</v>
      </c>
      <c r="L907" t="s">
        <v>8</v>
      </c>
      <c r="N907" t="s">
        <v>9</v>
      </c>
      <c r="O907">
        <v>5</v>
      </c>
      <c r="P907" t="s">
        <v>70</v>
      </c>
      <c r="Q907">
        <v>4</v>
      </c>
      <c r="S907" t="s">
        <v>11</v>
      </c>
      <c r="T907" t="s">
        <v>12</v>
      </c>
      <c r="V907">
        <v>10.73</v>
      </c>
      <c r="W907">
        <v>42.93</v>
      </c>
      <c r="Z907" t="s">
        <v>13</v>
      </c>
      <c r="AA907" t="s">
        <v>9</v>
      </c>
      <c r="AB907" t="s">
        <v>9</v>
      </c>
      <c r="AC907">
        <v>2188817</v>
      </c>
      <c r="AD907" t="s">
        <v>2760</v>
      </c>
      <c r="AL907">
        <v>14</v>
      </c>
      <c r="AM907" t="s">
        <v>34</v>
      </c>
      <c r="AN907">
        <v>8.59</v>
      </c>
      <c r="AO907" t="s">
        <v>35</v>
      </c>
    </row>
    <row r="908" spans="1:41" x14ac:dyDescent="0.35">
      <c r="A908" t="s">
        <v>0</v>
      </c>
      <c r="B908">
        <v>10</v>
      </c>
      <c r="C908">
        <v>2025</v>
      </c>
      <c r="D908">
        <v>2188817</v>
      </c>
      <c r="E908" t="s">
        <v>1</v>
      </c>
      <c r="F908" t="s">
        <v>2763</v>
      </c>
      <c r="G908" t="s">
        <v>3</v>
      </c>
      <c r="H908" t="s">
        <v>4</v>
      </c>
      <c r="I908" t="s">
        <v>2764</v>
      </c>
      <c r="J908" t="s">
        <v>2765</v>
      </c>
      <c r="K908" t="s">
        <v>2766</v>
      </c>
      <c r="L908" t="s">
        <v>8</v>
      </c>
      <c r="N908" t="s">
        <v>9</v>
      </c>
      <c r="O908">
        <v>750</v>
      </c>
      <c r="P908" t="s">
        <v>10</v>
      </c>
      <c r="Q908">
        <v>12</v>
      </c>
      <c r="S908" t="s">
        <v>11</v>
      </c>
      <c r="T908" t="s">
        <v>12</v>
      </c>
      <c r="V908">
        <v>4.6900000000000004</v>
      </c>
      <c r="W908">
        <v>56.27</v>
      </c>
      <c r="Z908" t="s">
        <v>13</v>
      </c>
      <c r="AA908" t="s">
        <v>9</v>
      </c>
      <c r="AB908" t="s">
        <v>9</v>
      </c>
      <c r="AC908">
        <v>2188817</v>
      </c>
      <c r="AD908" t="s">
        <v>2763</v>
      </c>
    </row>
    <row r="909" spans="1:41" x14ac:dyDescent="0.35">
      <c r="A909" t="s">
        <v>0</v>
      </c>
      <c r="B909">
        <v>10</v>
      </c>
      <c r="C909">
        <v>2025</v>
      </c>
      <c r="D909">
        <v>2188817</v>
      </c>
      <c r="E909" t="s">
        <v>36</v>
      </c>
      <c r="F909" t="s">
        <v>2767</v>
      </c>
      <c r="G909" t="s">
        <v>3</v>
      </c>
      <c r="H909" t="s">
        <v>4</v>
      </c>
      <c r="I909" t="s">
        <v>2768</v>
      </c>
      <c r="J909" t="s">
        <v>2769</v>
      </c>
      <c r="K909" t="s">
        <v>2770</v>
      </c>
      <c r="L909" t="s">
        <v>8</v>
      </c>
      <c r="N909" t="s">
        <v>9</v>
      </c>
      <c r="O909">
        <v>750</v>
      </c>
      <c r="P909" t="s">
        <v>10</v>
      </c>
      <c r="Q909">
        <v>12</v>
      </c>
      <c r="S909" t="s">
        <v>11</v>
      </c>
      <c r="T909" t="s">
        <v>12</v>
      </c>
      <c r="V909">
        <v>3.74</v>
      </c>
      <c r="W909">
        <v>44.91</v>
      </c>
      <c r="Z909" t="s">
        <v>13</v>
      </c>
      <c r="AA909" t="s">
        <v>9</v>
      </c>
      <c r="AB909" t="s">
        <v>9</v>
      </c>
      <c r="AC909">
        <v>2188817</v>
      </c>
      <c r="AD909" t="s">
        <v>2767</v>
      </c>
    </row>
    <row r="910" spans="1:41" x14ac:dyDescent="0.35">
      <c r="A910" t="s">
        <v>0</v>
      </c>
      <c r="B910">
        <v>10</v>
      </c>
      <c r="C910">
        <v>2025</v>
      </c>
      <c r="D910">
        <v>2188817</v>
      </c>
      <c r="E910" t="s">
        <v>1</v>
      </c>
      <c r="F910" t="s">
        <v>2771</v>
      </c>
      <c r="G910" t="s">
        <v>3</v>
      </c>
      <c r="H910" t="s">
        <v>4</v>
      </c>
      <c r="I910" t="s">
        <v>2772</v>
      </c>
      <c r="J910" t="s">
        <v>2773</v>
      </c>
      <c r="K910" t="s">
        <v>2774</v>
      </c>
      <c r="L910" t="s">
        <v>8</v>
      </c>
      <c r="N910" t="s">
        <v>9</v>
      </c>
      <c r="O910">
        <v>750</v>
      </c>
      <c r="P910" t="s">
        <v>10</v>
      </c>
      <c r="Q910">
        <v>12</v>
      </c>
      <c r="S910" t="s">
        <v>11</v>
      </c>
      <c r="T910" t="s">
        <v>12</v>
      </c>
      <c r="V910">
        <v>4.7300000000000004</v>
      </c>
      <c r="W910">
        <v>56.7</v>
      </c>
      <c r="Z910" t="s">
        <v>13</v>
      </c>
      <c r="AA910" t="s">
        <v>9</v>
      </c>
      <c r="AB910" t="s">
        <v>9</v>
      </c>
      <c r="AC910">
        <v>2188817</v>
      </c>
      <c r="AD910" t="s">
        <v>2771</v>
      </c>
    </row>
    <row r="911" spans="1:41" x14ac:dyDescent="0.35">
      <c r="A911" t="s">
        <v>0</v>
      </c>
      <c r="B911">
        <v>10</v>
      </c>
      <c r="C911">
        <v>2025</v>
      </c>
      <c r="D911">
        <v>2188817</v>
      </c>
      <c r="E911" t="s">
        <v>14</v>
      </c>
      <c r="F911" t="s">
        <v>2775</v>
      </c>
      <c r="G911" t="s">
        <v>3</v>
      </c>
      <c r="H911" t="s">
        <v>4</v>
      </c>
      <c r="I911" t="s">
        <v>2776</v>
      </c>
      <c r="J911" t="s">
        <v>2773</v>
      </c>
      <c r="K911" t="s">
        <v>2777</v>
      </c>
      <c r="L911" t="s">
        <v>8</v>
      </c>
      <c r="N911" t="s">
        <v>9</v>
      </c>
      <c r="O911">
        <v>750</v>
      </c>
      <c r="P911" t="s">
        <v>10</v>
      </c>
      <c r="Q911">
        <v>12</v>
      </c>
      <c r="S911" t="s">
        <v>11</v>
      </c>
      <c r="T911" t="s">
        <v>12</v>
      </c>
      <c r="V911">
        <v>5.26</v>
      </c>
      <c r="W911">
        <v>63.11</v>
      </c>
      <c r="Z911" t="s">
        <v>13</v>
      </c>
      <c r="AA911" t="s">
        <v>9</v>
      </c>
      <c r="AB911" t="s">
        <v>9</v>
      </c>
      <c r="AC911">
        <v>2188817</v>
      </c>
      <c r="AD911" t="s">
        <v>2775</v>
      </c>
    </row>
    <row r="912" spans="1:41" x14ac:dyDescent="0.35">
      <c r="A912" t="s">
        <v>0</v>
      </c>
      <c r="B912">
        <v>10</v>
      </c>
      <c r="C912">
        <v>2025</v>
      </c>
      <c r="D912">
        <v>2188817</v>
      </c>
      <c r="E912" t="s">
        <v>1</v>
      </c>
      <c r="F912" t="s">
        <v>2778</v>
      </c>
      <c r="G912" t="s">
        <v>3</v>
      </c>
      <c r="H912" t="s">
        <v>4</v>
      </c>
      <c r="I912" t="s">
        <v>2779</v>
      </c>
      <c r="J912" t="s">
        <v>2773</v>
      </c>
      <c r="K912" t="s">
        <v>2780</v>
      </c>
      <c r="L912" t="s">
        <v>8</v>
      </c>
      <c r="N912" t="s">
        <v>9</v>
      </c>
      <c r="O912">
        <v>750</v>
      </c>
      <c r="P912" t="s">
        <v>10</v>
      </c>
      <c r="Q912">
        <v>12</v>
      </c>
      <c r="S912" t="s">
        <v>11</v>
      </c>
      <c r="T912" t="s">
        <v>12</v>
      </c>
      <c r="V912">
        <v>5.21</v>
      </c>
      <c r="W912">
        <v>62.49</v>
      </c>
      <c r="Z912" t="s">
        <v>13</v>
      </c>
      <c r="AA912" t="s">
        <v>9</v>
      </c>
      <c r="AB912" t="s">
        <v>9</v>
      </c>
      <c r="AC912">
        <v>2188817</v>
      </c>
      <c r="AD912" t="s">
        <v>2778</v>
      </c>
    </row>
    <row r="913" spans="1:41" x14ac:dyDescent="0.35">
      <c r="A913" t="s">
        <v>0</v>
      </c>
      <c r="B913">
        <v>10</v>
      </c>
      <c r="C913">
        <v>2025</v>
      </c>
      <c r="D913">
        <v>2188817</v>
      </c>
      <c r="E913" t="s">
        <v>41</v>
      </c>
      <c r="F913" t="s">
        <v>2781</v>
      </c>
      <c r="G913" t="s">
        <v>3</v>
      </c>
      <c r="H913" t="s">
        <v>4</v>
      </c>
      <c r="I913" t="s">
        <v>2782</v>
      </c>
      <c r="J913" t="s">
        <v>2783</v>
      </c>
      <c r="K913" t="s">
        <v>2784</v>
      </c>
      <c r="L913" t="s">
        <v>8</v>
      </c>
      <c r="N913" t="s">
        <v>9</v>
      </c>
      <c r="O913">
        <v>750</v>
      </c>
      <c r="P913" t="s">
        <v>10</v>
      </c>
      <c r="Q913">
        <v>12</v>
      </c>
      <c r="S913" t="s">
        <v>11</v>
      </c>
      <c r="T913" t="s">
        <v>34</v>
      </c>
      <c r="V913">
        <v>10.050000000000001</v>
      </c>
      <c r="W913">
        <v>120.6</v>
      </c>
      <c r="Z913" t="s">
        <v>13</v>
      </c>
      <c r="AA913" t="s">
        <v>9</v>
      </c>
      <c r="AB913" t="s">
        <v>9</v>
      </c>
      <c r="AC913">
        <v>2188817</v>
      </c>
      <c r="AD913" t="s">
        <v>2781</v>
      </c>
    </row>
    <row r="914" spans="1:41" x14ac:dyDescent="0.35">
      <c r="A914" t="s">
        <v>0</v>
      </c>
      <c r="B914">
        <v>10</v>
      </c>
      <c r="C914">
        <v>2025</v>
      </c>
      <c r="D914">
        <v>2188817</v>
      </c>
      <c r="E914" t="s">
        <v>41</v>
      </c>
      <c r="F914" t="s">
        <v>2785</v>
      </c>
      <c r="G914" t="s">
        <v>3</v>
      </c>
      <c r="H914" t="s">
        <v>4</v>
      </c>
      <c r="I914" t="s">
        <v>2786</v>
      </c>
      <c r="J914" t="s">
        <v>2783</v>
      </c>
      <c r="K914" t="s">
        <v>2787</v>
      </c>
      <c r="L914" t="s">
        <v>8</v>
      </c>
      <c r="N914" t="s">
        <v>9</v>
      </c>
      <c r="O914">
        <v>750</v>
      </c>
      <c r="P914" t="s">
        <v>10</v>
      </c>
      <c r="Q914">
        <v>12</v>
      </c>
      <c r="S914" t="s">
        <v>11</v>
      </c>
      <c r="T914" t="s">
        <v>34</v>
      </c>
      <c r="V914">
        <v>7.69</v>
      </c>
      <c r="W914">
        <v>92.22</v>
      </c>
      <c r="Z914" t="s">
        <v>13</v>
      </c>
      <c r="AA914" t="s">
        <v>9</v>
      </c>
      <c r="AB914" t="s">
        <v>9</v>
      </c>
      <c r="AC914">
        <v>2188817</v>
      </c>
      <c r="AD914" t="s">
        <v>2785</v>
      </c>
    </row>
    <row r="915" spans="1:41" x14ac:dyDescent="0.35">
      <c r="A915" t="s">
        <v>0</v>
      </c>
      <c r="B915">
        <v>10</v>
      </c>
      <c r="C915">
        <v>2025</v>
      </c>
      <c r="D915">
        <v>2188817</v>
      </c>
      <c r="E915" t="s">
        <v>1</v>
      </c>
      <c r="F915" t="s">
        <v>2788</v>
      </c>
      <c r="G915" t="s">
        <v>3</v>
      </c>
      <c r="H915" t="s">
        <v>4</v>
      </c>
      <c r="I915" t="s">
        <v>2789</v>
      </c>
      <c r="J915" t="s">
        <v>2783</v>
      </c>
      <c r="K915" t="s">
        <v>2790</v>
      </c>
      <c r="L915" t="s">
        <v>8</v>
      </c>
      <c r="N915" t="s">
        <v>9</v>
      </c>
      <c r="O915">
        <v>750</v>
      </c>
      <c r="P915" t="s">
        <v>10</v>
      </c>
      <c r="Q915">
        <v>12</v>
      </c>
      <c r="S915" t="s">
        <v>11</v>
      </c>
      <c r="T915" t="s">
        <v>12</v>
      </c>
      <c r="V915">
        <v>5.71</v>
      </c>
      <c r="W915">
        <v>68.510000000000005</v>
      </c>
      <c r="Z915" t="s">
        <v>13</v>
      </c>
      <c r="AA915" t="s">
        <v>9</v>
      </c>
      <c r="AB915" t="s">
        <v>9</v>
      </c>
      <c r="AC915">
        <v>2188817</v>
      </c>
      <c r="AD915" t="s">
        <v>2788</v>
      </c>
    </row>
    <row r="916" spans="1:41" x14ac:dyDescent="0.35">
      <c r="A916" t="s">
        <v>0</v>
      </c>
      <c r="B916">
        <v>10</v>
      </c>
      <c r="C916">
        <v>2025</v>
      </c>
      <c r="D916">
        <v>2188817</v>
      </c>
      <c r="E916" t="s">
        <v>41</v>
      </c>
      <c r="F916" t="s">
        <v>2791</v>
      </c>
      <c r="G916" t="s">
        <v>3</v>
      </c>
      <c r="H916" t="s">
        <v>4</v>
      </c>
      <c r="I916" t="s">
        <v>2792</v>
      </c>
      <c r="J916" t="s">
        <v>2793</v>
      </c>
      <c r="K916" t="s">
        <v>2794</v>
      </c>
      <c r="L916" t="s">
        <v>8</v>
      </c>
      <c r="N916" t="s">
        <v>9</v>
      </c>
      <c r="O916">
        <v>750</v>
      </c>
      <c r="P916" t="s">
        <v>10</v>
      </c>
      <c r="Q916">
        <v>12</v>
      </c>
      <c r="S916" t="s">
        <v>11</v>
      </c>
      <c r="T916" t="s">
        <v>34</v>
      </c>
      <c r="V916">
        <v>15.71</v>
      </c>
      <c r="W916">
        <v>188.48</v>
      </c>
      <c r="Z916" t="s">
        <v>13</v>
      </c>
      <c r="AA916" t="s">
        <v>9</v>
      </c>
      <c r="AB916" t="s">
        <v>9</v>
      </c>
      <c r="AC916">
        <v>2188817</v>
      </c>
      <c r="AD916" t="s">
        <v>2791</v>
      </c>
    </row>
    <row r="917" spans="1:41" x14ac:dyDescent="0.35">
      <c r="A917" t="s">
        <v>0</v>
      </c>
      <c r="B917">
        <v>10</v>
      </c>
      <c r="C917">
        <v>2025</v>
      </c>
      <c r="D917">
        <v>2188817</v>
      </c>
      <c r="E917" t="s">
        <v>41</v>
      </c>
      <c r="F917" t="s">
        <v>2795</v>
      </c>
      <c r="G917" t="s">
        <v>3</v>
      </c>
      <c r="H917" t="s">
        <v>4</v>
      </c>
      <c r="I917" t="s">
        <v>2796</v>
      </c>
      <c r="J917" t="s">
        <v>2793</v>
      </c>
      <c r="K917" t="s">
        <v>2797</v>
      </c>
      <c r="L917" t="s">
        <v>8</v>
      </c>
      <c r="N917" t="s">
        <v>9</v>
      </c>
      <c r="O917">
        <v>750</v>
      </c>
      <c r="P917" t="s">
        <v>10</v>
      </c>
      <c r="Q917">
        <v>12</v>
      </c>
      <c r="S917" t="s">
        <v>11</v>
      </c>
      <c r="T917" t="s">
        <v>34</v>
      </c>
      <c r="V917">
        <v>14.55</v>
      </c>
      <c r="W917">
        <v>174.64</v>
      </c>
      <c r="Z917" t="s">
        <v>13</v>
      </c>
      <c r="AA917" t="s">
        <v>9</v>
      </c>
      <c r="AB917" t="s">
        <v>9</v>
      </c>
      <c r="AC917">
        <v>2188817</v>
      </c>
      <c r="AD917" t="s">
        <v>2795</v>
      </c>
    </row>
    <row r="918" spans="1:41" x14ac:dyDescent="0.35">
      <c r="A918" t="s">
        <v>0</v>
      </c>
      <c r="B918">
        <v>10</v>
      </c>
      <c r="C918">
        <v>2025</v>
      </c>
      <c r="D918">
        <v>2188817</v>
      </c>
      <c r="E918" t="s">
        <v>41</v>
      </c>
      <c r="F918" t="s">
        <v>2798</v>
      </c>
      <c r="G918" t="s">
        <v>3</v>
      </c>
      <c r="H918" t="s">
        <v>4</v>
      </c>
      <c r="I918" t="s">
        <v>2799</v>
      </c>
      <c r="J918" t="s">
        <v>2793</v>
      </c>
      <c r="K918" t="s">
        <v>2800</v>
      </c>
      <c r="L918" t="s">
        <v>8</v>
      </c>
      <c r="N918" t="s">
        <v>9</v>
      </c>
      <c r="O918">
        <v>750</v>
      </c>
      <c r="P918" t="s">
        <v>10</v>
      </c>
      <c r="Q918">
        <v>12</v>
      </c>
      <c r="S918" t="s">
        <v>11</v>
      </c>
      <c r="T918" t="s">
        <v>34</v>
      </c>
      <c r="V918">
        <v>12.81</v>
      </c>
      <c r="W918">
        <v>153.69999999999999</v>
      </c>
      <c r="Z918" t="s">
        <v>13</v>
      </c>
      <c r="AA918" t="s">
        <v>9</v>
      </c>
      <c r="AB918" t="s">
        <v>9</v>
      </c>
      <c r="AC918">
        <v>2188817</v>
      </c>
      <c r="AD918" t="s">
        <v>2798</v>
      </c>
    </row>
    <row r="919" spans="1:41" x14ac:dyDescent="0.35">
      <c r="A919" t="s">
        <v>0</v>
      </c>
      <c r="B919">
        <v>10</v>
      </c>
      <c r="C919">
        <v>2025</v>
      </c>
      <c r="D919">
        <v>2188817</v>
      </c>
      <c r="E919" t="s">
        <v>41</v>
      </c>
      <c r="F919" t="s">
        <v>2801</v>
      </c>
      <c r="G919" t="s">
        <v>3</v>
      </c>
      <c r="H919" t="s">
        <v>4</v>
      </c>
      <c r="I919" t="s">
        <v>2802</v>
      </c>
      <c r="J919" t="s">
        <v>2793</v>
      </c>
      <c r="K919" t="s">
        <v>2803</v>
      </c>
      <c r="L919" t="s">
        <v>8</v>
      </c>
      <c r="N919" t="s">
        <v>9</v>
      </c>
      <c r="O919">
        <v>750</v>
      </c>
      <c r="P919" t="s">
        <v>10</v>
      </c>
      <c r="Q919">
        <v>12</v>
      </c>
      <c r="S919" t="s">
        <v>11</v>
      </c>
      <c r="T919" t="s">
        <v>34</v>
      </c>
      <c r="V919">
        <v>10.35</v>
      </c>
      <c r="W919">
        <v>124.16</v>
      </c>
      <c r="Z919" t="s">
        <v>13</v>
      </c>
      <c r="AA919" t="s">
        <v>9</v>
      </c>
      <c r="AB919" t="s">
        <v>9</v>
      </c>
      <c r="AC919">
        <v>2188817</v>
      </c>
      <c r="AD919" t="s">
        <v>2801</v>
      </c>
    </row>
    <row r="920" spans="1:41" x14ac:dyDescent="0.35">
      <c r="A920" t="s">
        <v>0</v>
      </c>
      <c r="B920">
        <v>10</v>
      </c>
      <c r="C920">
        <v>2025</v>
      </c>
      <c r="D920">
        <v>2188817</v>
      </c>
      <c r="E920" t="s">
        <v>41</v>
      </c>
      <c r="F920" t="s">
        <v>2804</v>
      </c>
      <c r="G920" t="s">
        <v>3</v>
      </c>
      <c r="H920" t="s">
        <v>4</v>
      </c>
      <c r="I920" t="s">
        <v>2805</v>
      </c>
      <c r="J920" t="s">
        <v>2793</v>
      </c>
      <c r="K920" t="s">
        <v>2806</v>
      </c>
      <c r="L920" t="s">
        <v>8</v>
      </c>
      <c r="N920" t="s">
        <v>9</v>
      </c>
      <c r="O920">
        <v>750</v>
      </c>
      <c r="P920" t="s">
        <v>10</v>
      </c>
      <c r="Q920">
        <v>12</v>
      </c>
      <c r="S920" t="s">
        <v>11</v>
      </c>
      <c r="T920" t="s">
        <v>34</v>
      </c>
      <c r="V920">
        <v>9.56</v>
      </c>
      <c r="W920">
        <v>114.77</v>
      </c>
      <c r="Z920" t="s">
        <v>13</v>
      </c>
      <c r="AA920" t="s">
        <v>9</v>
      </c>
      <c r="AB920" t="s">
        <v>9</v>
      </c>
      <c r="AC920">
        <v>2188817</v>
      </c>
      <c r="AD920" t="s">
        <v>2804</v>
      </c>
    </row>
    <row r="921" spans="1:41" x14ac:dyDescent="0.35">
      <c r="A921" t="s">
        <v>0</v>
      </c>
      <c r="B921">
        <v>10</v>
      </c>
      <c r="C921">
        <v>2025</v>
      </c>
      <c r="D921">
        <v>2188817</v>
      </c>
      <c r="E921" t="s">
        <v>41</v>
      </c>
      <c r="F921" t="s">
        <v>2807</v>
      </c>
      <c r="G921" t="s">
        <v>3</v>
      </c>
      <c r="H921" t="s">
        <v>4</v>
      </c>
      <c r="I921" t="s">
        <v>2808</v>
      </c>
      <c r="J921" t="s">
        <v>2809</v>
      </c>
      <c r="K921" t="s">
        <v>2810</v>
      </c>
      <c r="L921" t="s">
        <v>8</v>
      </c>
      <c r="N921" t="s">
        <v>9</v>
      </c>
      <c r="O921">
        <v>750</v>
      </c>
      <c r="P921" t="s">
        <v>123</v>
      </c>
      <c r="Q921">
        <v>12</v>
      </c>
      <c r="T921" t="s">
        <v>34</v>
      </c>
      <c r="V921">
        <v>19.54</v>
      </c>
      <c r="W921">
        <v>234.5</v>
      </c>
      <c r="Z921" t="s">
        <v>13</v>
      </c>
      <c r="AA921" t="s">
        <v>9</v>
      </c>
      <c r="AB921" t="s">
        <v>9</v>
      </c>
      <c r="AC921">
        <v>2188817</v>
      </c>
      <c r="AD921" t="s">
        <v>2807</v>
      </c>
    </row>
    <row r="922" spans="1:41" x14ac:dyDescent="0.35">
      <c r="A922" t="s">
        <v>0</v>
      </c>
      <c r="B922">
        <v>10</v>
      </c>
      <c r="C922">
        <v>2025</v>
      </c>
      <c r="D922">
        <v>2188817</v>
      </c>
      <c r="E922" t="s">
        <v>41</v>
      </c>
      <c r="F922" t="s">
        <v>2811</v>
      </c>
      <c r="G922" t="s">
        <v>3</v>
      </c>
      <c r="H922" t="s">
        <v>4</v>
      </c>
      <c r="I922" t="s">
        <v>2812</v>
      </c>
      <c r="J922" t="s">
        <v>2809</v>
      </c>
      <c r="K922" t="s">
        <v>2813</v>
      </c>
      <c r="L922" t="s">
        <v>8</v>
      </c>
      <c r="N922" t="s">
        <v>9</v>
      </c>
      <c r="O922">
        <v>750</v>
      </c>
      <c r="P922" t="s">
        <v>10</v>
      </c>
      <c r="Q922">
        <v>12</v>
      </c>
      <c r="S922" t="s">
        <v>11</v>
      </c>
      <c r="T922" t="s">
        <v>34</v>
      </c>
      <c r="V922">
        <v>16.5</v>
      </c>
      <c r="W922">
        <v>197.98</v>
      </c>
      <c r="Z922" t="s">
        <v>13</v>
      </c>
      <c r="AA922" t="s">
        <v>9</v>
      </c>
      <c r="AB922" t="s">
        <v>9</v>
      </c>
      <c r="AC922">
        <v>2188817</v>
      </c>
      <c r="AD922" t="s">
        <v>2811</v>
      </c>
      <c r="AL922">
        <v>2</v>
      </c>
      <c r="AM922" t="s">
        <v>34</v>
      </c>
      <c r="AN922">
        <v>39.6</v>
      </c>
      <c r="AO922" t="s">
        <v>35</v>
      </c>
    </row>
    <row r="923" spans="1:41" x14ac:dyDescent="0.35">
      <c r="A923" t="s">
        <v>0</v>
      </c>
      <c r="B923">
        <v>10</v>
      </c>
      <c r="C923">
        <v>2025</v>
      </c>
      <c r="D923">
        <v>2188817</v>
      </c>
      <c r="E923" t="s">
        <v>41</v>
      </c>
      <c r="F923" t="s">
        <v>2814</v>
      </c>
      <c r="G923" t="s">
        <v>3</v>
      </c>
      <c r="H923" t="s">
        <v>4</v>
      </c>
      <c r="I923" t="s">
        <v>2815</v>
      </c>
      <c r="J923" t="s">
        <v>2809</v>
      </c>
      <c r="K923" t="s">
        <v>2816</v>
      </c>
      <c r="L923" t="s">
        <v>8</v>
      </c>
      <c r="N923" t="s">
        <v>9</v>
      </c>
      <c r="O923">
        <v>750</v>
      </c>
      <c r="P923" t="s">
        <v>10</v>
      </c>
      <c r="Q923">
        <v>12</v>
      </c>
      <c r="S923" t="s">
        <v>11</v>
      </c>
      <c r="T923" t="s">
        <v>34</v>
      </c>
      <c r="V923">
        <v>19.54</v>
      </c>
      <c r="W923">
        <v>234.5</v>
      </c>
      <c r="Z923" t="s">
        <v>13</v>
      </c>
      <c r="AA923" t="s">
        <v>9</v>
      </c>
      <c r="AB923" t="s">
        <v>9</v>
      </c>
      <c r="AC923">
        <v>2188817</v>
      </c>
      <c r="AD923" t="s">
        <v>2814</v>
      </c>
    </row>
    <row r="924" spans="1:41" x14ac:dyDescent="0.35">
      <c r="A924" t="s">
        <v>0</v>
      </c>
      <c r="B924">
        <v>10</v>
      </c>
      <c r="C924">
        <v>2025</v>
      </c>
      <c r="D924">
        <v>2188817</v>
      </c>
      <c r="E924" t="s">
        <v>41</v>
      </c>
      <c r="F924" t="s">
        <v>2817</v>
      </c>
      <c r="G924" t="s">
        <v>3</v>
      </c>
      <c r="H924" t="s">
        <v>4</v>
      </c>
      <c r="I924" t="s">
        <v>2818</v>
      </c>
      <c r="J924" t="s">
        <v>2809</v>
      </c>
      <c r="K924" t="s">
        <v>2819</v>
      </c>
      <c r="L924" t="s">
        <v>8</v>
      </c>
      <c r="N924" t="s">
        <v>9</v>
      </c>
      <c r="O924">
        <v>750</v>
      </c>
      <c r="P924" t="s">
        <v>10</v>
      </c>
      <c r="Q924">
        <v>12</v>
      </c>
      <c r="S924" t="s">
        <v>11</v>
      </c>
      <c r="T924" t="s">
        <v>34</v>
      </c>
      <c r="V924">
        <v>9.68</v>
      </c>
      <c r="W924">
        <v>116.12</v>
      </c>
      <c r="Z924" t="s">
        <v>13</v>
      </c>
      <c r="AA924" t="s">
        <v>9</v>
      </c>
      <c r="AB924" t="s">
        <v>9</v>
      </c>
      <c r="AC924">
        <v>2188817</v>
      </c>
      <c r="AD924" t="s">
        <v>2817</v>
      </c>
    </row>
    <row r="925" spans="1:41" x14ac:dyDescent="0.35">
      <c r="A925" t="s">
        <v>0</v>
      </c>
      <c r="B925">
        <v>10</v>
      </c>
      <c r="C925">
        <v>2025</v>
      </c>
      <c r="D925">
        <v>2188817</v>
      </c>
      <c r="E925" t="s">
        <v>41</v>
      </c>
      <c r="F925" t="s">
        <v>2820</v>
      </c>
      <c r="G925" t="s">
        <v>3</v>
      </c>
      <c r="H925" t="s">
        <v>4</v>
      </c>
      <c r="I925" t="s">
        <v>2821</v>
      </c>
      <c r="J925" t="s">
        <v>2809</v>
      </c>
      <c r="K925" t="s">
        <v>2822</v>
      </c>
      <c r="L925" t="s">
        <v>8</v>
      </c>
      <c r="N925" t="s">
        <v>9</v>
      </c>
      <c r="O925">
        <v>750</v>
      </c>
      <c r="P925" t="s">
        <v>10</v>
      </c>
      <c r="Q925">
        <v>12</v>
      </c>
      <c r="S925" t="s">
        <v>11</v>
      </c>
      <c r="T925" t="s">
        <v>34</v>
      </c>
      <c r="V925">
        <v>12.3</v>
      </c>
      <c r="W925">
        <v>147.63</v>
      </c>
      <c r="Z925" t="s">
        <v>13</v>
      </c>
      <c r="AA925" t="s">
        <v>9</v>
      </c>
      <c r="AB925" t="s">
        <v>9</v>
      </c>
      <c r="AC925">
        <v>2188817</v>
      </c>
      <c r="AD925" t="s">
        <v>2820</v>
      </c>
    </row>
    <row r="926" spans="1:41" x14ac:dyDescent="0.35">
      <c r="A926" t="s">
        <v>0</v>
      </c>
      <c r="B926">
        <v>10</v>
      </c>
      <c r="C926">
        <v>2025</v>
      </c>
      <c r="D926">
        <v>2188817</v>
      </c>
      <c r="E926" t="s">
        <v>41</v>
      </c>
      <c r="F926" t="s">
        <v>2823</v>
      </c>
      <c r="G926" t="s">
        <v>3</v>
      </c>
      <c r="H926" t="s">
        <v>4</v>
      </c>
      <c r="I926" t="s">
        <v>2824</v>
      </c>
      <c r="J926" t="s">
        <v>2809</v>
      </c>
      <c r="K926" t="s">
        <v>2825</v>
      </c>
      <c r="L926" t="s">
        <v>8</v>
      </c>
      <c r="N926" t="s">
        <v>9</v>
      </c>
      <c r="O926">
        <v>750</v>
      </c>
      <c r="P926" t="s">
        <v>10</v>
      </c>
      <c r="Q926">
        <v>12</v>
      </c>
      <c r="S926" t="s">
        <v>11</v>
      </c>
      <c r="T926" t="s">
        <v>34</v>
      </c>
      <c r="V926">
        <v>12.78</v>
      </c>
      <c r="W926">
        <v>153.37</v>
      </c>
      <c r="Z926" t="s">
        <v>13</v>
      </c>
      <c r="AA926" t="s">
        <v>9</v>
      </c>
      <c r="AB926" t="s">
        <v>9</v>
      </c>
      <c r="AC926">
        <v>2188817</v>
      </c>
      <c r="AD926" t="s">
        <v>2823</v>
      </c>
    </row>
    <row r="927" spans="1:41" x14ac:dyDescent="0.35">
      <c r="A927" t="s">
        <v>0</v>
      </c>
      <c r="B927">
        <v>10</v>
      </c>
      <c r="C927">
        <v>2025</v>
      </c>
      <c r="D927">
        <v>2188817</v>
      </c>
      <c r="E927" t="s">
        <v>41</v>
      </c>
      <c r="F927" t="s">
        <v>2826</v>
      </c>
      <c r="G927" t="s">
        <v>3</v>
      </c>
      <c r="H927" t="s">
        <v>4</v>
      </c>
      <c r="I927" t="s">
        <v>2827</v>
      </c>
      <c r="J927" t="s">
        <v>2828</v>
      </c>
      <c r="K927" t="s">
        <v>2829</v>
      </c>
      <c r="L927" t="s">
        <v>8</v>
      </c>
      <c r="N927" t="s">
        <v>9</v>
      </c>
      <c r="O927">
        <v>750</v>
      </c>
      <c r="P927" t="s">
        <v>10</v>
      </c>
      <c r="Q927">
        <v>12</v>
      </c>
      <c r="S927" t="s">
        <v>11</v>
      </c>
      <c r="T927" t="s">
        <v>34</v>
      </c>
      <c r="V927">
        <v>11.32</v>
      </c>
      <c r="W927">
        <v>135.81</v>
      </c>
      <c r="Z927" t="s">
        <v>13</v>
      </c>
      <c r="AA927" t="s">
        <v>9</v>
      </c>
      <c r="AB927" t="s">
        <v>9</v>
      </c>
      <c r="AC927">
        <v>2188817</v>
      </c>
      <c r="AD927" t="s">
        <v>2826</v>
      </c>
    </row>
    <row r="928" spans="1:41" x14ac:dyDescent="0.35">
      <c r="A928" t="s">
        <v>0</v>
      </c>
      <c r="B928">
        <v>10</v>
      </c>
      <c r="C928">
        <v>2025</v>
      </c>
      <c r="D928">
        <v>2188817</v>
      </c>
      <c r="E928" t="s">
        <v>41</v>
      </c>
      <c r="F928" t="s">
        <v>2830</v>
      </c>
      <c r="G928" t="s">
        <v>3</v>
      </c>
      <c r="H928" t="s">
        <v>4</v>
      </c>
      <c r="I928" t="s">
        <v>2831</v>
      </c>
      <c r="J928" t="s">
        <v>2828</v>
      </c>
      <c r="K928" t="s">
        <v>2832</v>
      </c>
      <c r="L928" t="s">
        <v>8</v>
      </c>
      <c r="N928" t="s">
        <v>9</v>
      </c>
      <c r="O928">
        <v>750</v>
      </c>
      <c r="P928" t="s">
        <v>10</v>
      </c>
      <c r="Q928">
        <v>12</v>
      </c>
      <c r="S928" t="s">
        <v>11</v>
      </c>
      <c r="T928" t="s">
        <v>34</v>
      </c>
      <c r="V928">
        <v>12.17</v>
      </c>
      <c r="W928">
        <v>146.02000000000001</v>
      </c>
      <c r="Z928" t="s">
        <v>13</v>
      </c>
      <c r="AA928" t="s">
        <v>9</v>
      </c>
      <c r="AB928" t="s">
        <v>9</v>
      </c>
      <c r="AC928">
        <v>2188817</v>
      </c>
      <c r="AD928" t="s">
        <v>2830</v>
      </c>
    </row>
    <row r="929" spans="1:41" x14ac:dyDescent="0.35">
      <c r="A929" t="s">
        <v>0</v>
      </c>
      <c r="B929">
        <v>10</v>
      </c>
      <c r="C929">
        <v>2025</v>
      </c>
      <c r="D929">
        <v>2188817</v>
      </c>
      <c r="E929" t="s">
        <v>41</v>
      </c>
      <c r="F929" t="s">
        <v>2833</v>
      </c>
      <c r="G929" t="s">
        <v>3</v>
      </c>
      <c r="H929" t="s">
        <v>4</v>
      </c>
      <c r="I929" t="s">
        <v>2834</v>
      </c>
      <c r="J929" t="s">
        <v>2835</v>
      </c>
      <c r="K929" t="s">
        <v>2836</v>
      </c>
      <c r="L929" t="s">
        <v>8</v>
      </c>
      <c r="N929" t="s">
        <v>9</v>
      </c>
      <c r="O929">
        <v>750</v>
      </c>
      <c r="P929" t="s">
        <v>10</v>
      </c>
      <c r="Q929">
        <v>12</v>
      </c>
      <c r="S929" t="s">
        <v>11</v>
      </c>
      <c r="T929" t="s">
        <v>12</v>
      </c>
      <c r="V929">
        <v>8.69</v>
      </c>
      <c r="W929">
        <v>104.24</v>
      </c>
      <c r="Z929" t="s">
        <v>13</v>
      </c>
      <c r="AA929" t="s">
        <v>9</v>
      </c>
      <c r="AB929" t="s">
        <v>9</v>
      </c>
      <c r="AC929">
        <v>2188817</v>
      </c>
      <c r="AD929" t="s">
        <v>2833</v>
      </c>
    </row>
    <row r="930" spans="1:41" x14ac:dyDescent="0.35">
      <c r="A930" t="s">
        <v>0</v>
      </c>
      <c r="B930">
        <v>10</v>
      </c>
      <c r="C930">
        <v>2025</v>
      </c>
      <c r="D930">
        <v>2188817</v>
      </c>
      <c r="E930" t="s">
        <v>1</v>
      </c>
      <c r="F930" t="s">
        <v>2837</v>
      </c>
      <c r="G930" t="s">
        <v>3</v>
      </c>
      <c r="H930" t="s">
        <v>4</v>
      </c>
      <c r="I930" t="s">
        <v>2838</v>
      </c>
      <c r="J930" t="s">
        <v>2835</v>
      </c>
      <c r="K930" t="s">
        <v>2839</v>
      </c>
      <c r="L930" t="s">
        <v>8</v>
      </c>
      <c r="N930" t="s">
        <v>9</v>
      </c>
      <c r="O930">
        <v>750</v>
      </c>
      <c r="P930" t="s">
        <v>10</v>
      </c>
      <c r="Q930">
        <v>12</v>
      </c>
      <c r="S930" t="s">
        <v>11</v>
      </c>
      <c r="T930" t="s">
        <v>12</v>
      </c>
      <c r="V930">
        <v>6.56</v>
      </c>
      <c r="W930">
        <v>78.7</v>
      </c>
      <c r="Z930" t="s">
        <v>13</v>
      </c>
      <c r="AA930" t="s">
        <v>9</v>
      </c>
      <c r="AB930" t="s">
        <v>9</v>
      </c>
      <c r="AC930">
        <v>2188817</v>
      </c>
      <c r="AD930" t="s">
        <v>2837</v>
      </c>
    </row>
    <row r="931" spans="1:41" x14ac:dyDescent="0.35">
      <c r="A931" t="s">
        <v>0</v>
      </c>
      <c r="B931">
        <v>10</v>
      </c>
      <c r="C931">
        <v>2025</v>
      </c>
      <c r="D931">
        <v>2188817</v>
      </c>
      <c r="E931" t="s">
        <v>41</v>
      </c>
      <c r="F931" t="s">
        <v>2840</v>
      </c>
      <c r="G931" t="s">
        <v>3</v>
      </c>
      <c r="H931" t="s">
        <v>4</v>
      </c>
      <c r="I931" t="s">
        <v>2841</v>
      </c>
      <c r="J931" t="s">
        <v>2835</v>
      </c>
      <c r="K931" t="s">
        <v>2842</v>
      </c>
      <c r="L931" t="s">
        <v>8</v>
      </c>
      <c r="N931" t="s">
        <v>9</v>
      </c>
      <c r="O931">
        <v>750</v>
      </c>
      <c r="P931" t="s">
        <v>10</v>
      </c>
      <c r="Q931">
        <v>12</v>
      </c>
      <c r="S931" t="s">
        <v>11</v>
      </c>
      <c r="T931" t="s">
        <v>34</v>
      </c>
      <c r="V931">
        <v>6.56</v>
      </c>
      <c r="W931">
        <v>78.7</v>
      </c>
      <c r="Z931" t="s">
        <v>13</v>
      </c>
      <c r="AA931" t="s">
        <v>9</v>
      </c>
      <c r="AB931" t="s">
        <v>9</v>
      </c>
      <c r="AC931">
        <v>2188817</v>
      </c>
      <c r="AD931" t="s">
        <v>2840</v>
      </c>
    </row>
    <row r="932" spans="1:41" x14ac:dyDescent="0.35">
      <c r="A932" t="s">
        <v>0</v>
      </c>
      <c r="B932">
        <v>10</v>
      </c>
      <c r="C932">
        <v>2025</v>
      </c>
      <c r="D932">
        <v>2188817</v>
      </c>
      <c r="E932" t="s">
        <v>41</v>
      </c>
      <c r="F932" t="s">
        <v>2843</v>
      </c>
      <c r="G932" t="s">
        <v>3</v>
      </c>
      <c r="H932" t="s">
        <v>4</v>
      </c>
      <c r="I932" t="s">
        <v>2844</v>
      </c>
      <c r="J932" t="s">
        <v>2845</v>
      </c>
      <c r="K932" t="s">
        <v>2846</v>
      </c>
      <c r="L932" t="s">
        <v>8</v>
      </c>
      <c r="N932" t="s">
        <v>9</v>
      </c>
      <c r="O932">
        <v>750</v>
      </c>
      <c r="P932" t="s">
        <v>10</v>
      </c>
      <c r="Q932">
        <v>12</v>
      </c>
      <c r="S932" t="s">
        <v>11</v>
      </c>
      <c r="T932" t="s">
        <v>34</v>
      </c>
      <c r="V932">
        <v>18.100000000000001</v>
      </c>
      <c r="W932">
        <v>217.25</v>
      </c>
      <c r="Z932" t="s">
        <v>13</v>
      </c>
      <c r="AA932" t="s">
        <v>9</v>
      </c>
      <c r="AB932" t="s">
        <v>9</v>
      </c>
      <c r="AC932">
        <v>2188817</v>
      </c>
      <c r="AD932" t="s">
        <v>2843</v>
      </c>
    </row>
    <row r="933" spans="1:41" x14ac:dyDescent="0.35">
      <c r="A933" t="s">
        <v>0</v>
      </c>
      <c r="B933">
        <v>10</v>
      </c>
      <c r="C933">
        <v>2025</v>
      </c>
      <c r="D933">
        <v>2188817</v>
      </c>
      <c r="E933" t="s">
        <v>41</v>
      </c>
      <c r="F933" t="s">
        <v>2847</v>
      </c>
      <c r="G933" t="s">
        <v>3</v>
      </c>
      <c r="H933" t="s">
        <v>4</v>
      </c>
      <c r="I933" t="s">
        <v>2848</v>
      </c>
      <c r="J933" t="s">
        <v>2845</v>
      </c>
      <c r="K933" t="s">
        <v>2849</v>
      </c>
      <c r="L933" t="s">
        <v>8</v>
      </c>
      <c r="N933" t="s">
        <v>9</v>
      </c>
      <c r="O933">
        <v>750</v>
      </c>
      <c r="P933" t="s">
        <v>10</v>
      </c>
      <c r="Q933">
        <v>12</v>
      </c>
      <c r="S933" t="s">
        <v>11</v>
      </c>
      <c r="T933" t="s">
        <v>34</v>
      </c>
      <c r="V933">
        <v>8.02</v>
      </c>
      <c r="W933">
        <v>96.18</v>
      </c>
      <c r="Z933" t="s">
        <v>13</v>
      </c>
      <c r="AA933" t="s">
        <v>9</v>
      </c>
      <c r="AB933" t="s">
        <v>9</v>
      </c>
      <c r="AC933">
        <v>2188817</v>
      </c>
      <c r="AD933" t="s">
        <v>2847</v>
      </c>
    </row>
    <row r="934" spans="1:41" x14ac:dyDescent="0.35">
      <c r="A934" t="s">
        <v>0</v>
      </c>
      <c r="B934">
        <v>10</v>
      </c>
      <c r="C934">
        <v>2025</v>
      </c>
      <c r="D934">
        <v>2188817</v>
      </c>
      <c r="E934" t="s">
        <v>41</v>
      </c>
      <c r="F934" t="s">
        <v>2850</v>
      </c>
      <c r="G934" t="s">
        <v>3</v>
      </c>
      <c r="H934" t="s">
        <v>4</v>
      </c>
      <c r="I934" t="s">
        <v>2851</v>
      </c>
      <c r="J934" t="s">
        <v>2845</v>
      </c>
      <c r="K934" t="s">
        <v>2852</v>
      </c>
      <c r="L934" t="s">
        <v>8</v>
      </c>
      <c r="N934" t="s">
        <v>9</v>
      </c>
      <c r="O934">
        <v>750</v>
      </c>
      <c r="P934" t="s">
        <v>10</v>
      </c>
      <c r="Q934">
        <v>12</v>
      </c>
      <c r="S934" t="s">
        <v>11</v>
      </c>
      <c r="T934" t="s">
        <v>34</v>
      </c>
      <c r="V934">
        <v>11.13</v>
      </c>
      <c r="W934">
        <v>133.57</v>
      </c>
      <c r="Z934" t="s">
        <v>13</v>
      </c>
      <c r="AA934" t="s">
        <v>9</v>
      </c>
      <c r="AB934" t="s">
        <v>9</v>
      </c>
      <c r="AC934">
        <v>2188817</v>
      </c>
      <c r="AD934" t="s">
        <v>2850</v>
      </c>
    </row>
    <row r="935" spans="1:41" x14ac:dyDescent="0.35">
      <c r="A935" t="s">
        <v>0</v>
      </c>
      <c r="B935">
        <v>10</v>
      </c>
      <c r="C935">
        <v>2025</v>
      </c>
      <c r="D935">
        <v>2188817</v>
      </c>
      <c r="E935" t="s">
        <v>41</v>
      </c>
      <c r="F935" t="s">
        <v>2853</v>
      </c>
      <c r="G935" t="s">
        <v>3</v>
      </c>
      <c r="H935" t="s">
        <v>4</v>
      </c>
      <c r="I935" t="s">
        <v>2854</v>
      </c>
      <c r="J935" t="s">
        <v>2855</v>
      </c>
      <c r="K935" t="s">
        <v>2856</v>
      </c>
      <c r="L935" t="s">
        <v>8</v>
      </c>
      <c r="N935" t="s">
        <v>9</v>
      </c>
      <c r="O935">
        <v>750</v>
      </c>
      <c r="P935" t="s">
        <v>10</v>
      </c>
      <c r="Q935">
        <v>12</v>
      </c>
      <c r="S935" t="s">
        <v>11</v>
      </c>
      <c r="T935" t="s">
        <v>34</v>
      </c>
      <c r="V935">
        <v>13.88</v>
      </c>
      <c r="W935">
        <v>166.52</v>
      </c>
      <c r="Z935" t="s">
        <v>13</v>
      </c>
      <c r="AA935" t="s">
        <v>9</v>
      </c>
      <c r="AB935" t="s">
        <v>9</v>
      </c>
      <c r="AC935">
        <v>2188817</v>
      </c>
      <c r="AD935" t="s">
        <v>2853</v>
      </c>
    </row>
    <row r="936" spans="1:41" x14ac:dyDescent="0.35">
      <c r="A936" t="s">
        <v>0</v>
      </c>
      <c r="B936">
        <v>10</v>
      </c>
      <c r="C936">
        <v>2025</v>
      </c>
      <c r="D936">
        <v>2188817</v>
      </c>
      <c r="E936" t="s">
        <v>41</v>
      </c>
      <c r="F936" t="s">
        <v>2857</v>
      </c>
      <c r="G936" t="s">
        <v>3</v>
      </c>
      <c r="H936" t="s">
        <v>4</v>
      </c>
      <c r="I936" t="s">
        <v>2858</v>
      </c>
      <c r="J936" t="s">
        <v>2859</v>
      </c>
      <c r="K936" t="s">
        <v>2860</v>
      </c>
      <c r="L936" t="s">
        <v>8</v>
      </c>
      <c r="N936" t="s">
        <v>9</v>
      </c>
      <c r="O936">
        <v>750</v>
      </c>
      <c r="P936" t="s">
        <v>10</v>
      </c>
      <c r="Q936">
        <v>12</v>
      </c>
      <c r="S936" t="s">
        <v>11</v>
      </c>
      <c r="T936" t="s">
        <v>12</v>
      </c>
      <c r="V936">
        <v>13.44</v>
      </c>
      <c r="W936">
        <v>161.24</v>
      </c>
      <c r="Z936" t="s">
        <v>13</v>
      </c>
      <c r="AA936" t="s">
        <v>9</v>
      </c>
      <c r="AB936" t="s">
        <v>9</v>
      </c>
      <c r="AC936">
        <v>2188817</v>
      </c>
      <c r="AD936" t="s">
        <v>2857</v>
      </c>
      <c r="AL936">
        <v>2</v>
      </c>
      <c r="AM936" t="s">
        <v>34</v>
      </c>
      <c r="AN936">
        <v>32.25</v>
      </c>
      <c r="AO936" t="s">
        <v>35</v>
      </c>
    </row>
    <row r="937" spans="1:41" x14ac:dyDescent="0.35">
      <c r="A937" t="s">
        <v>0</v>
      </c>
      <c r="B937">
        <v>10</v>
      </c>
      <c r="C937">
        <v>2025</v>
      </c>
      <c r="D937">
        <v>2188817</v>
      </c>
      <c r="E937" t="s">
        <v>41</v>
      </c>
      <c r="F937" t="s">
        <v>2861</v>
      </c>
      <c r="G937" t="s">
        <v>3</v>
      </c>
      <c r="H937" t="s">
        <v>4</v>
      </c>
      <c r="I937" t="s">
        <v>2862</v>
      </c>
      <c r="J937" t="s">
        <v>2863</v>
      </c>
      <c r="K937" t="s">
        <v>2864</v>
      </c>
      <c r="L937" t="s">
        <v>8</v>
      </c>
      <c r="N937" t="s">
        <v>9</v>
      </c>
      <c r="O937">
        <v>750</v>
      </c>
      <c r="P937" t="s">
        <v>10</v>
      </c>
      <c r="Q937">
        <v>12</v>
      </c>
      <c r="S937" t="s">
        <v>11</v>
      </c>
      <c r="T937" t="s">
        <v>34</v>
      </c>
      <c r="V937">
        <v>12.61</v>
      </c>
      <c r="W937">
        <v>151.28</v>
      </c>
      <c r="Z937" t="s">
        <v>13</v>
      </c>
      <c r="AA937" t="s">
        <v>9</v>
      </c>
      <c r="AB937" t="s">
        <v>9</v>
      </c>
      <c r="AC937">
        <v>2188817</v>
      </c>
      <c r="AD937" t="s">
        <v>2861</v>
      </c>
      <c r="AL937">
        <v>2</v>
      </c>
      <c r="AM937" t="s">
        <v>34</v>
      </c>
      <c r="AN937">
        <v>30.26</v>
      </c>
      <c r="AO937" t="s">
        <v>35</v>
      </c>
    </row>
    <row r="938" spans="1:41" x14ac:dyDescent="0.35">
      <c r="A938" t="s">
        <v>0</v>
      </c>
      <c r="B938">
        <v>10</v>
      </c>
      <c r="C938">
        <v>2025</v>
      </c>
      <c r="D938">
        <v>2188817</v>
      </c>
      <c r="E938" t="s">
        <v>41</v>
      </c>
      <c r="F938" t="s">
        <v>2865</v>
      </c>
      <c r="G938" t="s">
        <v>3</v>
      </c>
      <c r="H938" t="s">
        <v>4</v>
      </c>
      <c r="I938" t="s">
        <v>2866</v>
      </c>
      <c r="J938" t="s">
        <v>2863</v>
      </c>
      <c r="K938" t="s">
        <v>2867</v>
      </c>
      <c r="L938" t="s">
        <v>8</v>
      </c>
      <c r="N938" t="s">
        <v>9</v>
      </c>
      <c r="O938">
        <v>750</v>
      </c>
      <c r="P938" t="s">
        <v>10</v>
      </c>
      <c r="Q938">
        <v>12</v>
      </c>
      <c r="S938" t="s">
        <v>11</v>
      </c>
      <c r="T938" t="s">
        <v>34</v>
      </c>
      <c r="V938">
        <v>16.91</v>
      </c>
      <c r="W938">
        <v>202.88</v>
      </c>
      <c r="Z938" t="s">
        <v>13</v>
      </c>
      <c r="AA938" t="s">
        <v>9</v>
      </c>
      <c r="AB938" t="s">
        <v>9</v>
      </c>
      <c r="AC938">
        <v>2188817</v>
      </c>
      <c r="AD938" t="s">
        <v>2865</v>
      </c>
    </row>
    <row r="939" spans="1:41" x14ac:dyDescent="0.35">
      <c r="A939" t="s">
        <v>0</v>
      </c>
      <c r="B939">
        <v>10</v>
      </c>
      <c r="C939">
        <v>2025</v>
      </c>
      <c r="D939">
        <v>2188817</v>
      </c>
      <c r="E939" t="s">
        <v>1</v>
      </c>
      <c r="F939" t="s">
        <v>2868</v>
      </c>
      <c r="G939" t="s">
        <v>3</v>
      </c>
      <c r="H939" t="s">
        <v>4</v>
      </c>
      <c r="I939" t="s">
        <v>2869</v>
      </c>
      <c r="J939" t="s">
        <v>2870</v>
      </c>
      <c r="K939" t="s">
        <v>2871</v>
      </c>
      <c r="L939" t="s">
        <v>8</v>
      </c>
      <c r="N939" t="s">
        <v>9</v>
      </c>
      <c r="O939">
        <v>750</v>
      </c>
      <c r="P939" t="s">
        <v>123</v>
      </c>
      <c r="Q939">
        <v>12</v>
      </c>
      <c r="S939" t="s">
        <v>11</v>
      </c>
      <c r="T939" t="s">
        <v>12</v>
      </c>
      <c r="V939">
        <v>7.29</v>
      </c>
      <c r="W939">
        <v>87.48</v>
      </c>
      <c r="Z939" t="s">
        <v>13</v>
      </c>
      <c r="AA939" t="s">
        <v>9</v>
      </c>
      <c r="AB939" t="s">
        <v>9</v>
      </c>
      <c r="AC939">
        <v>2188817</v>
      </c>
      <c r="AD939" t="s">
        <v>2868</v>
      </c>
      <c r="AL939">
        <v>3</v>
      </c>
      <c r="AM939" t="s">
        <v>34</v>
      </c>
      <c r="AN939">
        <v>17.5</v>
      </c>
      <c r="AO939" t="s">
        <v>35</v>
      </c>
    </row>
    <row r="940" spans="1:41" x14ac:dyDescent="0.35">
      <c r="A940" t="s">
        <v>0</v>
      </c>
      <c r="B940">
        <v>10</v>
      </c>
      <c r="C940">
        <v>2025</v>
      </c>
      <c r="D940">
        <v>2188817</v>
      </c>
      <c r="E940" t="s">
        <v>14</v>
      </c>
      <c r="F940" t="s">
        <v>2872</v>
      </c>
      <c r="G940" t="s">
        <v>3</v>
      </c>
      <c r="H940" t="s">
        <v>4</v>
      </c>
      <c r="I940" t="s">
        <v>2873</v>
      </c>
      <c r="J940" t="s">
        <v>2870</v>
      </c>
      <c r="K940" t="s">
        <v>2874</v>
      </c>
      <c r="L940" t="s">
        <v>8</v>
      </c>
      <c r="N940" t="s">
        <v>9</v>
      </c>
      <c r="O940">
        <v>750</v>
      </c>
      <c r="P940" t="s">
        <v>123</v>
      </c>
      <c r="Q940">
        <v>12</v>
      </c>
      <c r="S940" t="s">
        <v>11</v>
      </c>
      <c r="T940" t="s">
        <v>12</v>
      </c>
      <c r="V940">
        <v>6.42</v>
      </c>
      <c r="W940">
        <v>77.09</v>
      </c>
      <c r="Z940" t="s">
        <v>13</v>
      </c>
      <c r="AA940" t="s">
        <v>9</v>
      </c>
      <c r="AB940" t="s">
        <v>9</v>
      </c>
      <c r="AC940">
        <v>2188817</v>
      </c>
      <c r="AD940" t="s">
        <v>2872</v>
      </c>
      <c r="AL940">
        <v>2</v>
      </c>
      <c r="AM940" t="s">
        <v>34</v>
      </c>
      <c r="AN940">
        <v>15.42</v>
      </c>
      <c r="AO940" t="s">
        <v>35</v>
      </c>
    </row>
    <row r="941" spans="1:41" x14ac:dyDescent="0.35">
      <c r="A941" t="s">
        <v>0</v>
      </c>
      <c r="B941">
        <v>10</v>
      </c>
      <c r="C941">
        <v>2025</v>
      </c>
      <c r="D941">
        <v>2188817</v>
      </c>
      <c r="E941" t="s">
        <v>1</v>
      </c>
      <c r="F941" t="s">
        <v>2875</v>
      </c>
      <c r="G941" t="s">
        <v>3</v>
      </c>
      <c r="H941" t="s">
        <v>4</v>
      </c>
      <c r="I941" t="s">
        <v>2876</v>
      </c>
      <c r="J941" t="s">
        <v>2870</v>
      </c>
      <c r="K941" t="s">
        <v>2877</v>
      </c>
      <c r="L941" t="s">
        <v>8</v>
      </c>
      <c r="N941" t="s">
        <v>9</v>
      </c>
      <c r="O941">
        <v>750</v>
      </c>
      <c r="P941" t="s">
        <v>10</v>
      </c>
      <c r="Q941">
        <v>12</v>
      </c>
      <c r="S941" t="s">
        <v>11</v>
      </c>
      <c r="T941" t="s">
        <v>12</v>
      </c>
      <c r="V941">
        <v>7.58</v>
      </c>
      <c r="W941">
        <v>90.97</v>
      </c>
      <c r="Z941" t="s">
        <v>13</v>
      </c>
      <c r="AA941" t="s">
        <v>9</v>
      </c>
      <c r="AB941" t="s">
        <v>9</v>
      </c>
      <c r="AC941">
        <v>2188817</v>
      </c>
      <c r="AD941" t="s">
        <v>2875</v>
      </c>
      <c r="AL941">
        <v>7</v>
      </c>
      <c r="AM941" t="s">
        <v>34</v>
      </c>
      <c r="AN941">
        <v>18.2</v>
      </c>
      <c r="AO941" t="s">
        <v>35</v>
      </c>
    </row>
    <row r="942" spans="1:41" x14ac:dyDescent="0.35">
      <c r="A942" t="s">
        <v>0</v>
      </c>
      <c r="B942">
        <v>10</v>
      </c>
      <c r="C942">
        <v>2025</v>
      </c>
      <c r="D942">
        <v>2188817</v>
      </c>
      <c r="E942" t="s">
        <v>14</v>
      </c>
      <c r="F942" t="s">
        <v>2878</v>
      </c>
      <c r="G942" t="s">
        <v>3</v>
      </c>
      <c r="H942" t="s">
        <v>4</v>
      </c>
      <c r="I942" t="s">
        <v>2879</v>
      </c>
      <c r="J942" t="s">
        <v>2870</v>
      </c>
      <c r="K942" t="s">
        <v>2880</v>
      </c>
      <c r="L942" t="s">
        <v>8</v>
      </c>
      <c r="N942" t="s">
        <v>9</v>
      </c>
      <c r="O942">
        <v>750</v>
      </c>
      <c r="P942" t="s">
        <v>10</v>
      </c>
      <c r="Q942">
        <v>12</v>
      </c>
      <c r="S942" t="s">
        <v>11</v>
      </c>
      <c r="T942" t="s">
        <v>12</v>
      </c>
      <c r="V942">
        <v>5.32</v>
      </c>
      <c r="W942">
        <v>63.82</v>
      </c>
      <c r="Z942" t="s">
        <v>13</v>
      </c>
      <c r="AA942" t="s">
        <v>9</v>
      </c>
      <c r="AB942" t="s">
        <v>9</v>
      </c>
      <c r="AC942">
        <v>2188817</v>
      </c>
      <c r="AD942" t="s">
        <v>2878</v>
      </c>
      <c r="AL942">
        <v>7</v>
      </c>
      <c r="AM942" t="s">
        <v>34</v>
      </c>
      <c r="AN942">
        <v>12.77</v>
      </c>
      <c r="AO942" t="s">
        <v>35</v>
      </c>
    </row>
    <row r="943" spans="1:41" x14ac:dyDescent="0.35">
      <c r="A943" t="s">
        <v>0</v>
      </c>
      <c r="B943">
        <v>10</v>
      </c>
      <c r="C943">
        <v>2025</v>
      </c>
      <c r="D943">
        <v>2188817</v>
      </c>
      <c r="E943" t="s">
        <v>1</v>
      </c>
      <c r="F943" t="s">
        <v>2881</v>
      </c>
      <c r="G943" t="s">
        <v>3</v>
      </c>
      <c r="H943" t="s">
        <v>4</v>
      </c>
      <c r="I943" t="s">
        <v>2882</v>
      </c>
      <c r="J943" t="s">
        <v>2883</v>
      </c>
      <c r="K943" t="s">
        <v>2884</v>
      </c>
      <c r="L943" t="s">
        <v>8</v>
      </c>
      <c r="N943" t="s">
        <v>9</v>
      </c>
      <c r="O943">
        <v>3</v>
      </c>
      <c r="P943" t="s">
        <v>70</v>
      </c>
      <c r="Q943">
        <v>6</v>
      </c>
      <c r="S943" t="s">
        <v>11</v>
      </c>
      <c r="T943" t="s">
        <v>12</v>
      </c>
      <c r="V943">
        <v>5.69</v>
      </c>
      <c r="W943">
        <v>34.14</v>
      </c>
      <c r="Z943" t="s">
        <v>13</v>
      </c>
      <c r="AA943" t="s">
        <v>9</v>
      </c>
      <c r="AB943" t="s">
        <v>9</v>
      </c>
      <c r="AC943">
        <v>2188817</v>
      </c>
      <c r="AD943" t="s">
        <v>2881</v>
      </c>
    </row>
    <row r="944" spans="1:41" x14ac:dyDescent="0.35">
      <c r="A944" t="s">
        <v>0</v>
      </c>
      <c r="B944">
        <v>10</v>
      </c>
      <c r="C944">
        <v>2025</v>
      </c>
      <c r="D944">
        <v>2188817</v>
      </c>
      <c r="E944" t="s">
        <v>1</v>
      </c>
      <c r="F944" t="s">
        <v>2885</v>
      </c>
      <c r="G944" t="s">
        <v>3</v>
      </c>
      <c r="H944" t="s">
        <v>4</v>
      </c>
      <c r="I944" t="s">
        <v>2886</v>
      </c>
      <c r="J944" t="s">
        <v>2883</v>
      </c>
      <c r="K944" t="s">
        <v>2887</v>
      </c>
      <c r="L944" t="s">
        <v>8</v>
      </c>
      <c r="N944" t="s">
        <v>9</v>
      </c>
      <c r="O944">
        <v>3</v>
      </c>
      <c r="P944" t="s">
        <v>70</v>
      </c>
      <c r="Q944">
        <v>6</v>
      </c>
      <c r="S944" t="s">
        <v>11</v>
      </c>
      <c r="T944" t="s">
        <v>12</v>
      </c>
      <c r="V944">
        <v>8.85</v>
      </c>
      <c r="W944">
        <v>53.08</v>
      </c>
      <c r="Z944" t="s">
        <v>13</v>
      </c>
      <c r="AA944" t="s">
        <v>9</v>
      </c>
      <c r="AB944" t="s">
        <v>9</v>
      </c>
      <c r="AC944">
        <v>2188817</v>
      </c>
      <c r="AD944" t="s">
        <v>2885</v>
      </c>
      <c r="AL944">
        <v>2</v>
      </c>
      <c r="AM944" t="s">
        <v>34</v>
      </c>
      <c r="AN944">
        <v>10.62</v>
      </c>
      <c r="AO944" t="s">
        <v>35</v>
      </c>
    </row>
    <row r="945" spans="1:41" x14ac:dyDescent="0.35">
      <c r="A945" t="s">
        <v>0</v>
      </c>
      <c r="B945">
        <v>10</v>
      </c>
      <c r="C945">
        <v>2025</v>
      </c>
      <c r="D945">
        <v>2188817</v>
      </c>
      <c r="E945" t="s">
        <v>1</v>
      </c>
      <c r="F945" t="s">
        <v>2888</v>
      </c>
      <c r="G945" t="s">
        <v>3</v>
      </c>
      <c r="H945" t="s">
        <v>4</v>
      </c>
      <c r="I945" t="s">
        <v>2889</v>
      </c>
      <c r="J945" t="s">
        <v>2883</v>
      </c>
      <c r="K945" t="s">
        <v>2890</v>
      </c>
      <c r="L945" t="s">
        <v>8</v>
      </c>
      <c r="N945" t="s">
        <v>9</v>
      </c>
      <c r="O945">
        <v>750</v>
      </c>
      <c r="P945" t="s">
        <v>10</v>
      </c>
      <c r="Q945">
        <v>12</v>
      </c>
      <c r="S945" t="s">
        <v>11</v>
      </c>
      <c r="T945" t="s">
        <v>12</v>
      </c>
      <c r="V945">
        <v>2.35</v>
      </c>
      <c r="W945">
        <v>28.18</v>
      </c>
      <c r="Z945" t="s">
        <v>13</v>
      </c>
      <c r="AA945" t="s">
        <v>9</v>
      </c>
      <c r="AB945" t="s">
        <v>9</v>
      </c>
      <c r="AC945">
        <v>2188817</v>
      </c>
      <c r="AD945" t="s">
        <v>2888</v>
      </c>
    </row>
    <row r="946" spans="1:41" x14ac:dyDescent="0.35">
      <c r="A946" t="s">
        <v>0</v>
      </c>
      <c r="B946">
        <v>10</v>
      </c>
      <c r="C946">
        <v>2025</v>
      </c>
      <c r="D946">
        <v>2188817</v>
      </c>
      <c r="E946" t="s">
        <v>1</v>
      </c>
      <c r="F946" t="s">
        <v>2891</v>
      </c>
      <c r="G946" t="s">
        <v>3</v>
      </c>
      <c r="H946" t="s">
        <v>4</v>
      </c>
      <c r="I946" t="s">
        <v>2889</v>
      </c>
      <c r="J946" t="s">
        <v>2883</v>
      </c>
      <c r="K946" t="s">
        <v>2892</v>
      </c>
      <c r="L946" t="s">
        <v>8</v>
      </c>
      <c r="N946" t="s">
        <v>9</v>
      </c>
      <c r="O946">
        <v>1.5</v>
      </c>
      <c r="P946" t="s">
        <v>70</v>
      </c>
      <c r="Q946">
        <v>8</v>
      </c>
      <c r="S946" t="s">
        <v>11</v>
      </c>
      <c r="T946" t="s">
        <v>12</v>
      </c>
      <c r="V946">
        <v>5.75</v>
      </c>
      <c r="W946">
        <v>46</v>
      </c>
      <c r="Z946" t="s">
        <v>13</v>
      </c>
      <c r="AA946" t="s">
        <v>9</v>
      </c>
      <c r="AB946" t="s">
        <v>9</v>
      </c>
      <c r="AC946">
        <v>2188817</v>
      </c>
      <c r="AD946" t="s">
        <v>2891</v>
      </c>
      <c r="AL946">
        <v>7</v>
      </c>
      <c r="AM946" t="s">
        <v>34</v>
      </c>
      <c r="AN946">
        <v>9.1999999999999993</v>
      </c>
      <c r="AO946" t="s">
        <v>35</v>
      </c>
    </row>
    <row r="947" spans="1:41" x14ac:dyDescent="0.35">
      <c r="A947" t="s">
        <v>0</v>
      </c>
      <c r="B947">
        <v>10</v>
      </c>
      <c r="C947">
        <v>2025</v>
      </c>
      <c r="D947">
        <v>2188817</v>
      </c>
      <c r="E947" t="s">
        <v>14</v>
      </c>
      <c r="F947" t="s">
        <v>2893</v>
      </c>
      <c r="G947" t="s">
        <v>3</v>
      </c>
      <c r="H947" t="s">
        <v>4</v>
      </c>
      <c r="I947" t="s">
        <v>2894</v>
      </c>
      <c r="J947" t="s">
        <v>2883</v>
      </c>
      <c r="K947" t="s">
        <v>2895</v>
      </c>
      <c r="L947" t="s">
        <v>8</v>
      </c>
      <c r="N947" t="s">
        <v>9</v>
      </c>
      <c r="O947">
        <v>3</v>
      </c>
      <c r="P947" t="s">
        <v>70</v>
      </c>
      <c r="Q947">
        <v>6</v>
      </c>
      <c r="S947" t="s">
        <v>11</v>
      </c>
      <c r="T947" t="s">
        <v>12</v>
      </c>
      <c r="V947">
        <v>6.96</v>
      </c>
      <c r="W947">
        <v>41.74</v>
      </c>
      <c r="Z947" t="s">
        <v>13</v>
      </c>
      <c r="AA947" t="s">
        <v>9</v>
      </c>
      <c r="AB947" t="s">
        <v>9</v>
      </c>
      <c r="AC947">
        <v>2188817</v>
      </c>
      <c r="AD947" t="s">
        <v>2893</v>
      </c>
    </row>
    <row r="948" spans="1:41" x14ac:dyDescent="0.35">
      <c r="A948" t="s">
        <v>0</v>
      </c>
      <c r="B948">
        <v>10</v>
      </c>
      <c r="C948">
        <v>2025</v>
      </c>
      <c r="D948">
        <v>2188817</v>
      </c>
      <c r="E948" t="s">
        <v>14</v>
      </c>
      <c r="F948" t="s">
        <v>2896</v>
      </c>
      <c r="G948" t="s">
        <v>3</v>
      </c>
      <c r="H948" t="s">
        <v>4</v>
      </c>
      <c r="I948" t="s">
        <v>2897</v>
      </c>
      <c r="J948" t="s">
        <v>2883</v>
      </c>
      <c r="K948" t="s">
        <v>2898</v>
      </c>
      <c r="L948" t="s">
        <v>8</v>
      </c>
      <c r="N948" t="s">
        <v>9</v>
      </c>
      <c r="O948">
        <v>750</v>
      </c>
      <c r="P948" t="s">
        <v>10</v>
      </c>
      <c r="Q948">
        <v>12</v>
      </c>
      <c r="S948" t="s">
        <v>11</v>
      </c>
      <c r="T948" t="s">
        <v>12</v>
      </c>
      <c r="V948">
        <v>2.35</v>
      </c>
      <c r="W948">
        <v>28.19</v>
      </c>
      <c r="Z948" t="s">
        <v>13</v>
      </c>
      <c r="AA948" t="s">
        <v>9</v>
      </c>
      <c r="AB948" t="s">
        <v>9</v>
      </c>
      <c r="AC948">
        <v>2188817</v>
      </c>
      <c r="AD948" t="s">
        <v>2896</v>
      </c>
    </row>
    <row r="949" spans="1:41" x14ac:dyDescent="0.35">
      <c r="A949" t="s">
        <v>0</v>
      </c>
      <c r="B949">
        <v>10</v>
      </c>
      <c r="C949">
        <v>2025</v>
      </c>
      <c r="D949">
        <v>2188817</v>
      </c>
      <c r="E949" t="s">
        <v>14</v>
      </c>
      <c r="F949" t="s">
        <v>2899</v>
      </c>
      <c r="G949" t="s">
        <v>3</v>
      </c>
      <c r="H949" t="s">
        <v>4</v>
      </c>
      <c r="I949" t="s">
        <v>2897</v>
      </c>
      <c r="J949" t="s">
        <v>2883</v>
      </c>
      <c r="K949" t="s">
        <v>2900</v>
      </c>
      <c r="L949" t="s">
        <v>8</v>
      </c>
      <c r="N949" t="s">
        <v>9</v>
      </c>
      <c r="O949">
        <v>1.5</v>
      </c>
      <c r="P949" t="s">
        <v>70</v>
      </c>
      <c r="Q949">
        <v>8</v>
      </c>
      <c r="S949" t="s">
        <v>11</v>
      </c>
      <c r="T949" t="s">
        <v>12</v>
      </c>
      <c r="V949">
        <v>4.6100000000000003</v>
      </c>
      <c r="W949">
        <v>36.909999999999997</v>
      </c>
      <c r="Z949" t="s">
        <v>13</v>
      </c>
      <c r="AA949" t="s">
        <v>9</v>
      </c>
      <c r="AB949" t="s">
        <v>9</v>
      </c>
      <c r="AC949">
        <v>2188817</v>
      </c>
      <c r="AD949" t="s">
        <v>2899</v>
      </c>
    </row>
    <row r="950" spans="1:41" x14ac:dyDescent="0.35">
      <c r="A950" t="s">
        <v>0</v>
      </c>
      <c r="B950">
        <v>10</v>
      </c>
      <c r="C950">
        <v>2025</v>
      </c>
      <c r="D950">
        <v>2188817</v>
      </c>
      <c r="E950" t="s">
        <v>1</v>
      </c>
      <c r="F950" t="s">
        <v>2901</v>
      </c>
      <c r="G950" t="s">
        <v>3</v>
      </c>
      <c r="H950" t="s">
        <v>4</v>
      </c>
      <c r="I950" t="s">
        <v>2902</v>
      </c>
      <c r="J950" t="s">
        <v>2883</v>
      </c>
      <c r="K950" t="s">
        <v>2903</v>
      </c>
      <c r="L950" t="s">
        <v>8</v>
      </c>
      <c r="N950" t="s">
        <v>9</v>
      </c>
      <c r="O950">
        <v>3</v>
      </c>
      <c r="P950" t="s">
        <v>70</v>
      </c>
      <c r="Q950">
        <v>6</v>
      </c>
      <c r="S950" t="s">
        <v>11</v>
      </c>
      <c r="T950" t="s">
        <v>12</v>
      </c>
      <c r="V950">
        <v>6.09</v>
      </c>
      <c r="W950">
        <v>36.53</v>
      </c>
      <c r="Z950" t="s">
        <v>13</v>
      </c>
      <c r="AA950" t="s">
        <v>9</v>
      </c>
      <c r="AB950" t="s">
        <v>9</v>
      </c>
      <c r="AC950">
        <v>2188817</v>
      </c>
      <c r="AD950" t="s">
        <v>2901</v>
      </c>
    </row>
    <row r="951" spans="1:41" x14ac:dyDescent="0.35">
      <c r="A951" t="s">
        <v>0</v>
      </c>
      <c r="B951">
        <v>10</v>
      </c>
      <c r="C951">
        <v>2025</v>
      </c>
      <c r="D951">
        <v>2188817</v>
      </c>
      <c r="E951" t="s">
        <v>1</v>
      </c>
      <c r="F951" t="s">
        <v>2904</v>
      </c>
      <c r="G951" t="s">
        <v>3</v>
      </c>
      <c r="H951" t="s">
        <v>4</v>
      </c>
      <c r="I951" t="s">
        <v>2905</v>
      </c>
      <c r="J951" t="s">
        <v>2883</v>
      </c>
      <c r="K951" t="s">
        <v>2906</v>
      </c>
      <c r="L951" t="s">
        <v>8</v>
      </c>
      <c r="N951" t="s">
        <v>9</v>
      </c>
      <c r="O951">
        <v>750</v>
      </c>
      <c r="P951" t="s">
        <v>10</v>
      </c>
      <c r="Q951">
        <v>12</v>
      </c>
      <c r="S951" t="s">
        <v>11</v>
      </c>
      <c r="T951" t="s">
        <v>12</v>
      </c>
      <c r="V951">
        <v>2.35</v>
      </c>
      <c r="W951">
        <v>28.24</v>
      </c>
      <c r="Z951" t="s">
        <v>13</v>
      </c>
      <c r="AA951" t="s">
        <v>9</v>
      </c>
      <c r="AB951" t="s">
        <v>9</v>
      </c>
      <c r="AC951">
        <v>2188817</v>
      </c>
      <c r="AD951" t="s">
        <v>2904</v>
      </c>
    </row>
    <row r="952" spans="1:41" x14ac:dyDescent="0.35">
      <c r="A952" t="s">
        <v>0</v>
      </c>
      <c r="B952">
        <v>10</v>
      </c>
      <c r="C952">
        <v>2025</v>
      </c>
      <c r="D952">
        <v>2188817</v>
      </c>
      <c r="E952" t="s">
        <v>1</v>
      </c>
      <c r="F952" t="s">
        <v>2907</v>
      </c>
      <c r="G952" t="s">
        <v>3</v>
      </c>
      <c r="H952" t="s">
        <v>4</v>
      </c>
      <c r="I952" t="s">
        <v>2905</v>
      </c>
      <c r="J952" t="s">
        <v>2883</v>
      </c>
      <c r="K952" t="s">
        <v>2908</v>
      </c>
      <c r="L952" t="s">
        <v>8</v>
      </c>
      <c r="N952" t="s">
        <v>9</v>
      </c>
      <c r="O952">
        <v>1.5</v>
      </c>
      <c r="P952" t="s">
        <v>70</v>
      </c>
      <c r="Q952">
        <v>8</v>
      </c>
      <c r="S952" t="s">
        <v>11</v>
      </c>
      <c r="T952" t="s">
        <v>12</v>
      </c>
      <c r="V952">
        <v>4.03</v>
      </c>
      <c r="W952">
        <v>32.24</v>
      </c>
      <c r="Z952" t="s">
        <v>13</v>
      </c>
      <c r="AA952" t="s">
        <v>9</v>
      </c>
      <c r="AB952" t="s">
        <v>9</v>
      </c>
      <c r="AC952">
        <v>2188817</v>
      </c>
      <c r="AD952" t="s">
        <v>2907</v>
      </c>
    </row>
    <row r="953" spans="1:41" x14ac:dyDescent="0.35">
      <c r="A953" t="s">
        <v>0</v>
      </c>
      <c r="B953">
        <v>10</v>
      </c>
      <c r="C953">
        <v>2025</v>
      </c>
      <c r="D953">
        <v>2188817</v>
      </c>
      <c r="E953" t="s">
        <v>14</v>
      </c>
      <c r="F953" t="s">
        <v>2909</v>
      </c>
      <c r="G953" t="s">
        <v>3</v>
      </c>
      <c r="H953" t="s">
        <v>4</v>
      </c>
      <c r="I953" t="s">
        <v>2910</v>
      </c>
      <c r="J953" t="s">
        <v>2883</v>
      </c>
      <c r="K953" t="s">
        <v>2911</v>
      </c>
      <c r="L953" t="s">
        <v>8</v>
      </c>
      <c r="N953" t="s">
        <v>9</v>
      </c>
      <c r="O953">
        <v>3</v>
      </c>
      <c r="P953" t="s">
        <v>70</v>
      </c>
      <c r="Q953">
        <v>6</v>
      </c>
      <c r="S953" t="s">
        <v>11</v>
      </c>
      <c r="T953" t="s">
        <v>12</v>
      </c>
      <c r="V953">
        <v>10.48</v>
      </c>
      <c r="W953">
        <v>62.88</v>
      </c>
      <c r="Z953" t="s">
        <v>13</v>
      </c>
      <c r="AA953" t="s">
        <v>9</v>
      </c>
      <c r="AB953" t="s">
        <v>9</v>
      </c>
      <c r="AC953">
        <v>2188817</v>
      </c>
      <c r="AD953" t="s">
        <v>2909</v>
      </c>
    </row>
    <row r="954" spans="1:41" x14ac:dyDescent="0.35">
      <c r="A954" t="s">
        <v>0</v>
      </c>
      <c r="B954">
        <v>10</v>
      </c>
      <c r="C954">
        <v>2025</v>
      </c>
      <c r="D954">
        <v>2188817</v>
      </c>
      <c r="E954" t="s">
        <v>36</v>
      </c>
      <c r="F954" t="s">
        <v>2912</v>
      </c>
      <c r="G954" t="s">
        <v>3</v>
      </c>
      <c r="H954" t="s">
        <v>4</v>
      </c>
      <c r="I954" t="s">
        <v>2913</v>
      </c>
      <c r="J954" t="s">
        <v>2914</v>
      </c>
      <c r="K954" t="s">
        <v>2915</v>
      </c>
      <c r="L954" t="s">
        <v>8</v>
      </c>
      <c r="N954" t="s">
        <v>9</v>
      </c>
      <c r="O954">
        <v>750</v>
      </c>
      <c r="P954" t="s">
        <v>10</v>
      </c>
      <c r="Q954">
        <v>12</v>
      </c>
      <c r="S954" t="s">
        <v>11</v>
      </c>
      <c r="T954" t="s">
        <v>12</v>
      </c>
      <c r="V954">
        <v>5.42</v>
      </c>
      <c r="W954">
        <v>65.010000000000005</v>
      </c>
      <c r="Z954" t="s">
        <v>13</v>
      </c>
      <c r="AA954" t="s">
        <v>9</v>
      </c>
      <c r="AB954" t="s">
        <v>9</v>
      </c>
      <c r="AC954">
        <v>2188817</v>
      </c>
      <c r="AD954" t="s">
        <v>2912</v>
      </c>
    </row>
    <row r="955" spans="1:41" x14ac:dyDescent="0.35">
      <c r="A955" t="s">
        <v>0</v>
      </c>
      <c r="B955">
        <v>10</v>
      </c>
      <c r="C955">
        <v>2025</v>
      </c>
      <c r="D955">
        <v>2188817</v>
      </c>
      <c r="E955" t="s">
        <v>1</v>
      </c>
      <c r="F955" t="s">
        <v>2916</v>
      </c>
      <c r="G955" t="s">
        <v>3</v>
      </c>
      <c r="H955" t="s">
        <v>4</v>
      </c>
      <c r="I955" t="s">
        <v>2917</v>
      </c>
      <c r="J955" t="s">
        <v>2914</v>
      </c>
      <c r="K955" t="s">
        <v>2918</v>
      </c>
      <c r="L955" t="s">
        <v>8</v>
      </c>
      <c r="N955" t="s">
        <v>9</v>
      </c>
      <c r="O955">
        <v>750</v>
      </c>
      <c r="P955" t="s">
        <v>10</v>
      </c>
      <c r="Q955">
        <v>12</v>
      </c>
      <c r="S955" t="s">
        <v>11</v>
      </c>
      <c r="T955" t="s">
        <v>12</v>
      </c>
      <c r="V955">
        <v>15.21</v>
      </c>
      <c r="W955">
        <v>182.57</v>
      </c>
      <c r="Z955" t="s">
        <v>13</v>
      </c>
      <c r="AA955" t="s">
        <v>9</v>
      </c>
      <c r="AB955" t="s">
        <v>9</v>
      </c>
      <c r="AC955">
        <v>2188817</v>
      </c>
      <c r="AD955" t="s">
        <v>2916</v>
      </c>
      <c r="AL955">
        <v>56</v>
      </c>
      <c r="AM955" t="s">
        <v>34</v>
      </c>
      <c r="AN955">
        <v>36.520000000000003</v>
      </c>
      <c r="AO955" t="s">
        <v>35</v>
      </c>
    </row>
    <row r="956" spans="1:41" x14ac:dyDescent="0.35">
      <c r="A956" t="s">
        <v>0</v>
      </c>
      <c r="B956">
        <v>10</v>
      </c>
      <c r="C956">
        <v>2025</v>
      </c>
      <c r="D956">
        <v>2188817</v>
      </c>
      <c r="E956" t="s">
        <v>1</v>
      </c>
      <c r="F956" t="s">
        <v>2919</v>
      </c>
      <c r="G956" t="s">
        <v>3</v>
      </c>
      <c r="H956" t="s">
        <v>4</v>
      </c>
      <c r="I956" t="s">
        <v>2920</v>
      </c>
      <c r="J956" t="s">
        <v>2914</v>
      </c>
      <c r="K956" t="s">
        <v>2921</v>
      </c>
      <c r="L956" t="s">
        <v>8</v>
      </c>
      <c r="N956" t="s">
        <v>9</v>
      </c>
      <c r="O956">
        <v>750</v>
      </c>
      <c r="P956" t="s">
        <v>10</v>
      </c>
      <c r="Q956">
        <v>12</v>
      </c>
      <c r="S956" t="s">
        <v>11</v>
      </c>
      <c r="T956" t="s">
        <v>12</v>
      </c>
      <c r="V956">
        <v>19.27</v>
      </c>
      <c r="W956">
        <v>231.22</v>
      </c>
      <c r="Z956" t="s">
        <v>13</v>
      </c>
      <c r="AA956" t="s">
        <v>9</v>
      </c>
      <c r="AB956" t="s">
        <v>9</v>
      </c>
      <c r="AC956">
        <v>2188817</v>
      </c>
      <c r="AD956" t="s">
        <v>2919</v>
      </c>
      <c r="AL956">
        <v>3</v>
      </c>
      <c r="AM956" t="s">
        <v>34</v>
      </c>
      <c r="AN956">
        <v>46.25</v>
      </c>
      <c r="AO956" t="s">
        <v>35</v>
      </c>
    </row>
    <row r="957" spans="1:41" x14ac:dyDescent="0.35">
      <c r="A957" t="s">
        <v>0</v>
      </c>
      <c r="B957">
        <v>10</v>
      </c>
      <c r="C957">
        <v>2025</v>
      </c>
      <c r="D957">
        <v>2188817</v>
      </c>
      <c r="E957" t="s">
        <v>14</v>
      </c>
      <c r="F957" t="s">
        <v>2922</v>
      </c>
      <c r="G957" t="s">
        <v>3</v>
      </c>
      <c r="H957" t="s">
        <v>4</v>
      </c>
      <c r="I957" t="s">
        <v>2923</v>
      </c>
      <c r="J957" t="s">
        <v>2914</v>
      </c>
      <c r="K957" t="s">
        <v>2924</v>
      </c>
      <c r="L957" t="s">
        <v>8</v>
      </c>
      <c r="N957" t="s">
        <v>9</v>
      </c>
      <c r="O957">
        <v>1.5</v>
      </c>
      <c r="P957" t="s">
        <v>70</v>
      </c>
      <c r="Q957">
        <v>6</v>
      </c>
      <c r="S957" t="s">
        <v>11</v>
      </c>
      <c r="T957" t="s">
        <v>12</v>
      </c>
      <c r="V957">
        <v>13.92</v>
      </c>
      <c r="W957">
        <v>83.5</v>
      </c>
      <c r="Z957" t="s">
        <v>13</v>
      </c>
      <c r="AA957" t="s">
        <v>9</v>
      </c>
      <c r="AB957" t="s">
        <v>9</v>
      </c>
      <c r="AC957">
        <v>2188817</v>
      </c>
      <c r="AD957" t="s">
        <v>2922</v>
      </c>
      <c r="AL957">
        <v>3</v>
      </c>
      <c r="AM957" t="s">
        <v>34</v>
      </c>
      <c r="AN957">
        <v>16.7</v>
      </c>
      <c r="AO957" t="s">
        <v>35</v>
      </c>
    </row>
    <row r="958" spans="1:41" x14ac:dyDescent="0.35">
      <c r="A958" t="s">
        <v>0</v>
      </c>
      <c r="B958">
        <v>10</v>
      </c>
      <c r="C958">
        <v>2025</v>
      </c>
      <c r="D958">
        <v>2188817</v>
      </c>
      <c r="E958" t="s">
        <v>14</v>
      </c>
      <c r="F958" t="s">
        <v>2925</v>
      </c>
      <c r="G958" t="s">
        <v>3</v>
      </c>
      <c r="H958" t="s">
        <v>4</v>
      </c>
      <c r="I958" t="s">
        <v>2926</v>
      </c>
      <c r="J958" t="s">
        <v>2914</v>
      </c>
      <c r="K958" t="s">
        <v>2927</v>
      </c>
      <c r="L958" t="s">
        <v>8</v>
      </c>
      <c r="N958" t="s">
        <v>9</v>
      </c>
      <c r="O958">
        <v>750</v>
      </c>
      <c r="P958" t="s">
        <v>10</v>
      </c>
      <c r="Q958">
        <v>12</v>
      </c>
      <c r="S958" t="s">
        <v>11</v>
      </c>
      <c r="T958" t="s">
        <v>12</v>
      </c>
      <c r="V958">
        <v>7.45</v>
      </c>
      <c r="W958">
        <v>89.35</v>
      </c>
      <c r="Z958" t="s">
        <v>13</v>
      </c>
      <c r="AA958" t="s">
        <v>9</v>
      </c>
      <c r="AB958" t="s">
        <v>9</v>
      </c>
      <c r="AC958">
        <v>2188817</v>
      </c>
      <c r="AD958" t="s">
        <v>2925</v>
      </c>
      <c r="AL958">
        <v>14</v>
      </c>
      <c r="AM958" t="s">
        <v>34</v>
      </c>
      <c r="AN958">
        <v>17.87</v>
      </c>
      <c r="AO958" t="s">
        <v>35</v>
      </c>
    </row>
    <row r="959" spans="1:41" x14ac:dyDescent="0.35">
      <c r="A959" t="s">
        <v>0</v>
      </c>
      <c r="B959">
        <v>10</v>
      </c>
      <c r="C959">
        <v>2025</v>
      </c>
      <c r="D959">
        <v>2188817</v>
      </c>
      <c r="E959" t="s">
        <v>1</v>
      </c>
      <c r="F959" t="s">
        <v>2928</v>
      </c>
      <c r="G959" t="s">
        <v>3</v>
      </c>
      <c r="H959" t="s">
        <v>4</v>
      </c>
      <c r="I959" t="s">
        <v>2929</v>
      </c>
      <c r="J959" t="s">
        <v>2914</v>
      </c>
      <c r="K959" t="s">
        <v>2930</v>
      </c>
      <c r="L959" t="s">
        <v>8</v>
      </c>
      <c r="N959" t="s">
        <v>9</v>
      </c>
      <c r="O959">
        <v>1.5</v>
      </c>
      <c r="P959" t="s">
        <v>70</v>
      </c>
      <c r="Q959">
        <v>6</v>
      </c>
      <c r="S959" t="s">
        <v>11</v>
      </c>
      <c r="T959" t="s">
        <v>12</v>
      </c>
      <c r="V959">
        <v>13.94</v>
      </c>
      <c r="W959">
        <v>83.62</v>
      </c>
      <c r="Z959" t="s">
        <v>13</v>
      </c>
      <c r="AA959" t="s">
        <v>9</v>
      </c>
      <c r="AB959" t="s">
        <v>9</v>
      </c>
      <c r="AC959">
        <v>2188817</v>
      </c>
      <c r="AD959" t="s">
        <v>2928</v>
      </c>
    </row>
    <row r="960" spans="1:41" x14ac:dyDescent="0.35">
      <c r="A960" t="s">
        <v>0</v>
      </c>
      <c r="B960">
        <v>10</v>
      </c>
      <c r="C960">
        <v>2025</v>
      </c>
      <c r="D960">
        <v>2188817</v>
      </c>
      <c r="E960" t="s">
        <v>1</v>
      </c>
      <c r="F960" t="s">
        <v>2931</v>
      </c>
      <c r="G960" t="s">
        <v>3</v>
      </c>
      <c r="H960" t="s">
        <v>4</v>
      </c>
      <c r="I960" t="s">
        <v>2932</v>
      </c>
      <c r="J960" t="s">
        <v>2914</v>
      </c>
      <c r="K960" t="s">
        <v>2933</v>
      </c>
      <c r="L960" t="s">
        <v>8</v>
      </c>
      <c r="N960" t="s">
        <v>9</v>
      </c>
      <c r="O960">
        <v>750</v>
      </c>
      <c r="P960" t="s">
        <v>10</v>
      </c>
      <c r="Q960">
        <v>12</v>
      </c>
      <c r="S960" t="s">
        <v>11</v>
      </c>
      <c r="T960" t="s">
        <v>12</v>
      </c>
      <c r="V960">
        <v>10.210000000000001</v>
      </c>
      <c r="W960">
        <v>122.52</v>
      </c>
      <c r="Z960" t="s">
        <v>13</v>
      </c>
      <c r="AA960" t="s">
        <v>9</v>
      </c>
      <c r="AB960" t="s">
        <v>9</v>
      </c>
      <c r="AC960">
        <v>2188817</v>
      </c>
      <c r="AD960" t="s">
        <v>2931</v>
      </c>
      <c r="AL960">
        <v>3</v>
      </c>
      <c r="AM960" t="s">
        <v>34</v>
      </c>
      <c r="AN960">
        <v>24.51</v>
      </c>
      <c r="AO960" t="s">
        <v>35</v>
      </c>
    </row>
    <row r="961" spans="1:41" x14ac:dyDescent="0.35">
      <c r="A961" t="s">
        <v>0</v>
      </c>
      <c r="B961">
        <v>10</v>
      </c>
      <c r="C961">
        <v>2025</v>
      </c>
      <c r="D961">
        <v>2188817</v>
      </c>
      <c r="E961" t="s">
        <v>1</v>
      </c>
      <c r="F961" t="s">
        <v>2934</v>
      </c>
      <c r="G961" t="s">
        <v>3</v>
      </c>
      <c r="H961" t="s">
        <v>4</v>
      </c>
      <c r="I961" t="s">
        <v>2935</v>
      </c>
      <c r="J961" t="s">
        <v>2914</v>
      </c>
      <c r="K961" t="s">
        <v>2936</v>
      </c>
      <c r="L961" t="s">
        <v>8</v>
      </c>
      <c r="N961" t="s">
        <v>9</v>
      </c>
      <c r="O961">
        <v>1.5</v>
      </c>
      <c r="P961" t="s">
        <v>70</v>
      </c>
      <c r="Q961">
        <v>6</v>
      </c>
      <c r="S961" t="s">
        <v>11</v>
      </c>
      <c r="T961" t="s">
        <v>34</v>
      </c>
      <c r="V961">
        <v>15.36</v>
      </c>
      <c r="W961">
        <v>92.17</v>
      </c>
      <c r="Z961" t="s">
        <v>13</v>
      </c>
      <c r="AA961" t="s">
        <v>9</v>
      </c>
      <c r="AB961" t="s">
        <v>9</v>
      </c>
      <c r="AC961">
        <v>2188817</v>
      </c>
      <c r="AD961" t="s">
        <v>2934</v>
      </c>
    </row>
    <row r="962" spans="1:41" x14ac:dyDescent="0.35">
      <c r="A962" t="s">
        <v>0</v>
      </c>
      <c r="B962">
        <v>10</v>
      </c>
      <c r="C962">
        <v>2025</v>
      </c>
      <c r="D962">
        <v>2188817</v>
      </c>
      <c r="E962" t="s">
        <v>1</v>
      </c>
      <c r="F962" t="s">
        <v>2937</v>
      </c>
      <c r="G962" t="s">
        <v>3</v>
      </c>
      <c r="H962" t="s">
        <v>4</v>
      </c>
      <c r="I962" t="s">
        <v>2938</v>
      </c>
      <c r="J962" t="s">
        <v>2914</v>
      </c>
      <c r="K962" t="s">
        <v>2939</v>
      </c>
      <c r="L962" t="s">
        <v>8</v>
      </c>
      <c r="N962" t="s">
        <v>9</v>
      </c>
      <c r="O962">
        <v>750</v>
      </c>
      <c r="P962" t="s">
        <v>10</v>
      </c>
      <c r="Q962">
        <v>12</v>
      </c>
      <c r="S962" t="s">
        <v>11</v>
      </c>
      <c r="T962" t="s">
        <v>34</v>
      </c>
      <c r="V962">
        <v>6.03</v>
      </c>
      <c r="W962">
        <v>72.36</v>
      </c>
      <c r="Z962" t="s">
        <v>13</v>
      </c>
      <c r="AA962" t="s">
        <v>9</v>
      </c>
      <c r="AB962" t="s">
        <v>9</v>
      </c>
      <c r="AC962">
        <v>2188817</v>
      </c>
      <c r="AD962" t="s">
        <v>2937</v>
      </c>
    </row>
    <row r="963" spans="1:41" x14ac:dyDescent="0.35">
      <c r="A963" t="s">
        <v>0</v>
      </c>
      <c r="B963">
        <v>10</v>
      </c>
      <c r="C963">
        <v>2025</v>
      </c>
      <c r="D963">
        <v>2188817</v>
      </c>
      <c r="E963" t="s">
        <v>36</v>
      </c>
      <c r="F963" t="s">
        <v>2940</v>
      </c>
      <c r="G963" t="s">
        <v>3</v>
      </c>
      <c r="H963" t="s">
        <v>4</v>
      </c>
      <c r="I963" t="s">
        <v>2941</v>
      </c>
      <c r="J963" t="s">
        <v>2914</v>
      </c>
      <c r="K963" t="s">
        <v>2942</v>
      </c>
      <c r="L963" t="s">
        <v>8</v>
      </c>
      <c r="N963" t="s">
        <v>9</v>
      </c>
      <c r="O963">
        <v>750</v>
      </c>
      <c r="P963" t="s">
        <v>10</v>
      </c>
      <c r="Q963">
        <v>12</v>
      </c>
      <c r="S963" t="s">
        <v>11</v>
      </c>
      <c r="T963" t="s">
        <v>12</v>
      </c>
      <c r="V963">
        <v>6.96</v>
      </c>
      <c r="W963">
        <v>83.48</v>
      </c>
      <c r="Z963" t="s">
        <v>13</v>
      </c>
      <c r="AA963" t="s">
        <v>9</v>
      </c>
      <c r="AB963" t="s">
        <v>9</v>
      </c>
      <c r="AC963">
        <v>2188817</v>
      </c>
      <c r="AD963" t="s">
        <v>2940</v>
      </c>
    </row>
    <row r="964" spans="1:41" x14ac:dyDescent="0.35">
      <c r="A964" t="s">
        <v>0</v>
      </c>
      <c r="B964">
        <v>10</v>
      </c>
      <c r="C964">
        <v>2025</v>
      </c>
      <c r="D964">
        <v>2188817</v>
      </c>
      <c r="E964" t="s">
        <v>14</v>
      </c>
      <c r="F964" t="s">
        <v>2943</v>
      </c>
      <c r="G964" t="s">
        <v>3</v>
      </c>
      <c r="H964" t="s">
        <v>4</v>
      </c>
      <c r="I964" t="s">
        <v>2944</v>
      </c>
      <c r="J964" t="s">
        <v>2914</v>
      </c>
      <c r="K964" t="s">
        <v>2945</v>
      </c>
      <c r="L964" t="s">
        <v>8</v>
      </c>
      <c r="N964" t="s">
        <v>9</v>
      </c>
      <c r="O964">
        <v>750</v>
      </c>
      <c r="P964" t="s">
        <v>10</v>
      </c>
      <c r="Q964">
        <v>12</v>
      </c>
      <c r="S964" t="s">
        <v>11</v>
      </c>
      <c r="T964" t="s">
        <v>12</v>
      </c>
      <c r="V964">
        <v>6.07</v>
      </c>
      <c r="W964">
        <v>72.78</v>
      </c>
      <c r="Z964" t="s">
        <v>13</v>
      </c>
      <c r="AA964" t="s">
        <v>9</v>
      </c>
      <c r="AB964" t="s">
        <v>9</v>
      </c>
      <c r="AC964">
        <v>2188817</v>
      </c>
      <c r="AD964" t="s">
        <v>2943</v>
      </c>
    </row>
    <row r="965" spans="1:41" x14ac:dyDescent="0.35">
      <c r="A965" t="s">
        <v>0</v>
      </c>
      <c r="B965">
        <v>10</v>
      </c>
      <c r="C965">
        <v>2025</v>
      </c>
      <c r="D965">
        <v>2188817</v>
      </c>
      <c r="E965" t="s">
        <v>1</v>
      </c>
      <c r="F965" t="s">
        <v>2946</v>
      </c>
      <c r="G965" t="s">
        <v>3</v>
      </c>
      <c r="H965" t="s">
        <v>4</v>
      </c>
      <c r="I965" t="s">
        <v>2947</v>
      </c>
      <c r="J965" t="s">
        <v>2948</v>
      </c>
      <c r="K965" t="s">
        <v>2949</v>
      </c>
      <c r="L965" t="s">
        <v>8</v>
      </c>
      <c r="N965" t="s">
        <v>9</v>
      </c>
      <c r="O965">
        <v>750</v>
      </c>
      <c r="P965" t="s">
        <v>10</v>
      </c>
      <c r="Q965">
        <v>12</v>
      </c>
      <c r="S965" t="s">
        <v>11</v>
      </c>
      <c r="T965" t="s">
        <v>12</v>
      </c>
      <c r="V965">
        <v>5.81</v>
      </c>
      <c r="W965">
        <v>69.72</v>
      </c>
      <c r="Z965" t="s">
        <v>13</v>
      </c>
      <c r="AA965" t="s">
        <v>9</v>
      </c>
      <c r="AB965" t="s">
        <v>9</v>
      </c>
      <c r="AC965">
        <v>2188817</v>
      </c>
      <c r="AD965" t="s">
        <v>2946</v>
      </c>
    </row>
    <row r="966" spans="1:41" x14ac:dyDescent="0.35">
      <c r="A966" t="s">
        <v>0</v>
      </c>
      <c r="B966">
        <v>10</v>
      </c>
      <c r="C966">
        <v>2025</v>
      </c>
      <c r="D966">
        <v>2188817</v>
      </c>
      <c r="E966" t="s">
        <v>1</v>
      </c>
      <c r="F966" t="s">
        <v>2950</v>
      </c>
      <c r="G966" t="s">
        <v>3</v>
      </c>
      <c r="H966" t="s">
        <v>4</v>
      </c>
      <c r="I966" t="s">
        <v>2951</v>
      </c>
      <c r="J966" t="s">
        <v>2948</v>
      </c>
      <c r="K966" t="s">
        <v>2952</v>
      </c>
      <c r="L966" t="s">
        <v>8</v>
      </c>
      <c r="N966" t="s">
        <v>9</v>
      </c>
      <c r="O966">
        <v>750</v>
      </c>
      <c r="P966" t="s">
        <v>10</v>
      </c>
      <c r="Q966">
        <v>12</v>
      </c>
      <c r="S966" t="s">
        <v>11</v>
      </c>
      <c r="T966" t="s">
        <v>12</v>
      </c>
      <c r="V966">
        <v>5.38</v>
      </c>
      <c r="W966">
        <v>64.52</v>
      </c>
      <c r="Z966" t="s">
        <v>13</v>
      </c>
      <c r="AA966" t="s">
        <v>9</v>
      </c>
      <c r="AB966" t="s">
        <v>9</v>
      </c>
      <c r="AC966">
        <v>2188817</v>
      </c>
      <c r="AD966" t="s">
        <v>2950</v>
      </c>
    </row>
    <row r="967" spans="1:41" x14ac:dyDescent="0.35">
      <c r="A967" t="s">
        <v>0</v>
      </c>
      <c r="B967">
        <v>10</v>
      </c>
      <c r="C967">
        <v>2025</v>
      </c>
      <c r="D967">
        <v>2188817</v>
      </c>
      <c r="E967" t="s">
        <v>1</v>
      </c>
      <c r="F967" t="s">
        <v>2953</v>
      </c>
      <c r="G967" t="s">
        <v>3</v>
      </c>
      <c r="H967" t="s">
        <v>4</v>
      </c>
      <c r="I967" t="s">
        <v>2954</v>
      </c>
      <c r="J967" t="s">
        <v>2955</v>
      </c>
      <c r="K967" t="s">
        <v>2956</v>
      </c>
      <c r="L967" t="s">
        <v>8</v>
      </c>
      <c r="N967" t="s">
        <v>9</v>
      </c>
      <c r="O967">
        <v>750</v>
      </c>
      <c r="P967" t="s">
        <v>10</v>
      </c>
      <c r="Q967">
        <v>12</v>
      </c>
      <c r="S967" t="s">
        <v>11</v>
      </c>
      <c r="T967" t="s">
        <v>12</v>
      </c>
      <c r="V967">
        <v>8.4700000000000006</v>
      </c>
      <c r="W967">
        <v>101.69</v>
      </c>
      <c r="Z967" t="s">
        <v>13</v>
      </c>
      <c r="AA967" t="s">
        <v>9</v>
      </c>
      <c r="AB967" t="s">
        <v>9</v>
      </c>
      <c r="AC967">
        <v>2188817</v>
      </c>
      <c r="AD967" t="s">
        <v>2953</v>
      </c>
      <c r="AL967">
        <v>2</v>
      </c>
      <c r="AM967" t="s">
        <v>34</v>
      </c>
      <c r="AN967">
        <v>20.34</v>
      </c>
      <c r="AO967" t="s">
        <v>35</v>
      </c>
    </row>
    <row r="968" spans="1:41" x14ac:dyDescent="0.35">
      <c r="A968" t="s">
        <v>0</v>
      </c>
      <c r="B968">
        <v>10</v>
      </c>
      <c r="C968">
        <v>2025</v>
      </c>
      <c r="D968">
        <v>2188817</v>
      </c>
      <c r="E968" t="s">
        <v>1</v>
      </c>
      <c r="F968" t="s">
        <v>2957</v>
      </c>
      <c r="G968" t="s">
        <v>3</v>
      </c>
      <c r="H968" t="s">
        <v>4</v>
      </c>
      <c r="I968" t="s">
        <v>2958</v>
      </c>
      <c r="J968" t="s">
        <v>2955</v>
      </c>
      <c r="K968" t="s">
        <v>2959</v>
      </c>
      <c r="L968" t="s">
        <v>8</v>
      </c>
      <c r="N968" t="s">
        <v>9</v>
      </c>
      <c r="O968">
        <v>750</v>
      </c>
      <c r="P968" t="s">
        <v>10</v>
      </c>
      <c r="Q968">
        <v>12</v>
      </c>
      <c r="S968" t="s">
        <v>11</v>
      </c>
      <c r="T968" t="s">
        <v>12</v>
      </c>
      <c r="V968">
        <v>7.52</v>
      </c>
      <c r="W968">
        <v>90.24</v>
      </c>
      <c r="Z968" t="s">
        <v>13</v>
      </c>
      <c r="AA968" t="s">
        <v>9</v>
      </c>
      <c r="AB968" t="s">
        <v>9</v>
      </c>
      <c r="AC968">
        <v>2188817</v>
      </c>
      <c r="AD968" t="s">
        <v>2957</v>
      </c>
    </row>
    <row r="969" spans="1:41" x14ac:dyDescent="0.35">
      <c r="A969" t="s">
        <v>0</v>
      </c>
      <c r="B969">
        <v>10</v>
      </c>
      <c r="C969">
        <v>2025</v>
      </c>
      <c r="D969">
        <v>2188817</v>
      </c>
      <c r="E969" t="s">
        <v>1</v>
      </c>
      <c r="F969" t="s">
        <v>2960</v>
      </c>
      <c r="G969" t="s">
        <v>3</v>
      </c>
      <c r="H969" t="s">
        <v>4</v>
      </c>
      <c r="I969" t="s">
        <v>2961</v>
      </c>
      <c r="J969" t="s">
        <v>2955</v>
      </c>
      <c r="K969" t="s">
        <v>2962</v>
      </c>
      <c r="L969" t="s">
        <v>8</v>
      </c>
      <c r="N969" t="s">
        <v>9</v>
      </c>
      <c r="O969">
        <v>750</v>
      </c>
      <c r="P969" t="s">
        <v>10</v>
      </c>
      <c r="Q969">
        <v>12</v>
      </c>
      <c r="S969" t="s">
        <v>11</v>
      </c>
      <c r="T969" t="s">
        <v>12</v>
      </c>
      <c r="V969">
        <v>5.16</v>
      </c>
      <c r="W969">
        <v>61.88</v>
      </c>
      <c r="Z969" t="s">
        <v>13</v>
      </c>
      <c r="AA969" t="s">
        <v>9</v>
      </c>
      <c r="AB969" t="s">
        <v>9</v>
      </c>
      <c r="AC969">
        <v>2188817</v>
      </c>
      <c r="AD969" t="s">
        <v>2960</v>
      </c>
    </row>
    <row r="970" spans="1:41" x14ac:dyDescent="0.35">
      <c r="A970" t="s">
        <v>0</v>
      </c>
      <c r="B970">
        <v>10</v>
      </c>
      <c r="C970">
        <v>2025</v>
      </c>
      <c r="D970">
        <v>2188817</v>
      </c>
      <c r="E970" t="s">
        <v>1</v>
      </c>
      <c r="F970" t="s">
        <v>2963</v>
      </c>
      <c r="G970" t="s">
        <v>3</v>
      </c>
      <c r="H970" t="s">
        <v>4</v>
      </c>
      <c r="I970" t="s">
        <v>2964</v>
      </c>
      <c r="J970" t="s">
        <v>2955</v>
      </c>
      <c r="K970" t="s">
        <v>2965</v>
      </c>
      <c r="L970" t="s">
        <v>8</v>
      </c>
      <c r="N970" t="s">
        <v>9</v>
      </c>
      <c r="O970">
        <v>750</v>
      </c>
      <c r="P970" t="s">
        <v>123</v>
      </c>
      <c r="Q970">
        <v>12</v>
      </c>
      <c r="S970" t="s">
        <v>11</v>
      </c>
      <c r="T970" t="s">
        <v>12</v>
      </c>
      <c r="V970">
        <v>7.07</v>
      </c>
      <c r="W970">
        <v>84.89</v>
      </c>
      <c r="Z970" t="s">
        <v>13</v>
      </c>
      <c r="AA970" t="s">
        <v>9</v>
      </c>
      <c r="AB970" t="s">
        <v>9</v>
      </c>
      <c r="AC970">
        <v>2188817</v>
      </c>
      <c r="AD970" t="s">
        <v>2963</v>
      </c>
    </row>
    <row r="971" spans="1:41" x14ac:dyDescent="0.35">
      <c r="A971" t="s">
        <v>0</v>
      </c>
      <c r="B971">
        <v>10</v>
      </c>
      <c r="C971">
        <v>2025</v>
      </c>
      <c r="D971">
        <v>2188817</v>
      </c>
      <c r="E971" t="s">
        <v>41</v>
      </c>
      <c r="F971" t="s">
        <v>2966</v>
      </c>
      <c r="G971" t="s">
        <v>3</v>
      </c>
      <c r="H971" t="s">
        <v>4</v>
      </c>
      <c r="I971" t="s">
        <v>2967</v>
      </c>
      <c r="J971" t="s">
        <v>2955</v>
      </c>
      <c r="K971" t="s">
        <v>2968</v>
      </c>
      <c r="L971" t="s">
        <v>8</v>
      </c>
      <c r="N971" t="s">
        <v>9</v>
      </c>
      <c r="O971">
        <v>750</v>
      </c>
      <c r="P971" t="s">
        <v>10</v>
      </c>
      <c r="Q971">
        <v>12</v>
      </c>
      <c r="S971" t="s">
        <v>11</v>
      </c>
      <c r="T971" t="s">
        <v>34</v>
      </c>
      <c r="V971">
        <v>8.8000000000000007</v>
      </c>
      <c r="W971">
        <v>105.6</v>
      </c>
      <c r="Z971" t="s">
        <v>13</v>
      </c>
      <c r="AA971" t="s">
        <v>9</v>
      </c>
      <c r="AB971" t="s">
        <v>9</v>
      </c>
      <c r="AC971">
        <v>2188817</v>
      </c>
      <c r="AD971" t="s">
        <v>2966</v>
      </c>
    </row>
    <row r="972" spans="1:41" x14ac:dyDescent="0.35">
      <c r="A972" t="s">
        <v>0</v>
      </c>
      <c r="B972">
        <v>10</v>
      </c>
      <c r="C972">
        <v>2025</v>
      </c>
      <c r="D972">
        <v>2188817</v>
      </c>
      <c r="E972" t="s">
        <v>41</v>
      </c>
      <c r="F972" t="s">
        <v>2969</v>
      </c>
      <c r="G972" t="s">
        <v>3</v>
      </c>
      <c r="H972" t="s">
        <v>4</v>
      </c>
      <c r="I972" t="s">
        <v>2970</v>
      </c>
      <c r="J972" t="s">
        <v>2971</v>
      </c>
      <c r="K972" t="s">
        <v>2972</v>
      </c>
      <c r="L972" t="s">
        <v>8</v>
      </c>
      <c r="N972" t="s">
        <v>9</v>
      </c>
      <c r="O972">
        <v>750</v>
      </c>
      <c r="P972" t="s">
        <v>10</v>
      </c>
      <c r="Q972">
        <v>12</v>
      </c>
      <c r="S972" t="s">
        <v>11</v>
      </c>
      <c r="T972" t="s">
        <v>34</v>
      </c>
      <c r="V972">
        <v>27.25</v>
      </c>
      <c r="W972">
        <v>326.98</v>
      </c>
      <c r="Z972" t="s">
        <v>13</v>
      </c>
      <c r="AA972" t="s">
        <v>9</v>
      </c>
      <c r="AB972" t="s">
        <v>9</v>
      </c>
      <c r="AC972">
        <v>2188817</v>
      </c>
      <c r="AD972" t="s">
        <v>2969</v>
      </c>
    </row>
    <row r="973" spans="1:41" x14ac:dyDescent="0.35">
      <c r="A973" t="s">
        <v>0</v>
      </c>
      <c r="B973">
        <v>10</v>
      </c>
      <c r="C973">
        <v>2025</v>
      </c>
      <c r="D973">
        <v>2188817</v>
      </c>
      <c r="E973" t="s">
        <v>41</v>
      </c>
      <c r="F973" t="s">
        <v>2973</v>
      </c>
      <c r="G973" t="s">
        <v>3</v>
      </c>
      <c r="H973" t="s">
        <v>4</v>
      </c>
      <c r="I973" t="s">
        <v>2974</v>
      </c>
      <c r="J973" t="s">
        <v>2975</v>
      </c>
      <c r="K973" t="s">
        <v>2976</v>
      </c>
      <c r="L973" t="s">
        <v>8</v>
      </c>
      <c r="N973" t="s">
        <v>9</v>
      </c>
      <c r="O973">
        <v>750</v>
      </c>
      <c r="P973" t="s">
        <v>123</v>
      </c>
      <c r="Q973">
        <v>12</v>
      </c>
      <c r="S973" t="s">
        <v>11</v>
      </c>
      <c r="T973" t="s">
        <v>34</v>
      </c>
      <c r="V973">
        <v>8.5399999999999991</v>
      </c>
      <c r="W973">
        <v>102.49</v>
      </c>
      <c r="Z973" t="s">
        <v>13</v>
      </c>
      <c r="AA973" t="s">
        <v>9</v>
      </c>
      <c r="AB973" t="s">
        <v>9</v>
      </c>
      <c r="AC973">
        <v>2188817</v>
      </c>
      <c r="AD973" t="s">
        <v>2973</v>
      </c>
    </row>
    <row r="974" spans="1:41" x14ac:dyDescent="0.35">
      <c r="A974" t="s">
        <v>0</v>
      </c>
      <c r="B974">
        <v>10</v>
      </c>
      <c r="C974">
        <v>2025</v>
      </c>
      <c r="D974">
        <v>2188817</v>
      </c>
      <c r="E974" t="s">
        <v>41</v>
      </c>
      <c r="F974" t="s">
        <v>2977</v>
      </c>
      <c r="G974" t="s">
        <v>3</v>
      </c>
      <c r="H974" t="s">
        <v>4</v>
      </c>
      <c r="I974" t="s">
        <v>2978</v>
      </c>
      <c r="J974" t="s">
        <v>2975</v>
      </c>
      <c r="K974" t="s">
        <v>2979</v>
      </c>
      <c r="L974" t="s">
        <v>8</v>
      </c>
      <c r="N974" t="s">
        <v>9</v>
      </c>
      <c r="O974">
        <v>750</v>
      </c>
      <c r="P974" t="s">
        <v>123</v>
      </c>
      <c r="Q974">
        <v>12</v>
      </c>
      <c r="T974" t="s">
        <v>34</v>
      </c>
      <c r="V974">
        <v>14.76</v>
      </c>
      <c r="W974">
        <v>177.08</v>
      </c>
      <c r="Z974" t="s">
        <v>13</v>
      </c>
      <c r="AA974" t="s">
        <v>9</v>
      </c>
      <c r="AB974" t="s">
        <v>9</v>
      </c>
      <c r="AC974">
        <v>2188817</v>
      </c>
      <c r="AD974" t="s">
        <v>2977</v>
      </c>
    </row>
    <row r="975" spans="1:41" x14ac:dyDescent="0.35">
      <c r="A975" t="s">
        <v>0</v>
      </c>
      <c r="B975">
        <v>10</v>
      </c>
      <c r="C975">
        <v>2025</v>
      </c>
      <c r="D975">
        <v>2188817</v>
      </c>
      <c r="E975" t="s">
        <v>1</v>
      </c>
      <c r="F975" t="s">
        <v>2980</v>
      </c>
      <c r="G975" t="s">
        <v>3</v>
      </c>
      <c r="H975" t="s">
        <v>4</v>
      </c>
      <c r="I975" t="s">
        <v>2981</v>
      </c>
      <c r="J975" t="s">
        <v>2975</v>
      </c>
      <c r="K975" t="s">
        <v>2982</v>
      </c>
      <c r="L975" t="s">
        <v>8</v>
      </c>
      <c r="N975" t="s">
        <v>9</v>
      </c>
      <c r="O975">
        <v>750</v>
      </c>
      <c r="P975" t="s">
        <v>10</v>
      </c>
      <c r="Q975">
        <v>12</v>
      </c>
      <c r="S975" t="s">
        <v>11</v>
      </c>
      <c r="T975" t="s">
        <v>12</v>
      </c>
      <c r="V975">
        <v>10.97</v>
      </c>
      <c r="W975">
        <v>131.62</v>
      </c>
      <c r="Z975" t="s">
        <v>13</v>
      </c>
      <c r="AA975" t="s">
        <v>9</v>
      </c>
      <c r="AB975" t="s">
        <v>9</v>
      </c>
      <c r="AC975">
        <v>2188817</v>
      </c>
      <c r="AD975" t="s">
        <v>2980</v>
      </c>
      <c r="AL975">
        <v>28</v>
      </c>
      <c r="AM975" t="s">
        <v>34</v>
      </c>
      <c r="AN975">
        <v>26.33</v>
      </c>
      <c r="AO975" t="s">
        <v>35</v>
      </c>
    </row>
    <row r="976" spans="1:41" x14ac:dyDescent="0.35">
      <c r="A976" t="s">
        <v>0</v>
      </c>
      <c r="B976">
        <v>10</v>
      </c>
      <c r="C976">
        <v>2025</v>
      </c>
      <c r="D976">
        <v>2188817</v>
      </c>
      <c r="E976" t="s">
        <v>1</v>
      </c>
      <c r="F976" t="s">
        <v>2983</v>
      </c>
      <c r="G976" t="s">
        <v>3</v>
      </c>
      <c r="H976" t="s">
        <v>4</v>
      </c>
      <c r="I976" t="s">
        <v>2984</v>
      </c>
      <c r="J976" t="s">
        <v>2975</v>
      </c>
      <c r="K976" t="s">
        <v>2985</v>
      </c>
      <c r="L976" t="s">
        <v>8</v>
      </c>
      <c r="N976" t="s">
        <v>9</v>
      </c>
      <c r="O976">
        <v>750</v>
      </c>
      <c r="P976" t="s">
        <v>10</v>
      </c>
      <c r="Q976">
        <v>12</v>
      </c>
      <c r="S976" t="s">
        <v>11</v>
      </c>
      <c r="T976" t="s">
        <v>12</v>
      </c>
      <c r="V976">
        <v>16.350000000000001</v>
      </c>
      <c r="W976">
        <v>196.17</v>
      </c>
      <c r="Z976" t="s">
        <v>13</v>
      </c>
      <c r="AA976" t="s">
        <v>9</v>
      </c>
      <c r="AB976" t="s">
        <v>9</v>
      </c>
      <c r="AC976">
        <v>2188817</v>
      </c>
      <c r="AD976" t="s">
        <v>2983</v>
      </c>
      <c r="AL976">
        <v>2</v>
      </c>
      <c r="AM976" t="s">
        <v>34</v>
      </c>
      <c r="AN976">
        <v>39.24</v>
      </c>
      <c r="AO976" t="s">
        <v>35</v>
      </c>
    </row>
    <row r="977" spans="1:41" x14ac:dyDescent="0.35">
      <c r="A977" t="s">
        <v>0</v>
      </c>
      <c r="B977">
        <v>10</v>
      </c>
      <c r="C977">
        <v>2025</v>
      </c>
      <c r="D977">
        <v>2188817</v>
      </c>
      <c r="E977" t="s">
        <v>1</v>
      </c>
      <c r="F977" t="s">
        <v>2986</v>
      </c>
      <c r="G977" t="s">
        <v>3</v>
      </c>
      <c r="H977" t="s">
        <v>4</v>
      </c>
      <c r="I977" t="s">
        <v>2987</v>
      </c>
      <c r="J977" t="s">
        <v>2988</v>
      </c>
      <c r="K977" t="s">
        <v>2989</v>
      </c>
      <c r="L977" t="s">
        <v>8</v>
      </c>
      <c r="N977" t="s">
        <v>9</v>
      </c>
      <c r="O977">
        <v>750</v>
      </c>
      <c r="P977" t="s">
        <v>123</v>
      </c>
      <c r="Q977">
        <v>12</v>
      </c>
      <c r="S977" t="s">
        <v>11</v>
      </c>
      <c r="T977" t="s">
        <v>12</v>
      </c>
      <c r="V977">
        <v>11.72</v>
      </c>
      <c r="W977">
        <v>140.62</v>
      </c>
      <c r="Z977" t="s">
        <v>13</v>
      </c>
      <c r="AA977" t="s">
        <v>9</v>
      </c>
      <c r="AB977" t="s">
        <v>9</v>
      </c>
      <c r="AC977">
        <v>2188817</v>
      </c>
      <c r="AD977" t="s">
        <v>2986</v>
      </c>
      <c r="AL977">
        <v>3</v>
      </c>
      <c r="AM977" t="s">
        <v>34</v>
      </c>
      <c r="AN977">
        <v>28.13</v>
      </c>
      <c r="AO977" t="s">
        <v>35</v>
      </c>
    </row>
    <row r="978" spans="1:41" x14ac:dyDescent="0.35">
      <c r="A978" t="s">
        <v>0</v>
      </c>
      <c r="B978">
        <v>10</v>
      </c>
      <c r="C978">
        <v>2025</v>
      </c>
      <c r="D978">
        <v>2188817</v>
      </c>
      <c r="E978" t="s">
        <v>1</v>
      </c>
      <c r="F978" t="s">
        <v>2990</v>
      </c>
      <c r="G978" t="s">
        <v>3</v>
      </c>
      <c r="H978" t="s">
        <v>4</v>
      </c>
      <c r="I978" t="s">
        <v>2991</v>
      </c>
      <c r="J978" t="s">
        <v>2992</v>
      </c>
      <c r="K978" t="s">
        <v>2993</v>
      </c>
      <c r="L978" t="s">
        <v>8</v>
      </c>
      <c r="N978" t="s">
        <v>9</v>
      </c>
      <c r="O978">
        <v>750</v>
      </c>
      <c r="P978" t="s">
        <v>10</v>
      </c>
      <c r="Q978">
        <v>12</v>
      </c>
      <c r="S978" t="s">
        <v>11</v>
      </c>
      <c r="T978" t="s">
        <v>12</v>
      </c>
      <c r="V978">
        <v>5.77</v>
      </c>
      <c r="W978">
        <v>69.19</v>
      </c>
      <c r="Z978" t="s">
        <v>13</v>
      </c>
      <c r="AA978" t="s">
        <v>9</v>
      </c>
      <c r="AB978" t="s">
        <v>9</v>
      </c>
      <c r="AC978">
        <v>2188817</v>
      </c>
      <c r="AD978" t="s">
        <v>2990</v>
      </c>
    </row>
    <row r="979" spans="1:41" x14ac:dyDescent="0.35">
      <c r="A979" t="s">
        <v>0</v>
      </c>
      <c r="B979">
        <v>10</v>
      </c>
      <c r="C979">
        <v>2025</v>
      </c>
      <c r="D979">
        <v>2188817</v>
      </c>
      <c r="E979" t="s">
        <v>14</v>
      </c>
      <c r="F979" t="s">
        <v>2994</v>
      </c>
      <c r="G979" t="s">
        <v>3</v>
      </c>
      <c r="H979" t="s">
        <v>4</v>
      </c>
      <c r="I979" t="s">
        <v>2995</v>
      </c>
      <c r="J979" t="s">
        <v>2992</v>
      </c>
      <c r="K979" t="s">
        <v>2996</v>
      </c>
      <c r="L979" t="s">
        <v>8</v>
      </c>
      <c r="N979" t="s">
        <v>9</v>
      </c>
      <c r="O979">
        <v>750</v>
      </c>
      <c r="P979" t="s">
        <v>10</v>
      </c>
      <c r="Q979">
        <v>12</v>
      </c>
      <c r="S979" t="s">
        <v>11</v>
      </c>
      <c r="T979" t="s">
        <v>12</v>
      </c>
      <c r="V979">
        <v>6.17</v>
      </c>
      <c r="W979">
        <v>74</v>
      </c>
      <c r="Z979" t="s">
        <v>13</v>
      </c>
      <c r="AA979" t="s">
        <v>9</v>
      </c>
      <c r="AB979" t="s">
        <v>9</v>
      </c>
      <c r="AC979">
        <v>2188817</v>
      </c>
      <c r="AD979" t="s">
        <v>2994</v>
      </c>
    </row>
    <row r="980" spans="1:41" x14ac:dyDescent="0.35">
      <c r="A980" t="s">
        <v>0</v>
      </c>
      <c r="B980">
        <v>10</v>
      </c>
      <c r="C980">
        <v>2025</v>
      </c>
      <c r="D980">
        <v>2188817</v>
      </c>
      <c r="E980" t="s">
        <v>1</v>
      </c>
      <c r="F980" t="s">
        <v>2997</v>
      </c>
      <c r="G980" t="s">
        <v>3</v>
      </c>
      <c r="H980" t="s">
        <v>4</v>
      </c>
      <c r="I980" t="s">
        <v>2998</v>
      </c>
      <c r="J980" t="s">
        <v>2992</v>
      </c>
      <c r="K980" t="s">
        <v>2999</v>
      </c>
      <c r="L980" t="s">
        <v>8</v>
      </c>
      <c r="N980" t="s">
        <v>9</v>
      </c>
      <c r="O980">
        <v>750</v>
      </c>
      <c r="P980" t="s">
        <v>10</v>
      </c>
      <c r="Q980">
        <v>12</v>
      </c>
      <c r="S980" t="s">
        <v>11</v>
      </c>
      <c r="T980" t="s">
        <v>12</v>
      </c>
      <c r="V980">
        <v>6.21</v>
      </c>
      <c r="W980">
        <v>74.48</v>
      </c>
      <c r="Z980" t="s">
        <v>13</v>
      </c>
      <c r="AA980" t="s">
        <v>9</v>
      </c>
      <c r="AB980" t="s">
        <v>9</v>
      </c>
      <c r="AC980">
        <v>2188817</v>
      </c>
      <c r="AD980" t="s">
        <v>2997</v>
      </c>
    </row>
    <row r="981" spans="1:41" x14ac:dyDescent="0.35">
      <c r="A981" t="s">
        <v>0</v>
      </c>
      <c r="B981">
        <v>10</v>
      </c>
      <c r="C981">
        <v>2025</v>
      </c>
      <c r="D981">
        <v>2188817</v>
      </c>
      <c r="E981" t="s">
        <v>36</v>
      </c>
      <c r="F981" t="s">
        <v>3000</v>
      </c>
      <c r="G981" t="s">
        <v>3</v>
      </c>
      <c r="H981" t="s">
        <v>4</v>
      </c>
      <c r="I981" t="s">
        <v>3001</v>
      </c>
      <c r="J981" t="s">
        <v>3002</v>
      </c>
      <c r="K981" t="s">
        <v>3003</v>
      </c>
      <c r="L981" t="s">
        <v>8</v>
      </c>
      <c r="N981" t="s">
        <v>9</v>
      </c>
      <c r="O981">
        <v>750</v>
      </c>
      <c r="P981" t="s">
        <v>10</v>
      </c>
      <c r="Q981">
        <v>12</v>
      </c>
      <c r="S981" t="s">
        <v>11</v>
      </c>
      <c r="T981" t="s">
        <v>12</v>
      </c>
      <c r="V981">
        <v>6.57</v>
      </c>
      <c r="W981">
        <v>78.819999999999993</v>
      </c>
      <c r="Z981" t="s">
        <v>13</v>
      </c>
      <c r="AA981" t="s">
        <v>9</v>
      </c>
      <c r="AB981" t="s">
        <v>9</v>
      </c>
      <c r="AC981">
        <v>2188817</v>
      </c>
      <c r="AD981" t="s">
        <v>3000</v>
      </c>
      <c r="AL981">
        <v>7</v>
      </c>
      <c r="AM981" t="s">
        <v>34</v>
      </c>
      <c r="AN981">
        <v>15.77</v>
      </c>
      <c r="AO981" t="s">
        <v>35</v>
      </c>
    </row>
    <row r="982" spans="1:41" x14ac:dyDescent="0.35">
      <c r="A982" t="s">
        <v>0</v>
      </c>
      <c r="B982">
        <v>10</v>
      </c>
      <c r="C982">
        <v>2025</v>
      </c>
      <c r="D982">
        <v>2188817</v>
      </c>
      <c r="E982" t="s">
        <v>36</v>
      </c>
      <c r="F982" t="s">
        <v>3004</v>
      </c>
      <c r="G982" t="s">
        <v>3</v>
      </c>
      <c r="H982" t="s">
        <v>4</v>
      </c>
      <c r="I982" t="s">
        <v>3005</v>
      </c>
      <c r="J982" t="s">
        <v>3002</v>
      </c>
      <c r="K982" t="s">
        <v>3006</v>
      </c>
      <c r="L982" t="s">
        <v>8</v>
      </c>
      <c r="N982" t="s">
        <v>9</v>
      </c>
      <c r="O982">
        <v>750</v>
      </c>
      <c r="P982" t="s">
        <v>123</v>
      </c>
      <c r="Q982">
        <v>12</v>
      </c>
      <c r="S982" t="s">
        <v>11</v>
      </c>
      <c r="T982" t="s">
        <v>12</v>
      </c>
      <c r="V982">
        <v>3.26</v>
      </c>
      <c r="W982">
        <v>39.08</v>
      </c>
      <c r="Z982" t="s">
        <v>13</v>
      </c>
      <c r="AA982" t="s">
        <v>9</v>
      </c>
      <c r="AB982" t="s">
        <v>9</v>
      </c>
      <c r="AC982">
        <v>2188817</v>
      </c>
      <c r="AD982" t="s">
        <v>3004</v>
      </c>
    </row>
    <row r="983" spans="1:41" x14ac:dyDescent="0.35">
      <c r="A983" t="s">
        <v>0</v>
      </c>
      <c r="B983">
        <v>10</v>
      </c>
      <c r="C983">
        <v>2025</v>
      </c>
      <c r="D983">
        <v>2188817</v>
      </c>
      <c r="E983" t="s">
        <v>36</v>
      </c>
      <c r="F983" t="s">
        <v>3007</v>
      </c>
      <c r="G983" t="s">
        <v>3</v>
      </c>
      <c r="H983" t="s">
        <v>4</v>
      </c>
      <c r="I983" t="s">
        <v>3008</v>
      </c>
      <c r="J983" t="s">
        <v>3002</v>
      </c>
      <c r="K983" t="s">
        <v>3009</v>
      </c>
      <c r="L983" t="s">
        <v>8</v>
      </c>
      <c r="N983" t="s">
        <v>9</v>
      </c>
      <c r="O983">
        <v>750</v>
      </c>
      <c r="P983" t="s">
        <v>10</v>
      </c>
      <c r="Q983">
        <v>12</v>
      </c>
      <c r="S983" t="s">
        <v>11</v>
      </c>
      <c r="T983" t="s">
        <v>12</v>
      </c>
      <c r="V983">
        <v>3.54</v>
      </c>
      <c r="W983">
        <v>42.42</v>
      </c>
      <c r="Z983" t="s">
        <v>13</v>
      </c>
      <c r="AA983" t="s">
        <v>9</v>
      </c>
      <c r="AB983" t="s">
        <v>9</v>
      </c>
      <c r="AC983">
        <v>2188817</v>
      </c>
      <c r="AD983" t="s">
        <v>3007</v>
      </c>
    </row>
    <row r="984" spans="1:41" x14ac:dyDescent="0.35">
      <c r="A984" t="s">
        <v>0</v>
      </c>
      <c r="B984">
        <v>10</v>
      </c>
      <c r="C984">
        <v>2025</v>
      </c>
      <c r="D984">
        <v>2188817</v>
      </c>
      <c r="E984" t="s">
        <v>36</v>
      </c>
      <c r="F984" t="s">
        <v>3010</v>
      </c>
      <c r="G984" t="s">
        <v>3</v>
      </c>
      <c r="H984" t="s">
        <v>4</v>
      </c>
      <c r="I984" t="s">
        <v>3001</v>
      </c>
      <c r="J984" t="s">
        <v>3002</v>
      </c>
      <c r="K984" t="s">
        <v>3011</v>
      </c>
      <c r="L984" t="s">
        <v>8</v>
      </c>
      <c r="N984" t="s">
        <v>9</v>
      </c>
      <c r="O984">
        <v>1.5</v>
      </c>
      <c r="P984" t="s">
        <v>70</v>
      </c>
      <c r="Q984">
        <v>6</v>
      </c>
      <c r="S984" t="s">
        <v>11</v>
      </c>
      <c r="T984" t="s">
        <v>12</v>
      </c>
      <c r="V984">
        <v>7.87</v>
      </c>
      <c r="W984">
        <v>47.2</v>
      </c>
      <c r="Z984" t="s">
        <v>13</v>
      </c>
      <c r="AA984" t="s">
        <v>9</v>
      </c>
      <c r="AB984" t="s">
        <v>9</v>
      </c>
      <c r="AC984">
        <v>2188817</v>
      </c>
      <c r="AD984" t="s">
        <v>3010</v>
      </c>
    </row>
    <row r="985" spans="1:41" x14ac:dyDescent="0.35">
      <c r="A985" t="s">
        <v>0</v>
      </c>
      <c r="B985">
        <v>10</v>
      </c>
      <c r="C985">
        <v>2025</v>
      </c>
      <c r="D985">
        <v>2188817</v>
      </c>
      <c r="E985" t="s">
        <v>36</v>
      </c>
      <c r="F985" t="s">
        <v>3012</v>
      </c>
      <c r="G985" t="s">
        <v>3</v>
      </c>
      <c r="H985" t="s">
        <v>4</v>
      </c>
      <c r="I985" t="s">
        <v>3013</v>
      </c>
      <c r="J985" t="s">
        <v>3002</v>
      </c>
      <c r="K985" t="s">
        <v>3003</v>
      </c>
      <c r="L985" t="s">
        <v>8</v>
      </c>
      <c r="N985" t="s">
        <v>9</v>
      </c>
      <c r="O985">
        <v>750</v>
      </c>
      <c r="P985" t="s">
        <v>10</v>
      </c>
      <c r="Q985">
        <v>12</v>
      </c>
      <c r="S985" t="s">
        <v>11</v>
      </c>
      <c r="T985" t="s">
        <v>12</v>
      </c>
      <c r="V985">
        <v>6.57</v>
      </c>
      <c r="W985">
        <v>78.819999999999993</v>
      </c>
      <c r="Z985" t="s">
        <v>13</v>
      </c>
      <c r="AA985" t="s">
        <v>9</v>
      </c>
      <c r="AB985" t="s">
        <v>9</v>
      </c>
      <c r="AC985">
        <v>2188817</v>
      </c>
      <c r="AD985" t="s">
        <v>3012</v>
      </c>
      <c r="AL985">
        <v>7</v>
      </c>
      <c r="AM985" t="s">
        <v>34</v>
      </c>
      <c r="AN985">
        <v>15.77</v>
      </c>
      <c r="AO985" t="s">
        <v>35</v>
      </c>
    </row>
    <row r="986" spans="1:41" x14ac:dyDescent="0.35">
      <c r="A986" t="s">
        <v>0</v>
      </c>
      <c r="B986">
        <v>10</v>
      </c>
      <c r="C986">
        <v>2025</v>
      </c>
      <c r="D986">
        <v>2188817</v>
      </c>
      <c r="E986" t="s">
        <v>36</v>
      </c>
      <c r="F986" t="s">
        <v>3014</v>
      </c>
      <c r="G986" t="s">
        <v>3</v>
      </c>
      <c r="H986" t="s">
        <v>4</v>
      </c>
      <c r="I986" t="s">
        <v>3015</v>
      </c>
      <c r="J986" t="s">
        <v>3002</v>
      </c>
      <c r="K986" t="s">
        <v>3006</v>
      </c>
      <c r="L986" t="s">
        <v>8</v>
      </c>
      <c r="N986" t="s">
        <v>9</v>
      </c>
      <c r="O986">
        <v>750</v>
      </c>
      <c r="P986" t="s">
        <v>123</v>
      </c>
      <c r="Q986">
        <v>12</v>
      </c>
      <c r="S986" t="s">
        <v>11</v>
      </c>
      <c r="T986" t="s">
        <v>12</v>
      </c>
      <c r="V986">
        <v>3.26</v>
      </c>
      <c r="W986">
        <v>39.08</v>
      </c>
      <c r="Z986" t="s">
        <v>13</v>
      </c>
      <c r="AA986" t="s">
        <v>9</v>
      </c>
      <c r="AB986" t="s">
        <v>9</v>
      </c>
      <c r="AC986">
        <v>2188817</v>
      </c>
      <c r="AD986" t="s">
        <v>3014</v>
      </c>
    </row>
    <row r="987" spans="1:41" x14ac:dyDescent="0.35">
      <c r="A987" t="s">
        <v>0</v>
      </c>
      <c r="B987">
        <v>10</v>
      </c>
      <c r="C987">
        <v>2025</v>
      </c>
      <c r="D987">
        <v>2188817</v>
      </c>
      <c r="E987" t="s">
        <v>1</v>
      </c>
      <c r="F987" t="s">
        <v>3016</v>
      </c>
      <c r="G987" t="s">
        <v>3</v>
      </c>
      <c r="H987" t="s">
        <v>4</v>
      </c>
      <c r="I987" t="s">
        <v>3017</v>
      </c>
      <c r="J987" t="s">
        <v>3018</v>
      </c>
      <c r="K987" t="s">
        <v>3019</v>
      </c>
      <c r="L987" t="s">
        <v>8</v>
      </c>
      <c r="N987" t="s">
        <v>9</v>
      </c>
      <c r="O987">
        <v>750</v>
      </c>
      <c r="P987" t="s">
        <v>10</v>
      </c>
      <c r="Q987">
        <v>12</v>
      </c>
      <c r="S987" t="s">
        <v>11</v>
      </c>
      <c r="T987" t="s">
        <v>12</v>
      </c>
      <c r="V987">
        <v>5.04</v>
      </c>
      <c r="W987">
        <v>60.46</v>
      </c>
      <c r="Z987" t="s">
        <v>13</v>
      </c>
      <c r="AA987" t="s">
        <v>9</v>
      </c>
      <c r="AB987" t="s">
        <v>9</v>
      </c>
      <c r="AC987">
        <v>2188817</v>
      </c>
      <c r="AD987" t="s">
        <v>3016</v>
      </c>
    </row>
    <row r="988" spans="1:41" x14ac:dyDescent="0.35">
      <c r="A988" t="s">
        <v>0</v>
      </c>
      <c r="B988">
        <v>10</v>
      </c>
      <c r="C988">
        <v>2025</v>
      </c>
      <c r="D988">
        <v>2188817</v>
      </c>
      <c r="E988" t="s">
        <v>14</v>
      </c>
      <c r="F988" t="s">
        <v>3020</v>
      </c>
      <c r="G988" t="s">
        <v>3</v>
      </c>
      <c r="H988" t="s">
        <v>4</v>
      </c>
      <c r="I988" t="s">
        <v>3021</v>
      </c>
      <c r="J988" t="s">
        <v>3018</v>
      </c>
      <c r="K988" t="s">
        <v>3022</v>
      </c>
      <c r="L988" t="s">
        <v>8</v>
      </c>
      <c r="N988" t="s">
        <v>9</v>
      </c>
      <c r="O988">
        <v>750</v>
      </c>
      <c r="P988" t="s">
        <v>10</v>
      </c>
      <c r="Q988">
        <v>12</v>
      </c>
      <c r="S988" t="s">
        <v>11</v>
      </c>
      <c r="T988" t="s">
        <v>12</v>
      </c>
      <c r="V988">
        <v>3.86</v>
      </c>
      <c r="W988">
        <v>46.33</v>
      </c>
      <c r="Z988" t="s">
        <v>13</v>
      </c>
      <c r="AA988" t="s">
        <v>9</v>
      </c>
      <c r="AB988" t="s">
        <v>9</v>
      </c>
      <c r="AC988">
        <v>2188817</v>
      </c>
      <c r="AD988" t="s">
        <v>3020</v>
      </c>
    </row>
    <row r="989" spans="1:41" x14ac:dyDescent="0.35">
      <c r="A989" t="s">
        <v>0</v>
      </c>
      <c r="B989">
        <v>10</v>
      </c>
      <c r="C989">
        <v>2025</v>
      </c>
      <c r="D989">
        <v>2188817</v>
      </c>
      <c r="E989" t="s">
        <v>14</v>
      </c>
      <c r="F989" t="s">
        <v>3023</v>
      </c>
      <c r="G989" t="s">
        <v>3</v>
      </c>
      <c r="H989" t="s">
        <v>4</v>
      </c>
      <c r="I989" t="s">
        <v>3024</v>
      </c>
      <c r="J989" t="s">
        <v>3025</v>
      </c>
      <c r="K989" t="s">
        <v>3026</v>
      </c>
      <c r="L989" t="s">
        <v>8</v>
      </c>
      <c r="N989" t="s">
        <v>9</v>
      </c>
      <c r="O989">
        <v>750</v>
      </c>
      <c r="P989" t="s">
        <v>10</v>
      </c>
      <c r="Q989">
        <v>12</v>
      </c>
      <c r="S989" t="s">
        <v>11</v>
      </c>
      <c r="T989" t="s">
        <v>12</v>
      </c>
      <c r="V989">
        <v>4.9400000000000004</v>
      </c>
      <c r="W989">
        <v>59.24</v>
      </c>
      <c r="Z989" t="s">
        <v>13</v>
      </c>
      <c r="AA989" t="s">
        <v>9</v>
      </c>
      <c r="AB989" t="s">
        <v>9</v>
      </c>
      <c r="AC989">
        <v>2188817</v>
      </c>
      <c r="AD989" t="s">
        <v>3023</v>
      </c>
    </row>
    <row r="990" spans="1:41" x14ac:dyDescent="0.35">
      <c r="A990" t="s">
        <v>0</v>
      </c>
      <c r="B990">
        <v>10</v>
      </c>
      <c r="C990">
        <v>2025</v>
      </c>
      <c r="D990">
        <v>2188817</v>
      </c>
      <c r="E990" t="s">
        <v>41</v>
      </c>
      <c r="F990" t="s">
        <v>3027</v>
      </c>
      <c r="G990" t="s">
        <v>3</v>
      </c>
      <c r="H990" t="s">
        <v>4</v>
      </c>
      <c r="I990" t="s">
        <v>3028</v>
      </c>
      <c r="J990" t="s">
        <v>3029</v>
      </c>
      <c r="K990" t="s">
        <v>3030</v>
      </c>
      <c r="L990" t="s">
        <v>8</v>
      </c>
      <c r="N990" t="s">
        <v>9</v>
      </c>
      <c r="O990">
        <v>750</v>
      </c>
      <c r="P990" t="s">
        <v>10</v>
      </c>
      <c r="Q990">
        <v>12</v>
      </c>
      <c r="S990" t="s">
        <v>11</v>
      </c>
      <c r="T990" t="s">
        <v>34</v>
      </c>
      <c r="V990">
        <v>15.92</v>
      </c>
      <c r="W990">
        <v>191.03</v>
      </c>
      <c r="Z990" t="s">
        <v>13</v>
      </c>
      <c r="AA990" t="s">
        <v>9</v>
      </c>
      <c r="AB990" t="s">
        <v>9</v>
      </c>
      <c r="AC990">
        <v>2188817</v>
      </c>
      <c r="AD990" t="s">
        <v>3027</v>
      </c>
      <c r="AL990">
        <v>2</v>
      </c>
      <c r="AM990" t="s">
        <v>34</v>
      </c>
      <c r="AN990">
        <v>38.21</v>
      </c>
      <c r="AO990" t="s">
        <v>35</v>
      </c>
    </row>
    <row r="991" spans="1:41" x14ac:dyDescent="0.35">
      <c r="A991" t="s">
        <v>0</v>
      </c>
      <c r="B991">
        <v>10</v>
      </c>
      <c r="C991">
        <v>2025</v>
      </c>
      <c r="D991">
        <v>2188817</v>
      </c>
      <c r="E991" t="s">
        <v>41</v>
      </c>
      <c r="F991" t="s">
        <v>3031</v>
      </c>
      <c r="G991" t="s">
        <v>3</v>
      </c>
      <c r="H991" t="s">
        <v>4</v>
      </c>
      <c r="I991" t="s">
        <v>3032</v>
      </c>
      <c r="J991" t="s">
        <v>3029</v>
      </c>
      <c r="K991" t="s">
        <v>3033</v>
      </c>
      <c r="L991" t="s">
        <v>8</v>
      </c>
      <c r="N991" t="s">
        <v>9</v>
      </c>
      <c r="O991">
        <v>750</v>
      </c>
      <c r="P991" t="s">
        <v>10</v>
      </c>
      <c r="Q991">
        <v>12</v>
      </c>
      <c r="S991" t="s">
        <v>11</v>
      </c>
      <c r="T991" t="s">
        <v>34</v>
      </c>
      <c r="V991">
        <v>12.77</v>
      </c>
      <c r="W991">
        <v>153.19999999999999</v>
      </c>
      <c r="Z991" t="s">
        <v>13</v>
      </c>
      <c r="AA991" t="s">
        <v>9</v>
      </c>
      <c r="AB991" t="s">
        <v>9</v>
      </c>
      <c r="AC991">
        <v>2188817</v>
      </c>
      <c r="AD991" t="s">
        <v>3031</v>
      </c>
    </row>
    <row r="992" spans="1:41" x14ac:dyDescent="0.35">
      <c r="A992" t="s">
        <v>0</v>
      </c>
      <c r="B992">
        <v>10</v>
      </c>
      <c r="C992">
        <v>2025</v>
      </c>
      <c r="D992">
        <v>2188817</v>
      </c>
      <c r="E992" t="s">
        <v>41</v>
      </c>
      <c r="F992" t="s">
        <v>3034</v>
      </c>
      <c r="G992" t="s">
        <v>3</v>
      </c>
      <c r="H992" t="s">
        <v>4</v>
      </c>
      <c r="I992" t="s">
        <v>3035</v>
      </c>
      <c r="J992" t="s">
        <v>3029</v>
      </c>
      <c r="K992" t="s">
        <v>3036</v>
      </c>
      <c r="L992" t="s">
        <v>8</v>
      </c>
      <c r="N992" t="s">
        <v>9</v>
      </c>
      <c r="O992">
        <v>750</v>
      </c>
      <c r="P992" t="s">
        <v>10</v>
      </c>
      <c r="Q992">
        <v>12</v>
      </c>
      <c r="S992" t="s">
        <v>11</v>
      </c>
      <c r="T992" t="s">
        <v>12</v>
      </c>
      <c r="V992">
        <v>7.75</v>
      </c>
      <c r="W992">
        <v>92.97</v>
      </c>
      <c r="Z992" t="s">
        <v>13</v>
      </c>
      <c r="AA992" t="s">
        <v>9</v>
      </c>
      <c r="AB992" t="s">
        <v>9</v>
      </c>
      <c r="AC992">
        <v>2188817</v>
      </c>
      <c r="AD992" t="s">
        <v>3034</v>
      </c>
    </row>
    <row r="993" spans="1:30" x14ac:dyDescent="0.35">
      <c r="A993" t="s">
        <v>0</v>
      </c>
      <c r="B993">
        <v>10</v>
      </c>
      <c r="C993">
        <v>2025</v>
      </c>
      <c r="D993">
        <v>2188817</v>
      </c>
      <c r="E993" t="s">
        <v>41</v>
      </c>
      <c r="F993" t="s">
        <v>3037</v>
      </c>
      <c r="G993" t="s">
        <v>3</v>
      </c>
      <c r="H993" t="s">
        <v>4</v>
      </c>
      <c r="I993" t="s">
        <v>3038</v>
      </c>
      <c r="J993" t="s">
        <v>3029</v>
      </c>
      <c r="K993" t="s">
        <v>3039</v>
      </c>
      <c r="L993" t="s">
        <v>8</v>
      </c>
      <c r="N993" t="s">
        <v>9</v>
      </c>
      <c r="O993">
        <v>750</v>
      </c>
      <c r="P993" t="s">
        <v>10</v>
      </c>
      <c r="Q993">
        <v>12</v>
      </c>
      <c r="S993" t="s">
        <v>11</v>
      </c>
      <c r="T993" t="s">
        <v>12</v>
      </c>
      <c r="V993">
        <v>8.27</v>
      </c>
      <c r="W993">
        <v>99.25</v>
      </c>
      <c r="Z993" t="s">
        <v>13</v>
      </c>
      <c r="AA993" t="s">
        <v>9</v>
      </c>
      <c r="AB993" t="s">
        <v>9</v>
      </c>
      <c r="AC993">
        <v>2188817</v>
      </c>
      <c r="AD993" t="s">
        <v>3037</v>
      </c>
    </row>
    <row r="994" spans="1:30" x14ac:dyDescent="0.35">
      <c r="A994" t="s">
        <v>0</v>
      </c>
      <c r="B994">
        <v>10</v>
      </c>
      <c r="C994">
        <v>2025</v>
      </c>
      <c r="D994">
        <v>2188817</v>
      </c>
      <c r="E994" t="s">
        <v>41</v>
      </c>
      <c r="F994" t="s">
        <v>3040</v>
      </c>
      <c r="G994" t="s">
        <v>3</v>
      </c>
      <c r="H994" t="s">
        <v>4</v>
      </c>
      <c r="I994" t="s">
        <v>3041</v>
      </c>
      <c r="J994" t="s">
        <v>3029</v>
      </c>
      <c r="K994" t="s">
        <v>3042</v>
      </c>
      <c r="L994" t="s">
        <v>8</v>
      </c>
      <c r="N994" t="s">
        <v>9</v>
      </c>
      <c r="O994">
        <v>750</v>
      </c>
      <c r="P994" t="s">
        <v>10</v>
      </c>
      <c r="Q994">
        <v>12</v>
      </c>
      <c r="S994" t="s">
        <v>11</v>
      </c>
      <c r="T994" t="s">
        <v>12</v>
      </c>
      <c r="V994">
        <v>26.73</v>
      </c>
      <c r="W994">
        <v>320.79000000000002</v>
      </c>
      <c r="Z994" t="s">
        <v>13</v>
      </c>
      <c r="AA994" t="s">
        <v>9</v>
      </c>
      <c r="AB994" t="s">
        <v>9</v>
      </c>
      <c r="AC994">
        <v>2188817</v>
      </c>
      <c r="AD994" t="s">
        <v>3040</v>
      </c>
    </row>
    <row r="995" spans="1:30" x14ac:dyDescent="0.35">
      <c r="A995" t="s">
        <v>0</v>
      </c>
      <c r="B995">
        <v>10</v>
      </c>
      <c r="C995">
        <v>2025</v>
      </c>
      <c r="D995">
        <v>2188817</v>
      </c>
      <c r="E995" t="s">
        <v>1</v>
      </c>
      <c r="F995" t="s">
        <v>3043</v>
      </c>
      <c r="G995" t="s">
        <v>3</v>
      </c>
      <c r="H995" t="s">
        <v>4</v>
      </c>
      <c r="I995" t="s">
        <v>3044</v>
      </c>
      <c r="J995" t="s">
        <v>3029</v>
      </c>
      <c r="K995" t="s">
        <v>3045</v>
      </c>
      <c r="L995" t="s">
        <v>8</v>
      </c>
      <c r="N995" t="s">
        <v>9</v>
      </c>
      <c r="O995">
        <v>750</v>
      </c>
      <c r="P995" t="s">
        <v>10</v>
      </c>
      <c r="Q995">
        <v>12</v>
      </c>
      <c r="S995" t="s">
        <v>11</v>
      </c>
      <c r="T995" t="s">
        <v>12</v>
      </c>
      <c r="V995">
        <v>7.65</v>
      </c>
      <c r="W995">
        <v>91.83</v>
      </c>
      <c r="Z995" t="s">
        <v>13</v>
      </c>
      <c r="AA995" t="s">
        <v>9</v>
      </c>
      <c r="AB995" t="s">
        <v>9</v>
      </c>
      <c r="AC995">
        <v>2188817</v>
      </c>
      <c r="AD995" t="s">
        <v>3043</v>
      </c>
    </row>
    <row r="996" spans="1:30" x14ac:dyDescent="0.35">
      <c r="A996" t="s">
        <v>0</v>
      </c>
      <c r="B996">
        <v>10</v>
      </c>
      <c r="C996">
        <v>2025</v>
      </c>
      <c r="D996">
        <v>2188817</v>
      </c>
      <c r="E996" t="s">
        <v>14</v>
      </c>
      <c r="F996" t="s">
        <v>3046</v>
      </c>
      <c r="G996" t="s">
        <v>3</v>
      </c>
      <c r="H996" t="s">
        <v>4</v>
      </c>
      <c r="I996" t="s">
        <v>3047</v>
      </c>
      <c r="J996" t="s">
        <v>3029</v>
      </c>
      <c r="K996" t="s">
        <v>3048</v>
      </c>
      <c r="L996" t="s">
        <v>8</v>
      </c>
      <c r="N996" t="s">
        <v>9</v>
      </c>
      <c r="O996">
        <v>750</v>
      </c>
      <c r="P996" t="s">
        <v>123</v>
      </c>
      <c r="Q996">
        <v>12</v>
      </c>
      <c r="T996" t="s">
        <v>12</v>
      </c>
      <c r="V996">
        <v>8.41</v>
      </c>
      <c r="W996">
        <v>100.93</v>
      </c>
      <c r="Z996" t="s">
        <v>13</v>
      </c>
      <c r="AA996" t="s">
        <v>9</v>
      </c>
      <c r="AB996" t="s">
        <v>9</v>
      </c>
      <c r="AC996">
        <v>2188817</v>
      </c>
      <c r="AD996" t="s">
        <v>3046</v>
      </c>
    </row>
    <row r="997" spans="1:30" x14ac:dyDescent="0.35">
      <c r="A997" t="s">
        <v>0</v>
      </c>
      <c r="B997">
        <v>10</v>
      </c>
      <c r="C997">
        <v>2025</v>
      </c>
      <c r="D997">
        <v>2188817</v>
      </c>
      <c r="E997" t="s">
        <v>41</v>
      </c>
      <c r="F997" t="s">
        <v>3049</v>
      </c>
      <c r="G997" t="s">
        <v>3</v>
      </c>
      <c r="H997" t="s">
        <v>4</v>
      </c>
      <c r="I997" t="s">
        <v>3050</v>
      </c>
      <c r="J997" t="s">
        <v>3029</v>
      </c>
      <c r="K997" t="s">
        <v>3051</v>
      </c>
      <c r="L997" t="s">
        <v>8</v>
      </c>
      <c r="N997" t="s">
        <v>9</v>
      </c>
      <c r="O997">
        <v>750</v>
      </c>
      <c r="P997" t="s">
        <v>123</v>
      </c>
      <c r="Q997">
        <v>12</v>
      </c>
      <c r="T997" t="s">
        <v>34</v>
      </c>
      <c r="V997">
        <v>5.93</v>
      </c>
      <c r="W997">
        <v>71.17</v>
      </c>
      <c r="Z997" t="s">
        <v>13</v>
      </c>
      <c r="AA997" t="s">
        <v>9</v>
      </c>
      <c r="AB997" t="s">
        <v>9</v>
      </c>
      <c r="AC997">
        <v>2188817</v>
      </c>
      <c r="AD997" t="s">
        <v>3049</v>
      </c>
    </row>
    <row r="998" spans="1:30" x14ac:dyDescent="0.35">
      <c r="A998" t="s">
        <v>0</v>
      </c>
      <c r="B998">
        <v>10</v>
      </c>
      <c r="C998">
        <v>2025</v>
      </c>
      <c r="D998">
        <v>2188817</v>
      </c>
      <c r="E998" t="s">
        <v>41</v>
      </c>
      <c r="F998" t="s">
        <v>3052</v>
      </c>
      <c r="G998" t="s">
        <v>3</v>
      </c>
      <c r="H998" t="s">
        <v>4</v>
      </c>
      <c r="I998" t="s">
        <v>3053</v>
      </c>
      <c r="J998" t="s">
        <v>3029</v>
      </c>
      <c r="K998" t="s">
        <v>3054</v>
      </c>
      <c r="L998" t="s">
        <v>8</v>
      </c>
      <c r="N998" t="s">
        <v>9</v>
      </c>
      <c r="O998">
        <v>750</v>
      </c>
      <c r="P998" t="s">
        <v>123</v>
      </c>
      <c r="Q998">
        <v>12</v>
      </c>
      <c r="T998" t="s">
        <v>34</v>
      </c>
      <c r="V998">
        <v>6.21</v>
      </c>
      <c r="W998">
        <v>74.56</v>
      </c>
      <c r="Z998" t="s">
        <v>13</v>
      </c>
      <c r="AA998" t="s">
        <v>9</v>
      </c>
      <c r="AB998" t="s">
        <v>9</v>
      </c>
      <c r="AC998">
        <v>2188817</v>
      </c>
      <c r="AD998" t="s">
        <v>3052</v>
      </c>
    </row>
    <row r="999" spans="1:30" x14ac:dyDescent="0.35">
      <c r="A999" t="s">
        <v>0</v>
      </c>
      <c r="B999">
        <v>10</v>
      </c>
      <c r="C999">
        <v>2025</v>
      </c>
      <c r="D999">
        <v>2188817</v>
      </c>
      <c r="E999" t="s">
        <v>41</v>
      </c>
      <c r="F999" t="s">
        <v>3055</v>
      </c>
      <c r="G999" t="s">
        <v>3</v>
      </c>
      <c r="H999" t="s">
        <v>4</v>
      </c>
      <c r="I999" t="s">
        <v>3056</v>
      </c>
      <c r="J999" t="s">
        <v>3029</v>
      </c>
      <c r="K999" t="s">
        <v>3057</v>
      </c>
      <c r="L999" t="s">
        <v>8</v>
      </c>
      <c r="N999" t="s">
        <v>9</v>
      </c>
      <c r="O999">
        <v>750</v>
      </c>
      <c r="P999" t="s">
        <v>123</v>
      </c>
      <c r="Q999">
        <v>12</v>
      </c>
      <c r="T999" t="s">
        <v>34</v>
      </c>
      <c r="V999">
        <v>5.93</v>
      </c>
      <c r="W999">
        <v>71.17</v>
      </c>
      <c r="Z999" t="s">
        <v>13</v>
      </c>
      <c r="AA999" t="s">
        <v>9</v>
      </c>
      <c r="AB999" t="s">
        <v>9</v>
      </c>
      <c r="AC999">
        <v>2188817</v>
      </c>
      <c r="AD999" t="s">
        <v>3055</v>
      </c>
    </row>
    <row r="1000" spans="1:30" x14ac:dyDescent="0.35">
      <c r="A1000" t="s">
        <v>0</v>
      </c>
      <c r="B1000">
        <v>10</v>
      </c>
      <c r="C1000">
        <v>2025</v>
      </c>
      <c r="D1000">
        <v>2188817</v>
      </c>
      <c r="E1000" t="s">
        <v>41</v>
      </c>
      <c r="F1000" t="s">
        <v>3058</v>
      </c>
      <c r="G1000" t="s">
        <v>3</v>
      </c>
      <c r="H1000" t="s">
        <v>4</v>
      </c>
      <c r="I1000" t="s">
        <v>3059</v>
      </c>
      <c r="J1000" t="s">
        <v>3029</v>
      </c>
      <c r="K1000" t="s">
        <v>3060</v>
      </c>
      <c r="L1000" t="s">
        <v>8</v>
      </c>
      <c r="N1000" t="s">
        <v>9</v>
      </c>
      <c r="O1000">
        <v>750</v>
      </c>
      <c r="P1000" t="s">
        <v>123</v>
      </c>
      <c r="Q1000">
        <v>12</v>
      </c>
      <c r="T1000" t="s">
        <v>34</v>
      </c>
      <c r="V1000">
        <v>11.51</v>
      </c>
      <c r="W1000">
        <v>138.16</v>
      </c>
      <c r="Z1000" t="s">
        <v>13</v>
      </c>
      <c r="AA1000" t="s">
        <v>9</v>
      </c>
      <c r="AB1000" t="s">
        <v>9</v>
      </c>
      <c r="AC1000">
        <v>2188817</v>
      </c>
      <c r="AD1000" t="s">
        <v>3058</v>
      </c>
    </row>
    <row r="1001" spans="1:30" x14ac:dyDescent="0.35">
      <c r="A1001" t="s">
        <v>0</v>
      </c>
      <c r="B1001">
        <v>10</v>
      </c>
      <c r="C1001">
        <v>2025</v>
      </c>
      <c r="D1001">
        <v>2188817</v>
      </c>
      <c r="E1001" t="s">
        <v>41</v>
      </c>
      <c r="F1001" t="s">
        <v>3061</v>
      </c>
      <c r="G1001" t="s">
        <v>3</v>
      </c>
      <c r="H1001" t="s">
        <v>4</v>
      </c>
      <c r="I1001" t="s">
        <v>3062</v>
      </c>
      <c r="J1001" t="s">
        <v>3029</v>
      </c>
      <c r="K1001" t="s">
        <v>3063</v>
      </c>
      <c r="L1001" t="s">
        <v>8</v>
      </c>
      <c r="N1001" t="s">
        <v>9</v>
      </c>
      <c r="O1001">
        <v>750</v>
      </c>
      <c r="P1001" t="s">
        <v>10</v>
      </c>
      <c r="Q1001">
        <v>12</v>
      </c>
      <c r="S1001" t="s">
        <v>11</v>
      </c>
      <c r="T1001" t="s">
        <v>34</v>
      </c>
      <c r="V1001">
        <v>44.65</v>
      </c>
      <c r="W1001">
        <v>535.79</v>
      </c>
      <c r="Z1001" t="s">
        <v>13</v>
      </c>
      <c r="AA1001" t="s">
        <v>9</v>
      </c>
      <c r="AB1001" t="s">
        <v>9</v>
      </c>
      <c r="AC1001">
        <v>2188817</v>
      </c>
      <c r="AD1001" t="s">
        <v>3061</v>
      </c>
    </row>
    <row r="1002" spans="1:30" x14ac:dyDescent="0.35">
      <c r="A1002" t="s">
        <v>0</v>
      </c>
      <c r="B1002">
        <v>10</v>
      </c>
      <c r="C1002">
        <v>2025</v>
      </c>
      <c r="D1002">
        <v>2188817</v>
      </c>
      <c r="E1002" t="s">
        <v>41</v>
      </c>
      <c r="F1002" t="s">
        <v>3064</v>
      </c>
      <c r="G1002" t="s">
        <v>3</v>
      </c>
      <c r="H1002" t="s">
        <v>4</v>
      </c>
      <c r="I1002" t="s">
        <v>3065</v>
      </c>
      <c r="J1002" t="s">
        <v>3029</v>
      </c>
      <c r="K1002" t="s">
        <v>3066</v>
      </c>
      <c r="L1002" t="s">
        <v>8</v>
      </c>
      <c r="N1002" t="s">
        <v>9</v>
      </c>
      <c r="O1002">
        <v>750</v>
      </c>
      <c r="P1002" t="s">
        <v>10</v>
      </c>
      <c r="Q1002">
        <v>12</v>
      </c>
      <c r="S1002" t="s">
        <v>11</v>
      </c>
      <c r="T1002" t="s">
        <v>34</v>
      </c>
      <c r="V1002">
        <v>15.45</v>
      </c>
      <c r="W1002">
        <v>185.44</v>
      </c>
      <c r="Z1002" t="s">
        <v>13</v>
      </c>
      <c r="AA1002" t="s">
        <v>9</v>
      </c>
      <c r="AB1002" t="s">
        <v>9</v>
      </c>
      <c r="AC1002">
        <v>2188817</v>
      </c>
      <c r="AD1002" t="s">
        <v>3064</v>
      </c>
    </row>
    <row r="1003" spans="1:30" x14ac:dyDescent="0.35">
      <c r="A1003" t="s">
        <v>0</v>
      </c>
      <c r="B1003">
        <v>10</v>
      </c>
      <c r="C1003">
        <v>2025</v>
      </c>
      <c r="D1003">
        <v>2188817</v>
      </c>
      <c r="E1003" t="s">
        <v>14</v>
      </c>
      <c r="F1003" t="s">
        <v>3067</v>
      </c>
      <c r="G1003" t="s">
        <v>3</v>
      </c>
      <c r="H1003" t="s">
        <v>4</v>
      </c>
      <c r="I1003" t="s">
        <v>3068</v>
      </c>
      <c r="J1003" t="s">
        <v>3029</v>
      </c>
      <c r="K1003" t="s">
        <v>3069</v>
      </c>
      <c r="L1003" t="s">
        <v>8</v>
      </c>
      <c r="N1003" t="s">
        <v>9</v>
      </c>
      <c r="O1003">
        <v>750</v>
      </c>
      <c r="P1003" t="s">
        <v>10</v>
      </c>
      <c r="Q1003">
        <v>12</v>
      </c>
      <c r="S1003" t="s">
        <v>11</v>
      </c>
      <c r="T1003" t="s">
        <v>12</v>
      </c>
      <c r="V1003">
        <v>8.41</v>
      </c>
      <c r="W1003">
        <v>100.93</v>
      </c>
      <c r="Z1003" t="s">
        <v>13</v>
      </c>
      <c r="AA1003" t="s">
        <v>9</v>
      </c>
      <c r="AB1003" t="s">
        <v>9</v>
      </c>
      <c r="AC1003">
        <v>2188817</v>
      </c>
      <c r="AD1003" t="s">
        <v>3067</v>
      </c>
    </row>
    <row r="1004" spans="1:30" x14ac:dyDescent="0.35">
      <c r="A1004" t="s">
        <v>0</v>
      </c>
      <c r="B1004">
        <v>10</v>
      </c>
      <c r="C1004">
        <v>2025</v>
      </c>
      <c r="D1004">
        <v>2188817</v>
      </c>
      <c r="E1004" t="s">
        <v>14</v>
      </c>
      <c r="F1004" t="s">
        <v>3070</v>
      </c>
      <c r="G1004" t="s">
        <v>3</v>
      </c>
      <c r="H1004" t="s">
        <v>4</v>
      </c>
      <c r="I1004" t="s">
        <v>3071</v>
      </c>
      <c r="J1004" t="s">
        <v>3029</v>
      </c>
      <c r="K1004" t="s">
        <v>3072</v>
      </c>
      <c r="L1004" t="s">
        <v>8</v>
      </c>
      <c r="N1004" t="s">
        <v>9</v>
      </c>
      <c r="O1004">
        <v>750</v>
      </c>
      <c r="P1004" t="s">
        <v>10</v>
      </c>
      <c r="Q1004">
        <v>12</v>
      </c>
      <c r="S1004" t="s">
        <v>11</v>
      </c>
      <c r="T1004" t="s">
        <v>12</v>
      </c>
      <c r="V1004">
        <v>9.19</v>
      </c>
      <c r="W1004">
        <v>110.25</v>
      </c>
      <c r="Z1004" t="s">
        <v>13</v>
      </c>
      <c r="AA1004" t="s">
        <v>9</v>
      </c>
      <c r="AB1004" t="s">
        <v>9</v>
      </c>
      <c r="AC1004">
        <v>2188817</v>
      </c>
      <c r="AD1004" t="s">
        <v>3070</v>
      </c>
    </row>
    <row r="1005" spans="1:30" x14ac:dyDescent="0.35">
      <c r="A1005" t="s">
        <v>0</v>
      </c>
      <c r="B1005">
        <v>10</v>
      </c>
      <c r="C1005">
        <v>2025</v>
      </c>
      <c r="D1005">
        <v>2188817</v>
      </c>
      <c r="E1005" t="s">
        <v>14</v>
      </c>
      <c r="F1005" t="s">
        <v>3073</v>
      </c>
      <c r="G1005" t="s">
        <v>3</v>
      </c>
      <c r="H1005" t="s">
        <v>4</v>
      </c>
      <c r="I1005" t="s">
        <v>3074</v>
      </c>
      <c r="J1005" t="s">
        <v>3029</v>
      </c>
      <c r="K1005" t="s">
        <v>3075</v>
      </c>
      <c r="L1005" t="s">
        <v>8</v>
      </c>
      <c r="N1005" t="s">
        <v>9</v>
      </c>
      <c r="O1005">
        <v>750</v>
      </c>
      <c r="P1005" t="s">
        <v>10</v>
      </c>
      <c r="Q1005">
        <v>12</v>
      </c>
      <c r="S1005" t="s">
        <v>11</v>
      </c>
      <c r="T1005" t="s">
        <v>12</v>
      </c>
      <c r="V1005">
        <v>6.65</v>
      </c>
      <c r="W1005">
        <v>79.77</v>
      </c>
      <c r="Z1005" t="s">
        <v>13</v>
      </c>
      <c r="AA1005" t="s">
        <v>9</v>
      </c>
      <c r="AB1005" t="s">
        <v>9</v>
      </c>
      <c r="AC1005">
        <v>2188817</v>
      </c>
      <c r="AD1005" t="s">
        <v>3073</v>
      </c>
    </row>
    <row r="1006" spans="1:30" x14ac:dyDescent="0.35">
      <c r="A1006" t="s">
        <v>0</v>
      </c>
      <c r="B1006">
        <v>10</v>
      </c>
      <c r="C1006">
        <v>2025</v>
      </c>
      <c r="D1006">
        <v>2188817</v>
      </c>
      <c r="E1006" t="s">
        <v>14</v>
      </c>
      <c r="F1006" t="s">
        <v>3076</v>
      </c>
      <c r="G1006" t="s">
        <v>3</v>
      </c>
      <c r="H1006" t="s">
        <v>4</v>
      </c>
      <c r="I1006" t="s">
        <v>3077</v>
      </c>
      <c r="J1006" t="s">
        <v>3029</v>
      </c>
      <c r="K1006" t="s">
        <v>3078</v>
      </c>
      <c r="L1006" t="s">
        <v>8</v>
      </c>
      <c r="N1006" t="s">
        <v>9</v>
      </c>
      <c r="O1006">
        <v>750</v>
      </c>
      <c r="P1006" t="s">
        <v>10</v>
      </c>
      <c r="Q1006">
        <v>12</v>
      </c>
      <c r="S1006" t="s">
        <v>11</v>
      </c>
      <c r="T1006" t="s">
        <v>12</v>
      </c>
      <c r="V1006">
        <v>11.73</v>
      </c>
      <c r="W1006">
        <v>140.71</v>
      </c>
      <c r="Z1006" t="s">
        <v>13</v>
      </c>
      <c r="AA1006" t="s">
        <v>9</v>
      </c>
      <c r="AB1006" t="s">
        <v>9</v>
      </c>
      <c r="AC1006">
        <v>2188817</v>
      </c>
      <c r="AD1006" t="s">
        <v>3076</v>
      </c>
    </row>
    <row r="1007" spans="1:30" x14ac:dyDescent="0.35">
      <c r="A1007" t="s">
        <v>0</v>
      </c>
      <c r="B1007">
        <v>10</v>
      </c>
      <c r="C1007">
        <v>2025</v>
      </c>
      <c r="D1007">
        <v>2188817</v>
      </c>
      <c r="E1007" t="s">
        <v>1</v>
      </c>
      <c r="F1007" t="s">
        <v>3079</v>
      </c>
      <c r="G1007" t="s">
        <v>3</v>
      </c>
      <c r="H1007" t="s">
        <v>4</v>
      </c>
      <c r="I1007" t="s">
        <v>3080</v>
      </c>
      <c r="J1007" t="s">
        <v>3081</v>
      </c>
      <c r="K1007" t="s">
        <v>3082</v>
      </c>
      <c r="L1007" t="s">
        <v>8</v>
      </c>
      <c r="N1007" t="s">
        <v>9</v>
      </c>
      <c r="O1007">
        <v>750</v>
      </c>
      <c r="P1007" t="s">
        <v>10</v>
      </c>
      <c r="Q1007">
        <v>12</v>
      </c>
      <c r="S1007" t="s">
        <v>11</v>
      </c>
      <c r="T1007" t="s">
        <v>12</v>
      </c>
      <c r="V1007">
        <v>4.25</v>
      </c>
      <c r="W1007">
        <v>51.01</v>
      </c>
      <c r="Z1007" t="s">
        <v>13</v>
      </c>
      <c r="AA1007" t="s">
        <v>9</v>
      </c>
      <c r="AB1007" t="s">
        <v>9</v>
      </c>
      <c r="AC1007">
        <v>2188817</v>
      </c>
      <c r="AD1007" t="s">
        <v>3079</v>
      </c>
    </row>
    <row r="1008" spans="1:30" x14ac:dyDescent="0.35">
      <c r="A1008" t="s">
        <v>0</v>
      </c>
      <c r="B1008">
        <v>10</v>
      </c>
      <c r="C1008">
        <v>2025</v>
      </c>
      <c r="D1008">
        <v>2188817</v>
      </c>
      <c r="E1008" t="s">
        <v>1</v>
      </c>
      <c r="F1008" t="s">
        <v>3083</v>
      </c>
      <c r="G1008" t="s">
        <v>3</v>
      </c>
      <c r="H1008" t="s">
        <v>4</v>
      </c>
      <c r="I1008" t="s">
        <v>3084</v>
      </c>
      <c r="J1008" t="s">
        <v>3085</v>
      </c>
      <c r="K1008" t="s">
        <v>3086</v>
      </c>
      <c r="L1008" t="s">
        <v>8</v>
      </c>
      <c r="N1008" t="s">
        <v>9</v>
      </c>
      <c r="O1008">
        <v>750</v>
      </c>
      <c r="P1008" t="s">
        <v>10</v>
      </c>
      <c r="Q1008">
        <v>12</v>
      </c>
      <c r="S1008" t="s">
        <v>11</v>
      </c>
      <c r="T1008" t="s">
        <v>12</v>
      </c>
      <c r="V1008">
        <v>8.64</v>
      </c>
      <c r="W1008">
        <v>103.64</v>
      </c>
      <c r="Z1008" t="s">
        <v>13</v>
      </c>
      <c r="AA1008" t="s">
        <v>9</v>
      </c>
      <c r="AB1008" t="s">
        <v>9</v>
      </c>
      <c r="AC1008">
        <v>2188817</v>
      </c>
      <c r="AD1008" t="s">
        <v>3083</v>
      </c>
    </row>
    <row r="1009" spans="1:30" x14ac:dyDescent="0.35">
      <c r="A1009" t="s">
        <v>0</v>
      </c>
      <c r="B1009">
        <v>10</v>
      </c>
      <c r="C1009">
        <v>2025</v>
      </c>
      <c r="D1009">
        <v>2188817</v>
      </c>
      <c r="E1009" t="s">
        <v>14</v>
      </c>
      <c r="F1009" t="s">
        <v>3087</v>
      </c>
      <c r="G1009" t="s">
        <v>3</v>
      </c>
      <c r="H1009" t="s">
        <v>4</v>
      </c>
      <c r="I1009" t="s">
        <v>3088</v>
      </c>
      <c r="J1009" t="s">
        <v>3085</v>
      </c>
      <c r="K1009" t="s">
        <v>3089</v>
      </c>
      <c r="L1009" t="s">
        <v>8</v>
      </c>
      <c r="N1009" t="s">
        <v>9</v>
      </c>
      <c r="O1009">
        <v>750</v>
      </c>
      <c r="P1009" t="s">
        <v>10</v>
      </c>
      <c r="Q1009">
        <v>12</v>
      </c>
      <c r="S1009" t="s">
        <v>11</v>
      </c>
      <c r="T1009" t="s">
        <v>12</v>
      </c>
      <c r="V1009">
        <v>8.24</v>
      </c>
      <c r="W1009">
        <v>98.88</v>
      </c>
      <c r="Z1009" t="s">
        <v>13</v>
      </c>
      <c r="AA1009" t="s">
        <v>9</v>
      </c>
      <c r="AB1009" t="s">
        <v>9</v>
      </c>
      <c r="AC1009">
        <v>2188817</v>
      </c>
      <c r="AD1009" t="s">
        <v>3087</v>
      </c>
    </row>
    <row r="1010" spans="1:30" x14ac:dyDescent="0.35">
      <c r="A1010" t="s">
        <v>0</v>
      </c>
      <c r="B1010">
        <v>10</v>
      </c>
      <c r="C1010">
        <v>2025</v>
      </c>
      <c r="D1010">
        <v>2188817</v>
      </c>
      <c r="E1010" t="s">
        <v>41</v>
      </c>
      <c r="F1010" t="s">
        <v>3090</v>
      </c>
      <c r="G1010" t="s">
        <v>3</v>
      </c>
      <c r="H1010" t="s">
        <v>4</v>
      </c>
      <c r="I1010" t="s">
        <v>3091</v>
      </c>
      <c r="J1010" t="s">
        <v>3092</v>
      </c>
      <c r="K1010" t="s">
        <v>3093</v>
      </c>
      <c r="L1010" t="s">
        <v>8</v>
      </c>
      <c r="N1010" t="s">
        <v>9</v>
      </c>
      <c r="O1010">
        <v>750</v>
      </c>
      <c r="P1010" t="s">
        <v>10</v>
      </c>
      <c r="Q1010">
        <v>12</v>
      </c>
      <c r="S1010" t="s">
        <v>11</v>
      </c>
      <c r="T1010" t="s">
        <v>34</v>
      </c>
      <c r="V1010">
        <v>4.93</v>
      </c>
      <c r="W1010">
        <v>59.16</v>
      </c>
      <c r="Z1010" t="s">
        <v>13</v>
      </c>
      <c r="AA1010" t="s">
        <v>9</v>
      </c>
      <c r="AB1010" t="s">
        <v>9</v>
      </c>
      <c r="AC1010">
        <v>2188817</v>
      </c>
      <c r="AD1010" t="s">
        <v>3090</v>
      </c>
    </row>
    <row r="1011" spans="1:30" x14ac:dyDescent="0.35">
      <c r="A1011" t="s">
        <v>0</v>
      </c>
      <c r="B1011">
        <v>10</v>
      </c>
      <c r="C1011">
        <v>2025</v>
      </c>
      <c r="D1011">
        <v>2188817</v>
      </c>
      <c r="E1011" t="s">
        <v>41</v>
      </c>
      <c r="F1011" t="s">
        <v>3094</v>
      </c>
      <c r="G1011" t="s">
        <v>3</v>
      </c>
      <c r="H1011" t="s">
        <v>4</v>
      </c>
      <c r="I1011" t="s">
        <v>3095</v>
      </c>
      <c r="J1011" t="s">
        <v>3092</v>
      </c>
      <c r="K1011" t="s">
        <v>3096</v>
      </c>
      <c r="L1011" t="s">
        <v>8</v>
      </c>
      <c r="N1011" t="s">
        <v>9</v>
      </c>
      <c r="O1011">
        <v>750</v>
      </c>
      <c r="P1011" t="s">
        <v>10</v>
      </c>
      <c r="Q1011">
        <v>12</v>
      </c>
      <c r="S1011" t="s">
        <v>11</v>
      </c>
      <c r="T1011" t="s">
        <v>34</v>
      </c>
      <c r="V1011">
        <v>4.8899999999999997</v>
      </c>
      <c r="W1011">
        <v>58.68</v>
      </c>
      <c r="Z1011" t="s">
        <v>13</v>
      </c>
      <c r="AA1011" t="s">
        <v>9</v>
      </c>
      <c r="AB1011" t="s">
        <v>9</v>
      </c>
      <c r="AC1011">
        <v>2188817</v>
      </c>
      <c r="AD1011" t="s">
        <v>3094</v>
      </c>
    </row>
    <row r="1012" spans="1:30" x14ac:dyDescent="0.35">
      <c r="A1012" t="s">
        <v>0</v>
      </c>
      <c r="B1012">
        <v>10</v>
      </c>
      <c r="C1012">
        <v>2025</v>
      </c>
      <c r="D1012">
        <v>2188817</v>
      </c>
      <c r="E1012" t="s">
        <v>41</v>
      </c>
      <c r="F1012" t="s">
        <v>3097</v>
      </c>
      <c r="G1012" t="s">
        <v>3</v>
      </c>
      <c r="H1012" t="s">
        <v>4</v>
      </c>
      <c r="I1012" t="s">
        <v>3098</v>
      </c>
      <c r="J1012" t="s">
        <v>3092</v>
      </c>
      <c r="K1012" t="s">
        <v>3099</v>
      </c>
      <c r="L1012" t="s">
        <v>8</v>
      </c>
      <c r="N1012" t="s">
        <v>9</v>
      </c>
      <c r="O1012">
        <v>750</v>
      </c>
      <c r="P1012" t="s">
        <v>10</v>
      </c>
      <c r="Q1012">
        <v>12</v>
      </c>
      <c r="S1012" t="s">
        <v>11</v>
      </c>
      <c r="T1012" t="s">
        <v>34</v>
      </c>
      <c r="V1012">
        <v>8.56</v>
      </c>
      <c r="W1012">
        <v>102.75</v>
      </c>
      <c r="Z1012" t="s">
        <v>13</v>
      </c>
      <c r="AA1012" t="s">
        <v>9</v>
      </c>
      <c r="AB1012" t="s">
        <v>9</v>
      </c>
      <c r="AC1012">
        <v>2188817</v>
      </c>
      <c r="AD1012" t="s">
        <v>3097</v>
      </c>
    </row>
    <row r="1013" spans="1:30" x14ac:dyDescent="0.35">
      <c r="A1013" t="s">
        <v>0</v>
      </c>
      <c r="B1013">
        <v>10</v>
      </c>
      <c r="C1013">
        <v>2025</v>
      </c>
      <c r="D1013">
        <v>2188817</v>
      </c>
      <c r="E1013" t="s">
        <v>41</v>
      </c>
      <c r="F1013" t="s">
        <v>3100</v>
      </c>
      <c r="G1013" t="s">
        <v>3</v>
      </c>
      <c r="H1013" t="s">
        <v>4</v>
      </c>
      <c r="I1013" t="s">
        <v>3101</v>
      </c>
      <c r="J1013" t="s">
        <v>3092</v>
      </c>
      <c r="K1013" t="s">
        <v>3102</v>
      </c>
      <c r="L1013" t="s">
        <v>8</v>
      </c>
      <c r="N1013" t="s">
        <v>9</v>
      </c>
      <c r="O1013">
        <v>750</v>
      </c>
      <c r="P1013" t="s">
        <v>10</v>
      </c>
      <c r="Q1013">
        <v>12</v>
      </c>
      <c r="S1013" t="s">
        <v>11</v>
      </c>
      <c r="T1013" t="s">
        <v>34</v>
      </c>
      <c r="V1013">
        <v>8.68</v>
      </c>
      <c r="W1013">
        <v>104.1</v>
      </c>
      <c r="Z1013" t="s">
        <v>13</v>
      </c>
      <c r="AA1013" t="s">
        <v>9</v>
      </c>
      <c r="AB1013" t="s">
        <v>9</v>
      </c>
      <c r="AC1013">
        <v>2188817</v>
      </c>
      <c r="AD1013" t="s">
        <v>3100</v>
      </c>
    </row>
    <row r="1014" spans="1:30" x14ac:dyDescent="0.35">
      <c r="A1014" t="s">
        <v>0</v>
      </c>
      <c r="B1014">
        <v>10</v>
      </c>
      <c r="C1014">
        <v>2025</v>
      </c>
      <c r="D1014">
        <v>2188817</v>
      </c>
      <c r="E1014" t="s">
        <v>41</v>
      </c>
      <c r="F1014" t="s">
        <v>3103</v>
      </c>
      <c r="G1014" t="s">
        <v>3</v>
      </c>
      <c r="H1014" t="s">
        <v>4</v>
      </c>
      <c r="I1014" t="s">
        <v>4</v>
      </c>
      <c r="J1014" t="s">
        <v>3092</v>
      </c>
      <c r="K1014" t="s">
        <v>3099</v>
      </c>
      <c r="L1014" t="s">
        <v>8</v>
      </c>
      <c r="N1014" t="s">
        <v>9</v>
      </c>
      <c r="O1014">
        <v>750</v>
      </c>
      <c r="P1014" t="s">
        <v>10</v>
      </c>
      <c r="Q1014">
        <v>12</v>
      </c>
      <c r="S1014" t="s">
        <v>11</v>
      </c>
      <c r="T1014" t="s">
        <v>34</v>
      </c>
      <c r="V1014">
        <v>8.56</v>
      </c>
      <c r="W1014">
        <v>102.75</v>
      </c>
      <c r="Z1014" t="s">
        <v>13</v>
      </c>
      <c r="AA1014" t="s">
        <v>9</v>
      </c>
      <c r="AB1014" t="s">
        <v>9</v>
      </c>
      <c r="AC1014">
        <v>2188817</v>
      </c>
      <c r="AD1014" t="s">
        <v>3103</v>
      </c>
    </row>
    <row r="1015" spans="1:30" x14ac:dyDescent="0.35">
      <c r="A1015" t="s">
        <v>0</v>
      </c>
      <c r="B1015">
        <v>10</v>
      </c>
      <c r="C1015">
        <v>2025</v>
      </c>
      <c r="D1015">
        <v>2188817</v>
      </c>
      <c r="E1015" t="s">
        <v>41</v>
      </c>
      <c r="F1015" t="s">
        <v>3104</v>
      </c>
      <c r="G1015" t="s">
        <v>3</v>
      </c>
      <c r="H1015" t="s">
        <v>4</v>
      </c>
      <c r="I1015" t="s">
        <v>4</v>
      </c>
      <c r="J1015" t="s">
        <v>3092</v>
      </c>
      <c r="K1015" t="s">
        <v>3096</v>
      </c>
      <c r="L1015" t="s">
        <v>8</v>
      </c>
      <c r="N1015" t="s">
        <v>9</v>
      </c>
      <c r="O1015">
        <v>750</v>
      </c>
      <c r="P1015" t="s">
        <v>10</v>
      </c>
      <c r="Q1015">
        <v>12</v>
      </c>
      <c r="S1015" t="s">
        <v>11</v>
      </c>
      <c r="T1015" t="s">
        <v>34</v>
      </c>
      <c r="V1015">
        <v>4.8899999999999997</v>
      </c>
      <c r="W1015">
        <v>58.68</v>
      </c>
      <c r="Z1015" t="s">
        <v>13</v>
      </c>
      <c r="AA1015" t="s">
        <v>9</v>
      </c>
      <c r="AB1015" t="s">
        <v>9</v>
      </c>
      <c r="AC1015">
        <v>2188817</v>
      </c>
      <c r="AD1015" t="s">
        <v>3104</v>
      </c>
    </row>
    <row r="1016" spans="1:30" x14ac:dyDescent="0.35">
      <c r="A1016" t="s">
        <v>0</v>
      </c>
      <c r="B1016">
        <v>10</v>
      </c>
      <c r="C1016">
        <v>2025</v>
      </c>
      <c r="D1016">
        <v>2188817</v>
      </c>
      <c r="E1016" t="s">
        <v>41</v>
      </c>
      <c r="F1016" t="s">
        <v>3105</v>
      </c>
      <c r="G1016" t="s">
        <v>3</v>
      </c>
      <c r="H1016" t="s">
        <v>4</v>
      </c>
      <c r="I1016" t="s">
        <v>3106</v>
      </c>
      <c r="J1016" t="s">
        <v>3107</v>
      </c>
      <c r="K1016" t="s">
        <v>3108</v>
      </c>
      <c r="L1016" t="s">
        <v>8</v>
      </c>
      <c r="N1016" t="s">
        <v>9</v>
      </c>
      <c r="O1016">
        <v>750</v>
      </c>
      <c r="P1016" t="s">
        <v>10</v>
      </c>
      <c r="Q1016">
        <v>6</v>
      </c>
      <c r="S1016" t="s">
        <v>11</v>
      </c>
      <c r="T1016" t="s">
        <v>12</v>
      </c>
      <c r="V1016">
        <v>7.15</v>
      </c>
      <c r="W1016">
        <v>42.9</v>
      </c>
      <c r="Z1016" t="s">
        <v>13</v>
      </c>
      <c r="AA1016" t="s">
        <v>9</v>
      </c>
      <c r="AB1016" t="s">
        <v>9</v>
      </c>
      <c r="AC1016">
        <v>2188817</v>
      </c>
      <c r="AD1016" t="s">
        <v>3105</v>
      </c>
    </row>
    <row r="1017" spans="1:30" x14ac:dyDescent="0.35">
      <c r="A1017" t="s">
        <v>0</v>
      </c>
      <c r="B1017">
        <v>10</v>
      </c>
      <c r="C1017">
        <v>2025</v>
      </c>
      <c r="D1017">
        <v>2188817</v>
      </c>
      <c r="E1017" t="s">
        <v>1</v>
      </c>
      <c r="F1017" t="s">
        <v>3109</v>
      </c>
      <c r="G1017" t="s">
        <v>3</v>
      </c>
      <c r="H1017" t="s">
        <v>4</v>
      </c>
      <c r="I1017" t="s">
        <v>3110</v>
      </c>
      <c r="J1017" t="s">
        <v>3107</v>
      </c>
      <c r="K1017" t="s">
        <v>3111</v>
      </c>
      <c r="L1017" t="s">
        <v>8</v>
      </c>
      <c r="N1017" t="s">
        <v>9</v>
      </c>
      <c r="O1017">
        <v>750</v>
      </c>
      <c r="P1017" t="s">
        <v>10</v>
      </c>
      <c r="Q1017">
        <v>12</v>
      </c>
      <c r="S1017" t="s">
        <v>11</v>
      </c>
      <c r="T1017" t="s">
        <v>12</v>
      </c>
      <c r="V1017">
        <v>5.0199999999999996</v>
      </c>
      <c r="W1017">
        <v>60.22</v>
      </c>
      <c r="Z1017" t="s">
        <v>13</v>
      </c>
      <c r="AA1017" t="s">
        <v>9</v>
      </c>
      <c r="AB1017" t="s">
        <v>9</v>
      </c>
      <c r="AC1017">
        <v>2188817</v>
      </c>
      <c r="AD1017" t="s">
        <v>3109</v>
      </c>
    </row>
    <row r="1018" spans="1:30" x14ac:dyDescent="0.35">
      <c r="A1018" t="s">
        <v>0</v>
      </c>
      <c r="B1018">
        <v>10</v>
      </c>
      <c r="C1018">
        <v>2025</v>
      </c>
      <c r="D1018">
        <v>2188817</v>
      </c>
      <c r="E1018" t="s">
        <v>14</v>
      </c>
      <c r="F1018" t="s">
        <v>3112</v>
      </c>
      <c r="G1018" t="s">
        <v>3</v>
      </c>
      <c r="H1018" t="s">
        <v>4</v>
      </c>
      <c r="I1018" t="s">
        <v>3113</v>
      </c>
      <c r="J1018" t="s">
        <v>3107</v>
      </c>
      <c r="K1018" t="s">
        <v>3114</v>
      </c>
      <c r="L1018" t="s">
        <v>8</v>
      </c>
      <c r="N1018" t="s">
        <v>9</v>
      </c>
      <c r="O1018">
        <v>750</v>
      </c>
      <c r="P1018" t="s">
        <v>10</v>
      </c>
      <c r="Q1018">
        <v>12</v>
      </c>
      <c r="S1018" t="s">
        <v>11</v>
      </c>
      <c r="T1018" t="s">
        <v>12</v>
      </c>
      <c r="V1018">
        <v>3.91</v>
      </c>
      <c r="W1018">
        <v>46.96</v>
      </c>
      <c r="Z1018" t="s">
        <v>13</v>
      </c>
      <c r="AA1018" t="s">
        <v>9</v>
      </c>
      <c r="AB1018" t="s">
        <v>9</v>
      </c>
      <c r="AC1018">
        <v>2188817</v>
      </c>
      <c r="AD1018" t="s">
        <v>3112</v>
      </c>
    </row>
    <row r="1019" spans="1:30" x14ac:dyDescent="0.35">
      <c r="A1019" t="s">
        <v>0</v>
      </c>
      <c r="B1019">
        <v>10</v>
      </c>
      <c r="C1019">
        <v>2025</v>
      </c>
      <c r="D1019">
        <v>2188817</v>
      </c>
      <c r="E1019" t="s">
        <v>14</v>
      </c>
      <c r="F1019" t="s">
        <v>3115</v>
      </c>
      <c r="G1019" t="s">
        <v>3</v>
      </c>
      <c r="H1019" t="s">
        <v>4</v>
      </c>
      <c r="I1019" t="s">
        <v>3116</v>
      </c>
      <c r="J1019" t="s">
        <v>3107</v>
      </c>
      <c r="K1019" t="s">
        <v>3117</v>
      </c>
      <c r="L1019" t="s">
        <v>8</v>
      </c>
      <c r="N1019" t="s">
        <v>9</v>
      </c>
      <c r="O1019">
        <v>750</v>
      </c>
      <c r="P1019" t="s">
        <v>10</v>
      </c>
      <c r="Q1019">
        <v>12</v>
      </c>
      <c r="S1019" t="s">
        <v>11</v>
      </c>
      <c r="T1019" t="s">
        <v>12</v>
      </c>
      <c r="V1019">
        <v>3.83</v>
      </c>
      <c r="W1019">
        <v>45.97</v>
      </c>
      <c r="Z1019" t="s">
        <v>13</v>
      </c>
      <c r="AA1019" t="s">
        <v>9</v>
      </c>
      <c r="AB1019" t="s">
        <v>9</v>
      </c>
      <c r="AC1019">
        <v>2188817</v>
      </c>
      <c r="AD1019" t="s">
        <v>3115</v>
      </c>
    </row>
    <row r="1020" spans="1:30" x14ac:dyDescent="0.35">
      <c r="A1020" t="s">
        <v>0</v>
      </c>
      <c r="B1020">
        <v>10</v>
      </c>
      <c r="C1020">
        <v>2025</v>
      </c>
      <c r="D1020">
        <v>2188817</v>
      </c>
      <c r="E1020" t="s">
        <v>36</v>
      </c>
      <c r="F1020" t="s">
        <v>3118</v>
      </c>
      <c r="G1020" t="s">
        <v>3</v>
      </c>
      <c r="H1020" t="s">
        <v>4</v>
      </c>
      <c r="I1020" t="s">
        <v>3119</v>
      </c>
      <c r="J1020" t="s">
        <v>3107</v>
      </c>
      <c r="K1020" t="s">
        <v>3120</v>
      </c>
      <c r="L1020" t="s">
        <v>8</v>
      </c>
      <c r="N1020" t="s">
        <v>9</v>
      </c>
      <c r="O1020">
        <v>750</v>
      </c>
      <c r="P1020" t="s">
        <v>10</v>
      </c>
      <c r="Q1020">
        <v>12</v>
      </c>
      <c r="S1020" t="s">
        <v>11</v>
      </c>
      <c r="T1020" t="s">
        <v>12</v>
      </c>
      <c r="V1020">
        <v>7.12</v>
      </c>
      <c r="W1020">
        <v>85.48</v>
      </c>
      <c r="Z1020" t="s">
        <v>13</v>
      </c>
      <c r="AA1020" t="s">
        <v>9</v>
      </c>
      <c r="AB1020" t="s">
        <v>9</v>
      </c>
      <c r="AC1020">
        <v>2188817</v>
      </c>
      <c r="AD1020" t="s">
        <v>3118</v>
      </c>
    </row>
    <row r="1021" spans="1:30" x14ac:dyDescent="0.35">
      <c r="A1021" t="s">
        <v>0</v>
      </c>
      <c r="B1021">
        <v>10</v>
      </c>
      <c r="C1021">
        <v>2025</v>
      </c>
      <c r="D1021">
        <v>2188817</v>
      </c>
      <c r="E1021" t="s">
        <v>1</v>
      </c>
      <c r="F1021" t="s">
        <v>3121</v>
      </c>
      <c r="G1021" t="s">
        <v>3</v>
      </c>
      <c r="H1021" t="s">
        <v>4</v>
      </c>
      <c r="I1021" t="s">
        <v>3122</v>
      </c>
      <c r="J1021" t="s">
        <v>3107</v>
      </c>
      <c r="K1021" t="s">
        <v>3123</v>
      </c>
      <c r="L1021" t="s">
        <v>8</v>
      </c>
      <c r="N1021" t="s">
        <v>9</v>
      </c>
      <c r="O1021">
        <v>750</v>
      </c>
      <c r="P1021" t="s">
        <v>10</v>
      </c>
      <c r="Q1021">
        <v>6</v>
      </c>
      <c r="S1021" t="s">
        <v>11</v>
      </c>
      <c r="T1021" t="s">
        <v>12</v>
      </c>
      <c r="V1021">
        <v>8.5500000000000007</v>
      </c>
      <c r="W1021">
        <v>51.27</v>
      </c>
      <c r="Z1021" t="s">
        <v>13</v>
      </c>
      <c r="AA1021" t="s">
        <v>9</v>
      </c>
      <c r="AB1021" t="s">
        <v>9</v>
      </c>
      <c r="AC1021">
        <v>2188817</v>
      </c>
      <c r="AD1021" t="s">
        <v>3121</v>
      </c>
    </row>
    <row r="1022" spans="1:30" x14ac:dyDescent="0.35">
      <c r="A1022" t="s">
        <v>0</v>
      </c>
      <c r="B1022">
        <v>10</v>
      </c>
      <c r="C1022">
        <v>2025</v>
      </c>
      <c r="D1022">
        <v>2188817</v>
      </c>
      <c r="E1022" t="s">
        <v>36</v>
      </c>
      <c r="F1022" t="s">
        <v>3124</v>
      </c>
      <c r="G1022" t="s">
        <v>3</v>
      </c>
      <c r="H1022" t="s">
        <v>4</v>
      </c>
      <c r="I1022" t="s">
        <v>3125</v>
      </c>
      <c r="J1022" t="s">
        <v>3107</v>
      </c>
      <c r="K1022" t="s">
        <v>3126</v>
      </c>
      <c r="L1022" t="s">
        <v>8</v>
      </c>
      <c r="N1022" t="s">
        <v>9</v>
      </c>
      <c r="O1022">
        <v>750</v>
      </c>
      <c r="P1022" t="s">
        <v>10</v>
      </c>
      <c r="Q1022">
        <v>12</v>
      </c>
      <c r="S1022" t="s">
        <v>11</v>
      </c>
      <c r="T1022" t="s">
        <v>12</v>
      </c>
      <c r="V1022">
        <v>9.69</v>
      </c>
      <c r="W1022">
        <v>116.26</v>
      </c>
      <c r="Z1022" t="s">
        <v>13</v>
      </c>
      <c r="AA1022" t="s">
        <v>9</v>
      </c>
      <c r="AB1022" t="s">
        <v>9</v>
      </c>
      <c r="AC1022">
        <v>2188817</v>
      </c>
      <c r="AD1022" t="s">
        <v>3124</v>
      </c>
    </row>
    <row r="1023" spans="1:30" x14ac:dyDescent="0.35">
      <c r="A1023" t="s">
        <v>0</v>
      </c>
      <c r="B1023">
        <v>10</v>
      </c>
      <c r="C1023">
        <v>2025</v>
      </c>
      <c r="D1023">
        <v>2188817</v>
      </c>
      <c r="E1023" t="s">
        <v>1</v>
      </c>
      <c r="F1023" t="s">
        <v>3127</v>
      </c>
      <c r="G1023" t="s">
        <v>3</v>
      </c>
      <c r="H1023" t="s">
        <v>4</v>
      </c>
      <c r="I1023" t="s">
        <v>3128</v>
      </c>
      <c r="J1023" t="s">
        <v>3107</v>
      </c>
      <c r="K1023" t="s">
        <v>3108</v>
      </c>
      <c r="L1023" t="s">
        <v>8</v>
      </c>
      <c r="N1023" t="s">
        <v>9</v>
      </c>
      <c r="O1023">
        <v>750</v>
      </c>
      <c r="P1023" t="s">
        <v>10</v>
      </c>
      <c r="Q1023">
        <v>6</v>
      </c>
      <c r="S1023" t="s">
        <v>11</v>
      </c>
      <c r="T1023" t="s">
        <v>12</v>
      </c>
      <c r="V1023">
        <v>7.15</v>
      </c>
      <c r="W1023">
        <v>42.9</v>
      </c>
      <c r="Z1023" t="s">
        <v>13</v>
      </c>
      <c r="AA1023" t="s">
        <v>9</v>
      </c>
      <c r="AB1023" t="s">
        <v>9</v>
      </c>
      <c r="AC1023">
        <v>2188817</v>
      </c>
      <c r="AD1023" t="s">
        <v>3127</v>
      </c>
    </row>
    <row r="1024" spans="1:30" x14ac:dyDescent="0.35">
      <c r="A1024" t="s">
        <v>0</v>
      </c>
      <c r="B1024">
        <v>10</v>
      </c>
      <c r="C1024">
        <v>2025</v>
      </c>
      <c r="D1024">
        <v>2188817</v>
      </c>
      <c r="E1024" t="s">
        <v>14</v>
      </c>
      <c r="F1024" t="s">
        <v>3129</v>
      </c>
      <c r="G1024" t="s">
        <v>3</v>
      </c>
      <c r="H1024" t="s">
        <v>4</v>
      </c>
      <c r="I1024" t="s">
        <v>3130</v>
      </c>
      <c r="J1024" t="s">
        <v>3107</v>
      </c>
      <c r="K1024" t="s">
        <v>3114</v>
      </c>
      <c r="L1024" t="s">
        <v>8</v>
      </c>
      <c r="N1024" t="s">
        <v>9</v>
      </c>
      <c r="O1024">
        <v>750</v>
      </c>
      <c r="P1024" t="s">
        <v>10</v>
      </c>
      <c r="Q1024">
        <v>12</v>
      </c>
      <c r="S1024" t="s">
        <v>11</v>
      </c>
      <c r="T1024" t="s">
        <v>12</v>
      </c>
      <c r="V1024">
        <v>3.91</v>
      </c>
      <c r="W1024">
        <v>46.96</v>
      </c>
      <c r="Z1024" t="s">
        <v>13</v>
      </c>
      <c r="AA1024" t="s">
        <v>9</v>
      </c>
      <c r="AB1024" t="s">
        <v>9</v>
      </c>
      <c r="AC1024">
        <v>2188817</v>
      </c>
      <c r="AD1024" t="s">
        <v>3129</v>
      </c>
    </row>
    <row r="1025" spans="1:41" x14ac:dyDescent="0.35">
      <c r="A1025" t="s">
        <v>0</v>
      </c>
      <c r="B1025">
        <v>10</v>
      </c>
      <c r="C1025">
        <v>2025</v>
      </c>
      <c r="D1025">
        <v>2188817</v>
      </c>
      <c r="E1025" t="s">
        <v>36</v>
      </c>
      <c r="F1025" t="s">
        <v>3131</v>
      </c>
      <c r="G1025" t="s">
        <v>3</v>
      </c>
      <c r="H1025" t="s">
        <v>4</v>
      </c>
      <c r="I1025" t="s">
        <v>3132</v>
      </c>
      <c r="J1025" t="s">
        <v>3107</v>
      </c>
      <c r="K1025" t="s">
        <v>3120</v>
      </c>
      <c r="L1025" t="s">
        <v>8</v>
      </c>
      <c r="N1025" t="s">
        <v>9</v>
      </c>
      <c r="O1025">
        <v>750</v>
      </c>
      <c r="P1025" t="s">
        <v>10</v>
      </c>
      <c r="Q1025">
        <v>12</v>
      </c>
      <c r="S1025" t="s">
        <v>11</v>
      </c>
      <c r="T1025" t="s">
        <v>12</v>
      </c>
      <c r="V1025">
        <v>7.12</v>
      </c>
      <c r="W1025">
        <v>85.48</v>
      </c>
      <c r="Z1025" t="s">
        <v>13</v>
      </c>
      <c r="AA1025" t="s">
        <v>9</v>
      </c>
      <c r="AB1025" t="s">
        <v>9</v>
      </c>
      <c r="AC1025">
        <v>2188817</v>
      </c>
      <c r="AD1025" t="s">
        <v>3131</v>
      </c>
    </row>
    <row r="1026" spans="1:41" x14ac:dyDescent="0.35">
      <c r="A1026" t="s">
        <v>0</v>
      </c>
      <c r="B1026">
        <v>10</v>
      </c>
      <c r="C1026">
        <v>2025</v>
      </c>
      <c r="D1026">
        <v>2188817</v>
      </c>
      <c r="E1026" t="s">
        <v>41</v>
      </c>
      <c r="F1026" t="s">
        <v>3133</v>
      </c>
      <c r="G1026" t="s">
        <v>3</v>
      </c>
      <c r="H1026" t="s">
        <v>4</v>
      </c>
      <c r="I1026" t="s">
        <v>3134</v>
      </c>
      <c r="J1026" t="s">
        <v>3107</v>
      </c>
      <c r="K1026" t="s">
        <v>3123</v>
      </c>
      <c r="L1026" t="s">
        <v>8</v>
      </c>
      <c r="N1026" t="s">
        <v>9</v>
      </c>
      <c r="O1026">
        <v>750</v>
      </c>
      <c r="P1026" t="s">
        <v>10</v>
      </c>
      <c r="Q1026">
        <v>6</v>
      </c>
      <c r="S1026" t="s">
        <v>11</v>
      </c>
      <c r="T1026" t="s">
        <v>12</v>
      </c>
      <c r="V1026">
        <v>8.5500000000000007</v>
      </c>
      <c r="W1026">
        <v>51.27</v>
      </c>
      <c r="Z1026" t="s">
        <v>13</v>
      </c>
      <c r="AA1026" t="s">
        <v>9</v>
      </c>
      <c r="AB1026" t="s">
        <v>9</v>
      </c>
      <c r="AC1026">
        <v>2188817</v>
      </c>
      <c r="AD1026" t="s">
        <v>3133</v>
      </c>
    </row>
    <row r="1027" spans="1:41" x14ac:dyDescent="0.35">
      <c r="A1027" t="s">
        <v>0</v>
      </c>
      <c r="B1027">
        <v>10</v>
      </c>
      <c r="C1027">
        <v>2025</v>
      </c>
      <c r="D1027">
        <v>2188817</v>
      </c>
      <c r="E1027" t="s">
        <v>36</v>
      </c>
      <c r="F1027" t="s">
        <v>3135</v>
      </c>
      <c r="G1027" t="s">
        <v>3</v>
      </c>
      <c r="H1027" t="s">
        <v>4</v>
      </c>
      <c r="I1027" t="s">
        <v>3136</v>
      </c>
      <c r="J1027" t="s">
        <v>3107</v>
      </c>
      <c r="K1027" t="s">
        <v>3126</v>
      </c>
      <c r="L1027" t="s">
        <v>8</v>
      </c>
      <c r="N1027" t="s">
        <v>9</v>
      </c>
      <c r="O1027">
        <v>750</v>
      </c>
      <c r="P1027" t="s">
        <v>10</v>
      </c>
      <c r="Q1027">
        <v>12</v>
      </c>
      <c r="S1027" t="s">
        <v>11</v>
      </c>
      <c r="T1027" t="s">
        <v>12</v>
      </c>
      <c r="V1027">
        <v>9.69</v>
      </c>
      <c r="W1027">
        <v>116.26</v>
      </c>
      <c r="Z1027" t="s">
        <v>13</v>
      </c>
      <c r="AA1027" t="s">
        <v>9</v>
      </c>
      <c r="AB1027" t="s">
        <v>9</v>
      </c>
      <c r="AC1027">
        <v>2188817</v>
      </c>
      <c r="AD1027" t="s">
        <v>3135</v>
      </c>
    </row>
    <row r="1028" spans="1:41" x14ac:dyDescent="0.35">
      <c r="A1028" t="s">
        <v>0</v>
      </c>
      <c r="B1028">
        <v>10</v>
      </c>
      <c r="C1028">
        <v>2025</v>
      </c>
      <c r="D1028">
        <v>2188817</v>
      </c>
      <c r="E1028" t="s">
        <v>14</v>
      </c>
      <c r="F1028" t="s">
        <v>3137</v>
      </c>
      <c r="G1028" t="s">
        <v>3</v>
      </c>
      <c r="H1028" t="s">
        <v>4</v>
      </c>
      <c r="I1028" t="s">
        <v>3138</v>
      </c>
      <c r="J1028" t="s">
        <v>3107</v>
      </c>
      <c r="K1028" t="s">
        <v>3117</v>
      </c>
      <c r="L1028" t="s">
        <v>8</v>
      </c>
      <c r="N1028" t="s">
        <v>9</v>
      </c>
      <c r="O1028">
        <v>750</v>
      </c>
      <c r="P1028" t="s">
        <v>10</v>
      </c>
      <c r="Q1028">
        <v>12</v>
      </c>
      <c r="S1028" t="s">
        <v>11</v>
      </c>
      <c r="T1028" t="s">
        <v>12</v>
      </c>
      <c r="V1028">
        <v>3.83</v>
      </c>
      <c r="W1028">
        <v>45.97</v>
      </c>
      <c r="Z1028" t="s">
        <v>13</v>
      </c>
      <c r="AA1028" t="s">
        <v>9</v>
      </c>
      <c r="AB1028" t="s">
        <v>9</v>
      </c>
      <c r="AC1028">
        <v>2188817</v>
      </c>
      <c r="AD1028" t="s">
        <v>3137</v>
      </c>
    </row>
    <row r="1029" spans="1:41" x14ac:dyDescent="0.35">
      <c r="A1029" t="s">
        <v>0</v>
      </c>
      <c r="B1029">
        <v>10</v>
      </c>
      <c r="C1029">
        <v>2025</v>
      </c>
      <c r="D1029">
        <v>2188817</v>
      </c>
      <c r="E1029" t="s">
        <v>41</v>
      </c>
      <c r="F1029" t="s">
        <v>3139</v>
      </c>
      <c r="G1029" t="s">
        <v>3</v>
      </c>
      <c r="H1029" t="s">
        <v>4</v>
      </c>
      <c r="I1029" t="s">
        <v>3140</v>
      </c>
      <c r="J1029" t="s">
        <v>3107</v>
      </c>
      <c r="K1029" t="s">
        <v>3111</v>
      </c>
      <c r="L1029" t="s">
        <v>8</v>
      </c>
      <c r="N1029" t="s">
        <v>9</v>
      </c>
      <c r="O1029">
        <v>750</v>
      </c>
      <c r="P1029" t="s">
        <v>10</v>
      </c>
      <c r="Q1029">
        <v>12</v>
      </c>
      <c r="S1029" t="s">
        <v>11</v>
      </c>
      <c r="T1029" t="s">
        <v>12</v>
      </c>
      <c r="V1029">
        <v>5.0199999999999996</v>
      </c>
      <c r="W1029">
        <v>60.22</v>
      </c>
      <c r="Z1029" t="s">
        <v>13</v>
      </c>
      <c r="AA1029" t="s">
        <v>9</v>
      </c>
      <c r="AB1029" t="s">
        <v>9</v>
      </c>
      <c r="AC1029">
        <v>2188817</v>
      </c>
      <c r="AD1029" t="s">
        <v>3139</v>
      </c>
    </row>
    <row r="1030" spans="1:41" x14ac:dyDescent="0.35">
      <c r="A1030" t="s">
        <v>0</v>
      </c>
      <c r="B1030">
        <v>10</v>
      </c>
      <c r="C1030">
        <v>2025</v>
      </c>
      <c r="D1030">
        <v>2188817</v>
      </c>
      <c r="E1030" t="s">
        <v>14</v>
      </c>
      <c r="F1030" t="s">
        <v>3141</v>
      </c>
      <c r="G1030" t="s">
        <v>3</v>
      </c>
      <c r="H1030" t="s">
        <v>4</v>
      </c>
      <c r="I1030" t="s">
        <v>3142</v>
      </c>
      <c r="J1030" t="s">
        <v>3143</v>
      </c>
      <c r="K1030" t="s">
        <v>3144</v>
      </c>
      <c r="L1030" t="s">
        <v>8</v>
      </c>
      <c r="N1030" t="s">
        <v>9</v>
      </c>
      <c r="O1030">
        <v>750</v>
      </c>
      <c r="P1030" t="s">
        <v>10</v>
      </c>
      <c r="Q1030">
        <v>12</v>
      </c>
      <c r="S1030" t="s">
        <v>11</v>
      </c>
      <c r="T1030" t="s">
        <v>12</v>
      </c>
      <c r="V1030">
        <v>5.19</v>
      </c>
      <c r="W1030">
        <v>62.3</v>
      </c>
      <c r="Z1030" t="s">
        <v>13</v>
      </c>
      <c r="AA1030" t="s">
        <v>9</v>
      </c>
      <c r="AB1030" t="s">
        <v>9</v>
      </c>
      <c r="AC1030">
        <v>2188817</v>
      </c>
      <c r="AD1030" t="s">
        <v>3141</v>
      </c>
      <c r="AL1030">
        <v>2</v>
      </c>
      <c r="AM1030" t="s">
        <v>34</v>
      </c>
      <c r="AN1030">
        <v>12.46</v>
      </c>
      <c r="AO1030" t="s">
        <v>35</v>
      </c>
    </row>
    <row r="1031" spans="1:41" x14ac:dyDescent="0.35">
      <c r="A1031" t="s">
        <v>0</v>
      </c>
      <c r="B1031">
        <v>10</v>
      </c>
      <c r="C1031">
        <v>2025</v>
      </c>
      <c r="D1031">
        <v>2188817</v>
      </c>
      <c r="E1031" t="s">
        <v>41</v>
      </c>
      <c r="F1031" t="s">
        <v>3145</v>
      </c>
      <c r="G1031" t="s">
        <v>3</v>
      </c>
      <c r="H1031" t="s">
        <v>4</v>
      </c>
      <c r="I1031" t="s">
        <v>3146</v>
      </c>
      <c r="J1031" t="s">
        <v>3147</v>
      </c>
      <c r="K1031" t="s">
        <v>3148</v>
      </c>
      <c r="L1031" t="s">
        <v>8</v>
      </c>
      <c r="N1031" t="s">
        <v>9</v>
      </c>
      <c r="O1031">
        <v>750</v>
      </c>
      <c r="P1031" t="s">
        <v>10</v>
      </c>
      <c r="Q1031">
        <v>6</v>
      </c>
      <c r="S1031" t="s">
        <v>11</v>
      </c>
      <c r="T1031" t="s">
        <v>34</v>
      </c>
      <c r="V1031">
        <v>19.32</v>
      </c>
      <c r="W1031">
        <v>115.92</v>
      </c>
      <c r="Z1031" t="s">
        <v>13</v>
      </c>
      <c r="AA1031" t="s">
        <v>9</v>
      </c>
      <c r="AB1031" t="s">
        <v>9</v>
      </c>
      <c r="AC1031">
        <v>2188817</v>
      </c>
      <c r="AD1031" t="s">
        <v>3145</v>
      </c>
    </row>
    <row r="1032" spans="1:41" x14ac:dyDescent="0.35">
      <c r="A1032" t="s">
        <v>0</v>
      </c>
      <c r="B1032">
        <v>10</v>
      </c>
      <c r="C1032">
        <v>2025</v>
      </c>
      <c r="D1032">
        <v>2188817</v>
      </c>
      <c r="E1032" t="s">
        <v>1</v>
      </c>
      <c r="F1032" t="s">
        <v>3149</v>
      </c>
      <c r="G1032" t="s">
        <v>3</v>
      </c>
      <c r="H1032" t="s">
        <v>4</v>
      </c>
      <c r="I1032" t="s">
        <v>3150</v>
      </c>
      <c r="J1032" t="s">
        <v>3151</v>
      </c>
      <c r="K1032" t="s">
        <v>3152</v>
      </c>
      <c r="L1032" t="s">
        <v>8</v>
      </c>
      <c r="N1032" t="s">
        <v>9</v>
      </c>
      <c r="O1032">
        <v>750</v>
      </c>
      <c r="P1032" t="s">
        <v>123</v>
      </c>
      <c r="Q1032">
        <v>12</v>
      </c>
      <c r="S1032" t="s">
        <v>11</v>
      </c>
      <c r="T1032" t="s">
        <v>12</v>
      </c>
      <c r="V1032">
        <v>8.6999999999999993</v>
      </c>
      <c r="W1032">
        <v>104.37</v>
      </c>
      <c r="Z1032" t="s">
        <v>13</v>
      </c>
      <c r="AA1032" t="s">
        <v>9</v>
      </c>
      <c r="AB1032" t="s">
        <v>9</v>
      </c>
      <c r="AC1032">
        <v>2188817</v>
      </c>
      <c r="AD1032" t="s">
        <v>3149</v>
      </c>
    </row>
    <row r="1033" spans="1:41" x14ac:dyDescent="0.35">
      <c r="A1033" t="s">
        <v>0</v>
      </c>
      <c r="B1033">
        <v>10</v>
      </c>
      <c r="C1033">
        <v>2025</v>
      </c>
      <c r="D1033">
        <v>2188817</v>
      </c>
      <c r="E1033" t="s">
        <v>14</v>
      </c>
      <c r="F1033" t="s">
        <v>3153</v>
      </c>
      <c r="G1033" t="s">
        <v>3</v>
      </c>
      <c r="H1033" t="s">
        <v>4</v>
      </c>
      <c r="I1033" t="s">
        <v>3154</v>
      </c>
      <c r="J1033" t="s">
        <v>3151</v>
      </c>
      <c r="K1033" t="s">
        <v>3155</v>
      </c>
      <c r="L1033" t="s">
        <v>8</v>
      </c>
      <c r="N1033" t="s">
        <v>9</v>
      </c>
      <c r="O1033">
        <v>750</v>
      </c>
      <c r="P1033" t="s">
        <v>10</v>
      </c>
      <c r="Q1033">
        <v>12</v>
      </c>
      <c r="S1033" t="s">
        <v>11</v>
      </c>
      <c r="T1033" t="s">
        <v>12</v>
      </c>
      <c r="V1033">
        <v>5.63</v>
      </c>
      <c r="W1033">
        <v>67.56</v>
      </c>
      <c r="Z1033" t="s">
        <v>13</v>
      </c>
      <c r="AA1033" t="s">
        <v>9</v>
      </c>
      <c r="AB1033" t="s">
        <v>9</v>
      </c>
      <c r="AC1033">
        <v>2188817</v>
      </c>
      <c r="AD1033" t="s">
        <v>3153</v>
      </c>
    </row>
    <row r="1034" spans="1:41" x14ac:dyDescent="0.35">
      <c r="A1034" t="s">
        <v>0</v>
      </c>
      <c r="B1034">
        <v>10</v>
      </c>
      <c r="C1034">
        <v>2025</v>
      </c>
      <c r="D1034">
        <v>2188817</v>
      </c>
      <c r="E1034" t="s">
        <v>1</v>
      </c>
      <c r="F1034" t="s">
        <v>3156</v>
      </c>
      <c r="G1034" t="s">
        <v>3</v>
      </c>
      <c r="H1034" t="s">
        <v>4</v>
      </c>
      <c r="I1034" t="s">
        <v>3157</v>
      </c>
      <c r="J1034" t="s">
        <v>3151</v>
      </c>
      <c r="K1034" t="s">
        <v>3158</v>
      </c>
      <c r="L1034" t="s">
        <v>8</v>
      </c>
      <c r="N1034" t="s">
        <v>9</v>
      </c>
      <c r="O1034">
        <v>750</v>
      </c>
      <c r="P1034" t="s">
        <v>10</v>
      </c>
      <c r="Q1034">
        <v>12</v>
      </c>
      <c r="S1034" t="s">
        <v>11</v>
      </c>
      <c r="T1034" t="s">
        <v>12</v>
      </c>
      <c r="V1034">
        <v>5.66</v>
      </c>
      <c r="W1034">
        <v>67.92</v>
      </c>
      <c r="Z1034" t="s">
        <v>13</v>
      </c>
      <c r="AA1034" t="s">
        <v>9</v>
      </c>
      <c r="AB1034" t="s">
        <v>9</v>
      </c>
      <c r="AC1034">
        <v>2188817</v>
      </c>
      <c r="AD1034" t="s">
        <v>3156</v>
      </c>
    </row>
    <row r="1035" spans="1:41" x14ac:dyDescent="0.35">
      <c r="A1035" t="s">
        <v>0</v>
      </c>
      <c r="B1035">
        <v>10</v>
      </c>
      <c r="C1035">
        <v>2025</v>
      </c>
      <c r="D1035">
        <v>2188817</v>
      </c>
      <c r="E1035" t="s">
        <v>14</v>
      </c>
      <c r="F1035" t="s">
        <v>3159</v>
      </c>
      <c r="G1035" t="s">
        <v>3</v>
      </c>
      <c r="H1035" t="s">
        <v>4</v>
      </c>
      <c r="I1035" t="s">
        <v>3160</v>
      </c>
      <c r="J1035" t="s">
        <v>3161</v>
      </c>
      <c r="K1035" t="s">
        <v>3162</v>
      </c>
      <c r="L1035" t="s">
        <v>8</v>
      </c>
      <c r="N1035" t="s">
        <v>9</v>
      </c>
      <c r="O1035">
        <v>750</v>
      </c>
      <c r="P1035" t="s">
        <v>10</v>
      </c>
      <c r="Q1035">
        <v>12</v>
      </c>
      <c r="S1035" t="s">
        <v>11</v>
      </c>
      <c r="T1035" t="s">
        <v>12</v>
      </c>
      <c r="V1035">
        <v>3.78</v>
      </c>
      <c r="W1035">
        <v>45.3</v>
      </c>
      <c r="Z1035" t="s">
        <v>13</v>
      </c>
      <c r="AA1035" t="s">
        <v>9</v>
      </c>
      <c r="AB1035" t="s">
        <v>9</v>
      </c>
      <c r="AC1035">
        <v>2188817</v>
      </c>
      <c r="AD1035" t="s">
        <v>3159</v>
      </c>
      <c r="AL1035">
        <v>28</v>
      </c>
      <c r="AM1035" t="s">
        <v>34</v>
      </c>
      <c r="AN1035">
        <v>9.06</v>
      </c>
      <c r="AO1035" t="s">
        <v>35</v>
      </c>
    </row>
    <row r="1036" spans="1:41" x14ac:dyDescent="0.35">
      <c r="A1036" t="s">
        <v>0</v>
      </c>
      <c r="B1036">
        <v>10</v>
      </c>
      <c r="C1036">
        <v>2025</v>
      </c>
      <c r="D1036">
        <v>2188817</v>
      </c>
      <c r="E1036" t="s">
        <v>14</v>
      </c>
      <c r="F1036" t="s">
        <v>3163</v>
      </c>
      <c r="G1036" t="s">
        <v>3</v>
      </c>
      <c r="H1036" t="s">
        <v>4</v>
      </c>
      <c r="I1036" t="s">
        <v>3164</v>
      </c>
      <c r="J1036" t="s">
        <v>3165</v>
      </c>
      <c r="K1036" t="s">
        <v>3166</v>
      </c>
      <c r="L1036" t="s">
        <v>8</v>
      </c>
      <c r="N1036" t="s">
        <v>9</v>
      </c>
      <c r="O1036">
        <v>750</v>
      </c>
      <c r="P1036" t="s">
        <v>10</v>
      </c>
      <c r="Q1036">
        <v>12</v>
      </c>
      <c r="S1036" t="s">
        <v>11</v>
      </c>
      <c r="T1036" t="s">
        <v>12</v>
      </c>
      <c r="V1036">
        <v>3.22</v>
      </c>
      <c r="W1036">
        <v>38.65</v>
      </c>
      <c r="Z1036" t="s">
        <v>13</v>
      </c>
      <c r="AA1036" t="s">
        <v>9</v>
      </c>
      <c r="AB1036" t="s">
        <v>9</v>
      </c>
      <c r="AC1036">
        <v>2188817</v>
      </c>
      <c r="AD1036" t="s">
        <v>3163</v>
      </c>
    </row>
    <row r="1037" spans="1:41" x14ac:dyDescent="0.35">
      <c r="A1037" t="s">
        <v>0</v>
      </c>
      <c r="B1037">
        <v>10</v>
      </c>
      <c r="C1037">
        <v>2025</v>
      </c>
      <c r="D1037">
        <v>2188817</v>
      </c>
      <c r="E1037" t="s">
        <v>14</v>
      </c>
      <c r="F1037" t="s">
        <v>3167</v>
      </c>
      <c r="G1037" t="s">
        <v>3</v>
      </c>
      <c r="H1037" t="s">
        <v>4</v>
      </c>
      <c r="I1037" t="s">
        <v>3168</v>
      </c>
      <c r="J1037" t="s">
        <v>3165</v>
      </c>
      <c r="K1037" t="s">
        <v>3169</v>
      </c>
      <c r="L1037" t="s">
        <v>8</v>
      </c>
      <c r="N1037" t="s">
        <v>9</v>
      </c>
      <c r="O1037">
        <v>750</v>
      </c>
      <c r="P1037" t="s">
        <v>10</v>
      </c>
      <c r="Q1037">
        <v>12</v>
      </c>
      <c r="S1037" t="s">
        <v>11</v>
      </c>
      <c r="T1037" t="s">
        <v>12</v>
      </c>
      <c r="V1037">
        <v>4.37</v>
      </c>
      <c r="W1037">
        <v>52.39</v>
      </c>
      <c r="Z1037" t="s">
        <v>13</v>
      </c>
      <c r="AA1037" t="s">
        <v>9</v>
      </c>
      <c r="AB1037" t="s">
        <v>9</v>
      </c>
      <c r="AC1037">
        <v>2188817</v>
      </c>
      <c r="AD1037" t="s">
        <v>3167</v>
      </c>
    </row>
    <row r="1038" spans="1:41" x14ac:dyDescent="0.35">
      <c r="A1038" t="s">
        <v>0</v>
      </c>
      <c r="B1038">
        <v>10</v>
      </c>
      <c r="C1038">
        <v>2025</v>
      </c>
      <c r="D1038">
        <v>2188817</v>
      </c>
      <c r="E1038" t="s">
        <v>1</v>
      </c>
      <c r="F1038" t="s">
        <v>3170</v>
      </c>
      <c r="G1038" t="s">
        <v>3</v>
      </c>
      <c r="H1038" t="s">
        <v>4</v>
      </c>
      <c r="I1038" t="s">
        <v>3171</v>
      </c>
      <c r="J1038" t="s">
        <v>3165</v>
      </c>
      <c r="K1038" t="s">
        <v>3172</v>
      </c>
      <c r="L1038" t="s">
        <v>8</v>
      </c>
      <c r="N1038" t="s">
        <v>9</v>
      </c>
      <c r="O1038">
        <v>750</v>
      </c>
      <c r="P1038" t="s">
        <v>10</v>
      </c>
      <c r="Q1038">
        <v>12</v>
      </c>
      <c r="S1038" t="s">
        <v>11</v>
      </c>
      <c r="T1038" t="s">
        <v>12</v>
      </c>
      <c r="V1038">
        <v>3.9</v>
      </c>
      <c r="W1038">
        <v>46.81</v>
      </c>
      <c r="Z1038" t="s">
        <v>13</v>
      </c>
      <c r="AA1038" t="s">
        <v>9</v>
      </c>
      <c r="AB1038" t="s">
        <v>9</v>
      </c>
      <c r="AC1038">
        <v>2188817</v>
      </c>
      <c r="AD1038" t="s">
        <v>3170</v>
      </c>
    </row>
    <row r="1039" spans="1:41" x14ac:dyDescent="0.35">
      <c r="A1039" t="s">
        <v>0</v>
      </c>
      <c r="B1039">
        <v>10</v>
      </c>
      <c r="C1039">
        <v>2025</v>
      </c>
      <c r="D1039">
        <v>2188817</v>
      </c>
      <c r="E1039" t="s">
        <v>1</v>
      </c>
      <c r="F1039" t="s">
        <v>3173</v>
      </c>
      <c r="G1039" t="s">
        <v>3</v>
      </c>
      <c r="H1039" t="s">
        <v>4</v>
      </c>
      <c r="I1039" t="s">
        <v>3174</v>
      </c>
      <c r="J1039" t="s">
        <v>3165</v>
      </c>
      <c r="K1039" t="s">
        <v>3175</v>
      </c>
      <c r="L1039" t="s">
        <v>8</v>
      </c>
      <c r="N1039" t="s">
        <v>9</v>
      </c>
      <c r="O1039">
        <v>750</v>
      </c>
      <c r="P1039" t="s">
        <v>10</v>
      </c>
      <c r="Q1039">
        <v>12</v>
      </c>
      <c r="S1039" t="s">
        <v>11</v>
      </c>
      <c r="T1039" t="s">
        <v>12</v>
      </c>
      <c r="V1039">
        <v>4.62</v>
      </c>
      <c r="W1039">
        <v>55.47</v>
      </c>
      <c r="Z1039" t="s">
        <v>13</v>
      </c>
      <c r="AA1039" t="s">
        <v>9</v>
      </c>
      <c r="AB1039" t="s">
        <v>9</v>
      </c>
      <c r="AC1039">
        <v>2188817</v>
      </c>
      <c r="AD1039" t="s">
        <v>3173</v>
      </c>
    </row>
    <row r="1040" spans="1:41" x14ac:dyDescent="0.35">
      <c r="A1040" t="s">
        <v>0</v>
      </c>
      <c r="B1040">
        <v>10</v>
      </c>
      <c r="C1040">
        <v>2025</v>
      </c>
      <c r="D1040">
        <v>2188817</v>
      </c>
      <c r="E1040" t="s">
        <v>1</v>
      </c>
      <c r="F1040" t="s">
        <v>3176</v>
      </c>
      <c r="G1040" t="s">
        <v>3</v>
      </c>
      <c r="H1040" t="s">
        <v>4</v>
      </c>
      <c r="I1040" t="s">
        <v>3177</v>
      </c>
      <c r="J1040" t="s">
        <v>3165</v>
      </c>
      <c r="K1040" t="s">
        <v>3178</v>
      </c>
      <c r="L1040" t="s">
        <v>8</v>
      </c>
      <c r="N1040" t="s">
        <v>9</v>
      </c>
      <c r="O1040">
        <v>750</v>
      </c>
      <c r="P1040" t="s">
        <v>10</v>
      </c>
      <c r="Q1040">
        <v>12</v>
      </c>
      <c r="S1040" t="s">
        <v>11</v>
      </c>
      <c r="T1040" t="s">
        <v>12</v>
      </c>
      <c r="V1040">
        <v>3.79</v>
      </c>
      <c r="W1040">
        <v>45.49</v>
      </c>
      <c r="Z1040" t="s">
        <v>13</v>
      </c>
      <c r="AA1040" t="s">
        <v>9</v>
      </c>
      <c r="AB1040" t="s">
        <v>9</v>
      </c>
      <c r="AC1040">
        <v>2188817</v>
      </c>
      <c r="AD1040" t="s">
        <v>3176</v>
      </c>
    </row>
    <row r="1041" spans="1:41" x14ac:dyDescent="0.35">
      <c r="A1041" t="s">
        <v>0</v>
      </c>
      <c r="B1041">
        <v>10</v>
      </c>
      <c r="C1041">
        <v>2025</v>
      </c>
      <c r="D1041">
        <v>2188817</v>
      </c>
      <c r="E1041" t="s">
        <v>14</v>
      </c>
      <c r="F1041" t="s">
        <v>3179</v>
      </c>
      <c r="G1041" t="s">
        <v>3</v>
      </c>
      <c r="H1041" t="s">
        <v>4</v>
      </c>
      <c r="I1041" t="s">
        <v>3180</v>
      </c>
      <c r="J1041" t="s">
        <v>3165</v>
      </c>
      <c r="K1041" t="s">
        <v>3181</v>
      </c>
      <c r="L1041" t="s">
        <v>8</v>
      </c>
      <c r="N1041" t="s">
        <v>9</v>
      </c>
      <c r="O1041">
        <v>750</v>
      </c>
      <c r="P1041" t="s">
        <v>10</v>
      </c>
      <c r="Q1041">
        <v>12</v>
      </c>
      <c r="S1041" t="s">
        <v>11</v>
      </c>
      <c r="T1041" t="s">
        <v>12</v>
      </c>
      <c r="V1041">
        <v>5.34</v>
      </c>
      <c r="W1041">
        <v>64.13</v>
      </c>
      <c r="Z1041" t="s">
        <v>13</v>
      </c>
      <c r="AA1041" t="s">
        <v>9</v>
      </c>
      <c r="AB1041" t="s">
        <v>9</v>
      </c>
      <c r="AC1041">
        <v>2188817</v>
      </c>
      <c r="AD1041" t="s">
        <v>3179</v>
      </c>
      <c r="AL1041">
        <v>3</v>
      </c>
      <c r="AM1041" t="s">
        <v>34</v>
      </c>
      <c r="AN1041">
        <v>12.83</v>
      </c>
      <c r="AO1041" t="s">
        <v>35</v>
      </c>
    </row>
    <row r="1042" spans="1:41" x14ac:dyDescent="0.35">
      <c r="A1042" t="s">
        <v>0</v>
      </c>
      <c r="B1042">
        <v>10</v>
      </c>
      <c r="C1042">
        <v>2025</v>
      </c>
      <c r="D1042">
        <v>2188817</v>
      </c>
      <c r="E1042" t="s">
        <v>1</v>
      </c>
      <c r="F1042" t="s">
        <v>3182</v>
      </c>
      <c r="G1042" t="s">
        <v>3</v>
      </c>
      <c r="H1042" t="s">
        <v>4</v>
      </c>
      <c r="I1042" t="s">
        <v>3183</v>
      </c>
      <c r="J1042" t="s">
        <v>3165</v>
      </c>
      <c r="K1042" t="s">
        <v>3184</v>
      </c>
      <c r="L1042" t="s">
        <v>8</v>
      </c>
      <c r="N1042" t="s">
        <v>9</v>
      </c>
      <c r="O1042">
        <v>750</v>
      </c>
      <c r="P1042" t="s">
        <v>10</v>
      </c>
      <c r="Q1042">
        <v>12</v>
      </c>
      <c r="S1042" t="s">
        <v>11</v>
      </c>
      <c r="T1042" t="s">
        <v>12</v>
      </c>
      <c r="V1042">
        <v>4.78</v>
      </c>
      <c r="W1042">
        <v>57.36</v>
      </c>
      <c r="Z1042" t="s">
        <v>13</v>
      </c>
      <c r="AA1042" t="s">
        <v>9</v>
      </c>
      <c r="AB1042" t="s">
        <v>9</v>
      </c>
      <c r="AC1042">
        <v>2188817</v>
      </c>
      <c r="AD1042" t="s">
        <v>3182</v>
      </c>
    </row>
    <row r="1043" spans="1:41" x14ac:dyDescent="0.35">
      <c r="A1043" t="s">
        <v>0</v>
      </c>
      <c r="B1043">
        <v>10</v>
      </c>
      <c r="C1043">
        <v>2025</v>
      </c>
      <c r="D1043">
        <v>2188817</v>
      </c>
      <c r="E1043" t="s">
        <v>1</v>
      </c>
      <c r="F1043" t="s">
        <v>3185</v>
      </c>
      <c r="G1043" t="s">
        <v>3</v>
      </c>
      <c r="H1043" t="s">
        <v>4</v>
      </c>
      <c r="I1043" t="s">
        <v>3186</v>
      </c>
      <c r="J1043" t="s">
        <v>3165</v>
      </c>
      <c r="K1043" t="s">
        <v>3187</v>
      </c>
      <c r="L1043" t="s">
        <v>8</v>
      </c>
      <c r="N1043" t="s">
        <v>9</v>
      </c>
      <c r="O1043">
        <v>750</v>
      </c>
      <c r="P1043" t="s">
        <v>10</v>
      </c>
      <c r="Q1043">
        <v>12</v>
      </c>
      <c r="S1043" t="s">
        <v>11</v>
      </c>
      <c r="T1043" t="s">
        <v>12</v>
      </c>
      <c r="V1043">
        <v>8.15</v>
      </c>
      <c r="W1043">
        <v>97.83</v>
      </c>
      <c r="Z1043" t="s">
        <v>13</v>
      </c>
      <c r="AA1043" t="s">
        <v>9</v>
      </c>
      <c r="AB1043" t="s">
        <v>9</v>
      </c>
      <c r="AC1043">
        <v>2188817</v>
      </c>
      <c r="AD1043" t="s">
        <v>3185</v>
      </c>
    </row>
    <row r="1044" spans="1:41" x14ac:dyDescent="0.35">
      <c r="A1044" t="s">
        <v>0</v>
      </c>
      <c r="B1044">
        <v>10</v>
      </c>
      <c r="C1044">
        <v>2025</v>
      </c>
      <c r="D1044">
        <v>2188817</v>
      </c>
      <c r="E1044" t="s">
        <v>14</v>
      </c>
      <c r="F1044" t="s">
        <v>3188</v>
      </c>
      <c r="G1044" t="s">
        <v>3</v>
      </c>
      <c r="H1044" t="s">
        <v>4</v>
      </c>
      <c r="I1044" t="s">
        <v>3189</v>
      </c>
      <c r="J1044" t="s">
        <v>3165</v>
      </c>
      <c r="K1044" t="s">
        <v>3190</v>
      </c>
      <c r="L1044" t="s">
        <v>8</v>
      </c>
      <c r="N1044" t="s">
        <v>9</v>
      </c>
      <c r="O1044">
        <v>750</v>
      </c>
      <c r="P1044" t="s">
        <v>10</v>
      </c>
      <c r="Q1044">
        <v>12</v>
      </c>
      <c r="S1044" t="s">
        <v>11</v>
      </c>
      <c r="T1044" t="s">
        <v>12</v>
      </c>
      <c r="V1044">
        <v>6.74</v>
      </c>
      <c r="W1044">
        <v>80.900000000000006</v>
      </c>
      <c r="Z1044" t="s">
        <v>13</v>
      </c>
      <c r="AA1044" t="s">
        <v>9</v>
      </c>
      <c r="AB1044" t="s">
        <v>9</v>
      </c>
      <c r="AC1044">
        <v>2188817</v>
      </c>
      <c r="AD1044" t="s">
        <v>3188</v>
      </c>
    </row>
    <row r="1045" spans="1:41" x14ac:dyDescent="0.35">
      <c r="A1045" t="s">
        <v>0</v>
      </c>
      <c r="B1045">
        <v>10</v>
      </c>
      <c r="C1045">
        <v>2025</v>
      </c>
      <c r="D1045">
        <v>2188817</v>
      </c>
      <c r="E1045" t="s">
        <v>14</v>
      </c>
      <c r="F1045" t="s">
        <v>3191</v>
      </c>
      <c r="G1045" t="s">
        <v>3</v>
      </c>
      <c r="H1045" t="s">
        <v>4</v>
      </c>
      <c r="I1045" t="s">
        <v>3192</v>
      </c>
      <c r="J1045" t="s">
        <v>3165</v>
      </c>
      <c r="K1045" t="s">
        <v>3193</v>
      </c>
      <c r="L1045" t="s">
        <v>8</v>
      </c>
      <c r="N1045" t="s">
        <v>9</v>
      </c>
      <c r="O1045">
        <v>750</v>
      </c>
      <c r="P1045" t="s">
        <v>10</v>
      </c>
      <c r="Q1045">
        <v>12</v>
      </c>
      <c r="S1045" t="s">
        <v>11</v>
      </c>
      <c r="T1045" t="s">
        <v>12</v>
      </c>
      <c r="V1045">
        <v>4.7300000000000004</v>
      </c>
      <c r="W1045">
        <v>56.7</v>
      </c>
      <c r="Z1045" t="s">
        <v>13</v>
      </c>
      <c r="AA1045" t="s">
        <v>9</v>
      </c>
      <c r="AB1045" t="s">
        <v>9</v>
      </c>
      <c r="AC1045">
        <v>2188817</v>
      </c>
      <c r="AD1045" t="s">
        <v>3191</v>
      </c>
    </row>
    <row r="1046" spans="1:41" x14ac:dyDescent="0.35">
      <c r="A1046" t="s">
        <v>0</v>
      </c>
      <c r="B1046">
        <v>10</v>
      </c>
      <c r="C1046">
        <v>2025</v>
      </c>
      <c r="D1046">
        <v>2188817</v>
      </c>
      <c r="E1046" t="s">
        <v>1</v>
      </c>
      <c r="F1046" t="s">
        <v>3194</v>
      </c>
      <c r="G1046" t="s">
        <v>3</v>
      </c>
      <c r="H1046" t="s">
        <v>4</v>
      </c>
      <c r="I1046" t="s">
        <v>3195</v>
      </c>
      <c r="J1046" t="s">
        <v>3165</v>
      </c>
      <c r="K1046" t="s">
        <v>3196</v>
      </c>
      <c r="L1046" t="s">
        <v>8</v>
      </c>
      <c r="N1046" t="s">
        <v>9</v>
      </c>
      <c r="O1046">
        <v>750</v>
      </c>
      <c r="P1046" t="s">
        <v>10</v>
      </c>
      <c r="Q1046">
        <v>12</v>
      </c>
      <c r="S1046" t="s">
        <v>11</v>
      </c>
      <c r="T1046" t="s">
        <v>34</v>
      </c>
      <c r="V1046">
        <v>8.14</v>
      </c>
      <c r="W1046">
        <v>97.64</v>
      </c>
      <c r="Z1046" t="s">
        <v>13</v>
      </c>
      <c r="AA1046" t="s">
        <v>9</v>
      </c>
      <c r="AB1046" t="s">
        <v>9</v>
      </c>
      <c r="AC1046">
        <v>2188817</v>
      </c>
      <c r="AD1046" t="s">
        <v>3194</v>
      </c>
    </row>
    <row r="1047" spans="1:41" x14ac:dyDescent="0.35">
      <c r="A1047" t="s">
        <v>0</v>
      </c>
      <c r="B1047">
        <v>10</v>
      </c>
      <c r="C1047">
        <v>2025</v>
      </c>
      <c r="D1047">
        <v>2188817</v>
      </c>
      <c r="E1047" t="s">
        <v>1</v>
      </c>
      <c r="F1047" t="s">
        <v>3197</v>
      </c>
      <c r="G1047" t="s">
        <v>3</v>
      </c>
      <c r="H1047" t="s">
        <v>4</v>
      </c>
      <c r="I1047" t="s">
        <v>3198</v>
      </c>
      <c r="J1047" t="s">
        <v>3165</v>
      </c>
      <c r="K1047" t="s">
        <v>3199</v>
      </c>
      <c r="L1047" t="s">
        <v>8</v>
      </c>
      <c r="N1047" t="s">
        <v>9</v>
      </c>
      <c r="O1047">
        <v>750</v>
      </c>
      <c r="P1047" t="s">
        <v>10</v>
      </c>
      <c r="Q1047">
        <v>12</v>
      </c>
      <c r="S1047" t="s">
        <v>11</v>
      </c>
      <c r="T1047" t="s">
        <v>34</v>
      </c>
      <c r="V1047">
        <v>5.66</v>
      </c>
      <c r="W1047">
        <v>67.88</v>
      </c>
      <c r="Z1047" t="s">
        <v>13</v>
      </c>
      <c r="AA1047" t="s">
        <v>9</v>
      </c>
      <c r="AB1047" t="s">
        <v>9</v>
      </c>
      <c r="AC1047">
        <v>2188817</v>
      </c>
      <c r="AD1047" t="s">
        <v>3197</v>
      </c>
    </row>
    <row r="1048" spans="1:41" x14ac:dyDescent="0.35">
      <c r="A1048" t="s">
        <v>0</v>
      </c>
      <c r="B1048">
        <v>10</v>
      </c>
      <c r="C1048">
        <v>2025</v>
      </c>
      <c r="D1048">
        <v>2188817</v>
      </c>
      <c r="E1048" t="s">
        <v>14</v>
      </c>
      <c r="F1048" t="s">
        <v>3200</v>
      </c>
      <c r="G1048" t="s">
        <v>3</v>
      </c>
      <c r="H1048" t="s">
        <v>4</v>
      </c>
      <c r="I1048" t="s">
        <v>3201</v>
      </c>
      <c r="J1048" t="s">
        <v>3165</v>
      </c>
      <c r="K1048" t="s">
        <v>3202</v>
      </c>
      <c r="L1048" t="s">
        <v>8</v>
      </c>
      <c r="N1048" t="s">
        <v>9</v>
      </c>
      <c r="O1048">
        <v>750</v>
      </c>
      <c r="P1048" t="s">
        <v>123</v>
      </c>
      <c r="Q1048">
        <v>12</v>
      </c>
      <c r="S1048" t="s">
        <v>11</v>
      </c>
      <c r="T1048" t="s">
        <v>12</v>
      </c>
      <c r="V1048">
        <v>8.3699999999999992</v>
      </c>
      <c r="W1048">
        <v>100.4</v>
      </c>
      <c r="Z1048" t="s">
        <v>13</v>
      </c>
      <c r="AA1048" t="s">
        <v>9</v>
      </c>
      <c r="AB1048" t="s">
        <v>9</v>
      </c>
      <c r="AC1048">
        <v>2188817</v>
      </c>
      <c r="AD1048" t="s">
        <v>3200</v>
      </c>
    </row>
    <row r="1049" spans="1:41" x14ac:dyDescent="0.35">
      <c r="A1049" t="s">
        <v>0</v>
      </c>
      <c r="B1049">
        <v>10</v>
      </c>
      <c r="C1049">
        <v>2025</v>
      </c>
      <c r="D1049">
        <v>2188817</v>
      </c>
      <c r="E1049" t="s">
        <v>14</v>
      </c>
      <c r="F1049" t="s">
        <v>3203</v>
      </c>
      <c r="G1049" t="s">
        <v>3</v>
      </c>
      <c r="H1049" t="s">
        <v>4</v>
      </c>
      <c r="I1049" t="s">
        <v>3204</v>
      </c>
      <c r="J1049" t="s">
        <v>3165</v>
      </c>
      <c r="K1049" t="s">
        <v>3205</v>
      </c>
      <c r="L1049" t="s">
        <v>8</v>
      </c>
      <c r="N1049" t="s">
        <v>9</v>
      </c>
      <c r="O1049">
        <v>750</v>
      </c>
      <c r="P1049" t="s">
        <v>123</v>
      </c>
      <c r="Q1049">
        <v>12</v>
      </c>
      <c r="S1049" t="s">
        <v>11</v>
      </c>
      <c r="T1049" t="s">
        <v>12</v>
      </c>
      <c r="V1049">
        <v>4.6399999999999997</v>
      </c>
      <c r="W1049">
        <v>55.7</v>
      </c>
      <c r="Z1049" t="s">
        <v>13</v>
      </c>
      <c r="AA1049" t="s">
        <v>9</v>
      </c>
      <c r="AB1049" t="s">
        <v>9</v>
      </c>
      <c r="AC1049">
        <v>2188817</v>
      </c>
      <c r="AD1049" t="s">
        <v>3203</v>
      </c>
    </row>
    <row r="1050" spans="1:41" x14ac:dyDescent="0.35">
      <c r="A1050" t="s">
        <v>0</v>
      </c>
      <c r="B1050">
        <v>10</v>
      </c>
      <c r="C1050">
        <v>2025</v>
      </c>
      <c r="D1050">
        <v>2188817</v>
      </c>
      <c r="E1050" t="s">
        <v>1</v>
      </c>
      <c r="F1050" t="s">
        <v>3206</v>
      </c>
      <c r="G1050" t="s">
        <v>3</v>
      </c>
      <c r="H1050" t="s">
        <v>4</v>
      </c>
      <c r="I1050" t="s">
        <v>3207</v>
      </c>
      <c r="J1050" t="s">
        <v>3165</v>
      </c>
      <c r="K1050" t="s">
        <v>3208</v>
      </c>
      <c r="L1050" t="s">
        <v>8</v>
      </c>
      <c r="N1050" t="s">
        <v>9</v>
      </c>
      <c r="O1050">
        <v>750</v>
      </c>
      <c r="P1050" t="s">
        <v>10</v>
      </c>
      <c r="Q1050">
        <v>12</v>
      </c>
      <c r="S1050" t="s">
        <v>11</v>
      </c>
      <c r="T1050" t="s">
        <v>34</v>
      </c>
      <c r="V1050">
        <v>9.06</v>
      </c>
      <c r="W1050">
        <v>108.66</v>
      </c>
      <c r="Z1050" t="s">
        <v>13</v>
      </c>
      <c r="AA1050" t="s">
        <v>9</v>
      </c>
      <c r="AB1050" t="s">
        <v>9</v>
      </c>
      <c r="AC1050">
        <v>2188817</v>
      </c>
      <c r="AD1050" t="s">
        <v>3206</v>
      </c>
    </row>
    <row r="1051" spans="1:41" x14ac:dyDescent="0.35">
      <c r="A1051" t="s">
        <v>0</v>
      </c>
      <c r="B1051">
        <v>10</v>
      </c>
      <c r="C1051">
        <v>2025</v>
      </c>
      <c r="D1051">
        <v>2188817</v>
      </c>
      <c r="E1051" t="s">
        <v>41</v>
      </c>
      <c r="F1051" t="s">
        <v>3209</v>
      </c>
      <c r="G1051" t="s">
        <v>3</v>
      </c>
      <c r="H1051" t="s">
        <v>4</v>
      </c>
      <c r="I1051" t="s">
        <v>3210</v>
      </c>
      <c r="J1051" t="s">
        <v>3165</v>
      </c>
      <c r="K1051" t="s">
        <v>3211</v>
      </c>
      <c r="L1051" t="s">
        <v>8</v>
      </c>
      <c r="N1051" t="s">
        <v>9</v>
      </c>
      <c r="O1051">
        <v>750</v>
      </c>
      <c r="P1051" t="s">
        <v>10</v>
      </c>
      <c r="Q1051">
        <v>12</v>
      </c>
      <c r="S1051" t="s">
        <v>11</v>
      </c>
      <c r="T1051" t="s">
        <v>34</v>
      </c>
      <c r="V1051">
        <v>7.05</v>
      </c>
      <c r="W1051">
        <v>84.57</v>
      </c>
      <c r="Z1051" t="s">
        <v>13</v>
      </c>
      <c r="AA1051" t="s">
        <v>9</v>
      </c>
      <c r="AB1051" t="s">
        <v>9</v>
      </c>
      <c r="AC1051">
        <v>2188817</v>
      </c>
      <c r="AD1051" t="s">
        <v>3209</v>
      </c>
    </row>
    <row r="1052" spans="1:41" x14ac:dyDescent="0.35">
      <c r="A1052" t="s">
        <v>0</v>
      </c>
      <c r="B1052">
        <v>10</v>
      </c>
      <c r="C1052">
        <v>2025</v>
      </c>
      <c r="D1052">
        <v>2188817</v>
      </c>
      <c r="E1052" t="s">
        <v>14</v>
      </c>
      <c r="F1052" t="s">
        <v>3212</v>
      </c>
      <c r="G1052" t="s">
        <v>3</v>
      </c>
      <c r="H1052" t="s">
        <v>4</v>
      </c>
      <c r="I1052" t="s">
        <v>3213</v>
      </c>
      <c r="J1052" t="s">
        <v>3165</v>
      </c>
      <c r="K1052" t="s">
        <v>3214</v>
      </c>
      <c r="L1052" t="s">
        <v>8</v>
      </c>
      <c r="N1052" t="s">
        <v>9</v>
      </c>
      <c r="O1052">
        <v>750</v>
      </c>
      <c r="P1052" t="s">
        <v>10</v>
      </c>
      <c r="Q1052">
        <v>12</v>
      </c>
      <c r="S1052" t="s">
        <v>11</v>
      </c>
      <c r="T1052" t="s">
        <v>12</v>
      </c>
      <c r="V1052">
        <v>15.77</v>
      </c>
      <c r="W1052">
        <v>189.24</v>
      </c>
      <c r="Z1052" t="s">
        <v>13</v>
      </c>
      <c r="AA1052" t="s">
        <v>9</v>
      </c>
      <c r="AB1052" t="s">
        <v>9</v>
      </c>
      <c r="AC1052">
        <v>2188817</v>
      </c>
      <c r="AD1052" t="s">
        <v>3212</v>
      </c>
    </row>
    <row r="1053" spans="1:41" x14ac:dyDescent="0.35">
      <c r="A1053" t="s">
        <v>0</v>
      </c>
      <c r="B1053">
        <v>10</v>
      </c>
      <c r="C1053">
        <v>2025</v>
      </c>
      <c r="D1053">
        <v>2188817</v>
      </c>
      <c r="E1053" t="s">
        <v>14</v>
      </c>
      <c r="F1053" t="s">
        <v>3215</v>
      </c>
      <c r="G1053" t="s">
        <v>3</v>
      </c>
      <c r="H1053" t="s">
        <v>4</v>
      </c>
      <c r="I1053" t="s">
        <v>3216</v>
      </c>
      <c r="J1053" t="s">
        <v>3165</v>
      </c>
      <c r="K1053" t="s">
        <v>3190</v>
      </c>
      <c r="L1053" t="s">
        <v>8</v>
      </c>
      <c r="N1053" t="s">
        <v>9</v>
      </c>
      <c r="O1053">
        <v>750</v>
      </c>
      <c r="P1053" t="s">
        <v>10</v>
      </c>
      <c r="Q1053">
        <v>12</v>
      </c>
      <c r="S1053" t="s">
        <v>11</v>
      </c>
      <c r="T1053" t="s">
        <v>12</v>
      </c>
      <c r="V1053">
        <v>6.74</v>
      </c>
      <c r="W1053">
        <v>80.900000000000006</v>
      </c>
      <c r="Z1053" t="s">
        <v>13</v>
      </c>
      <c r="AA1053" t="s">
        <v>9</v>
      </c>
      <c r="AB1053" t="s">
        <v>9</v>
      </c>
      <c r="AC1053">
        <v>2188817</v>
      </c>
      <c r="AD1053" t="s">
        <v>3215</v>
      </c>
    </row>
    <row r="1054" spans="1:41" x14ac:dyDescent="0.35">
      <c r="A1054" t="s">
        <v>0</v>
      </c>
      <c r="B1054">
        <v>10</v>
      </c>
      <c r="C1054">
        <v>2025</v>
      </c>
      <c r="D1054">
        <v>2188817</v>
      </c>
      <c r="E1054" t="s">
        <v>41</v>
      </c>
      <c r="F1054" t="s">
        <v>3217</v>
      </c>
      <c r="G1054" t="s">
        <v>3</v>
      </c>
      <c r="H1054" t="s">
        <v>4</v>
      </c>
      <c r="I1054" t="s">
        <v>3218</v>
      </c>
      <c r="J1054" t="s">
        <v>3165</v>
      </c>
      <c r="K1054" t="s">
        <v>3196</v>
      </c>
      <c r="L1054" t="s">
        <v>8</v>
      </c>
      <c r="N1054" t="s">
        <v>9</v>
      </c>
      <c r="O1054">
        <v>750</v>
      </c>
      <c r="P1054" t="s">
        <v>10</v>
      </c>
      <c r="Q1054">
        <v>12</v>
      </c>
      <c r="S1054" t="s">
        <v>11</v>
      </c>
      <c r="T1054" t="s">
        <v>34</v>
      </c>
      <c r="V1054">
        <v>8.14</v>
      </c>
      <c r="W1054">
        <v>97.64</v>
      </c>
      <c r="Z1054" t="s">
        <v>13</v>
      </c>
      <c r="AA1054" t="s">
        <v>9</v>
      </c>
      <c r="AB1054" t="s">
        <v>9</v>
      </c>
      <c r="AC1054">
        <v>2188817</v>
      </c>
      <c r="AD1054" t="s">
        <v>3217</v>
      </c>
    </row>
    <row r="1055" spans="1:41" x14ac:dyDescent="0.35">
      <c r="A1055" t="s">
        <v>0</v>
      </c>
      <c r="B1055">
        <v>10</v>
      </c>
      <c r="C1055">
        <v>2025</v>
      </c>
      <c r="D1055">
        <v>2188817</v>
      </c>
      <c r="E1055" t="s">
        <v>41</v>
      </c>
      <c r="F1055" t="s">
        <v>3219</v>
      </c>
      <c r="G1055" t="s">
        <v>3</v>
      </c>
      <c r="H1055" t="s">
        <v>4</v>
      </c>
      <c r="I1055" t="s">
        <v>3220</v>
      </c>
      <c r="J1055" t="s">
        <v>3165</v>
      </c>
      <c r="K1055" t="s">
        <v>3221</v>
      </c>
      <c r="L1055" t="s">
        <v>8</v>
      </c>
      <c r="N1055" t="s">
        <v>9</v>
      </c>
      <c r="O1055">
        <v>750</v>
      </c>
      <c r="P1055" t="s">
        <v>123</v>
      </c>
      <c r="Q1055">
        <v>12</v>
      </c>
      <c r="S1055" t="s">
        <v>11</v>
      </c>
      <c r="T1055" t="s">
        <v>34</v>
      </c>
      <c r="V1055">
        <v>13.06</v>
      </c>
      <c r="W1055">
        <v>156.72999999999999</v>
      </c>
      <c r="Z1055" t="s">
        <v>13</v>
      </c>
      <c r="AA1055" t="s">
        <v>9</v>
      </c>
      <c r="AB1055" t="s">
        <v>9</v>
      </c>
      <c r="AC1055">
        <v>2188817</v>
      </c>
      <c r="AD1055" t="s">
        <v>3219</v>
      </c>
    </row>
    <row r="1056" spans="1:41" x14ac:dyDescent="0.35">
      <c r="A1056" t="s">
        <v>0</v>
      </c>
      <c r="B1056">
        <v>10</v>
      </c>
      <c r="C1056">
        <v>2025</v>
      </c>
      <c r="D1056">
        <v>2188817</v>
      </c>
      <c r="E1056" t="s">
        <v>1</v>
      </c>
      <c r="F1056" t="s">
        <v>3222</v>
      </c>
      <c r="G1056" t="s">
        <v>3</v>
      </c>
      <c r="H1056" t="s">
        <v>4</v>
      </c>
      <c r="I1056" t="s">
        <v>3223</v>
      </c>
      <c r="J1056" t="s">
        <v>3224</v>
      </c>
      <c r="K1056" t="s">
        <v>3225</v>
      </c>
      <c r="L1056" t="s">
        <v>8</v>
      </c>
      <c r="N1056" t="s">
        <v>9</v>
      </c>
      <c r="O1056">
        <v>750</v>
      </c>
      <c r="P1056" t="s">
        <v>10</v>
      </c>
      <c r="Q1056">
        <v>12</v>
      </c>
      <c r="S1056" t="s">
        <v>11</v>
      </c>
      <c r="T1056" t="s">
        <v>12</v>
      </c>
      <c r="V1056">
        <v>4.8099999999999996</v>
      </c>
      <c r="W1056">
        <v>57.68</v>
      </c>
      <c r="Z1056" t="s">
        <v>13</v>
      </c>
      <c r="AA1056" t="s">
        <v>9</v>
      </c>
      <c r="AB1056" t="s">
        <v>9</v>
      </c>
      <c r="AC1056">
        <v>2188817</v>
      </c>
      <c r="AD1056" t="s">
        <v>3222</v>
      </c>
    </row>
    <row r="1057" spans="1:41" x14ac:dyDescent="0.35">
      <c r="A1057" t="s">
        <v>0</v>
      </c>
      <c r="B1057">
        <v>10</v>
      </c>
      <c r="C1057">
        <v>2025</v>
      </c>
      <c r="D1057">
        <v>2188817</v>
      </c>
      <c r="E1057" t="s">
        <v>1</v>
      </c>
      <c r="F1057" t="s">
        <v>3226</v>
      </c>
      <c r="G1057" t="s">
        <v>3</v>
      </c>
      <c r="H1057" t="s">
        <v>4</v>
      </c>
      <c r="I1057" t="s">
        <v>3227</v>
      </c>
      <c r="J1057" t="s">
        <v>3228</v>
      </c>
      <c r="K1057" t="s">
        <v>3229</v>
      </c>
      <c r="L1057" t="s">
        <v>8</v>
      </c>
      <c r="N1057" t="s">
        <v>9</v>
      </c>
      <c r="O1057">
        <v>750</v>
      </c>
      <c r="P1057" t="s">
        <v>10</v>
      </c>
      <c r="Q1057">
        <v>12</v>
      </c>
      <c r="S1057" t="s">
        <v>11</v>
      </c>
      <c r="T1057" t="s">
        <v>12</v>
      </c>
      <c r="V1057">
        <v>5.96</v>
      </c>
      <c r="W1057">
        <v>71.569999999999993</v>
      </c>
      <c r="Z1057" t="s">
        <v>13</v>
      </c>
      <c r="AA1057" t="s">
        <v>9</v>
      </c>
      <c r="AB1057" t="s">
        <v>9</v>
      </c>
      <c r="AC1057">
        <v>2188817</v>
      </c>
      <c r="AD1057" t="s">
        <v>3226</v>
      </c>
    </row>
    <row r="1058" spans="1:41" x14ac:dyDescent="0.35">
      <c r="A1058" t="s">
        <v>0</v>
      </c>
      <c r="B1058">
        <v>10</v>
      </c>
      <c r="C1058">
        <v>2025</v>
      </c>
      <c r="D1058">
        <v>2188817</v>
      </c>
      <c r="E1058" t="s">
        <v>14</v>
      </c>
      <c r="F1058" t="s">
        <v>3230</v>
      </c>
      <c r="G1058" t="s">
        <v>3</v>
      </c>
      <c r="H1058" t="s">
        <v>4</v>
      </c>
      <c r="I1058" t="s">
        <v>3231</v>
      </c>
      <c r="J1058" t="s">
        <v>3232</v>
      </c>
      <c r="K1058" t="s">
        <v>3233</v>
      </c>
      <c r="L1058" t="s">
        <v>8</v>
      </c>
      <c r="N1058" t="s">
        <v>9</v>
      </c>
      <c r="O1058">
        <v>750</v>
      </c>
      <c r="P1058" t="s">
        <v>10</v>
      </c>
      <c r="Q1058">
        <v>12</v>
      </c>
      <c r="S1058" t="s">
        <v>11</v>
      </c>
      <c r="T1058" t="s">
        <v>12</v>
      </c>
      <c r="V1058">
        <v>5.36</v>
      </c>
      <c r="W1058">
        <v>64.3</v>
      </c>
      <c r="Z1058" t="s">
        <v>13</v>
      </c>
      <c r="AA1058" t="s">
        <v>9</v>
      </c>
      <c r="AB1058" t="s">
        <v>9</v>
      </c>
      <c r="AC1058">
        <v>2188817</v>
      </c>
      <c r="AD1058" t="s">
        <v>3230</v>
      </c>
    </row>
    <row r="1059" spans="1:41" x14ac:dyDescent="0.35">
      <c r="A1059" t="s">
        <v>0</v>
      </c>
      <c r="B1059">
        <v>10</v>
      </c>
      <c r="C1059">
        <v>2025</v>
      </c>
      <c r="D1059">
        <v>2188817</v>
      </c>
      <c r="E1059" t="s">
        <v>1</v>
      </c>
      <c r="F1059" t="s">
        <v>3234</v>
      </c>
      <c r="G1059" t="s">
        <v>3</v>
      </c>
      <c r="H1059" t="s">
        <v>4</v>
      </c>
      <c r="I1059" t="s">
        <v>3235</v>
      </c>
      <c r="J1059" t="s">
        <v>3232</v>
      </c>
      <c r="K1059" t="s">
        <v>3236</v>
      </c>
      <c r="L1059" t="s">
        <v>8</v>
      </c>
      <c r="N1059" t="s">
        <v>9</v>
      </c>
      <c r="O1059">
        <v>750</v>
      </c>
      <c r="P1059" t="s">
        <v>10</v>
      </c>
      <c r="Q1059">
        <v>12</v>
      </c>
      <c r="S1059" t="s">
        <v>11</v>
      </c>
      <c r="T1059" t="s">
        <v>12</v>
      </c>
      <c r="V1059">
        <v>6.52</v>
      </c>
      <c r="W1059">
        <v>78.28</v>
      </c>
      <c r="Z1059" t="s">
        <v>13</v>
      </c>
      <c r="AA1059" t="s">
        <v>9</v>
      </c>
      <c r="AB1059" t="s">
        <v>9</v>
      </c>
      <c r="AC1059">
        <v>2188817</v>
      </c>
      <c r="AD1059" t="s">
        <v>3234</v>
      </c>
    </row>
    <row r="1060" spans="1:41" x14ac:dyDescent="0.35">
      <c r="A1060" t="s">
        <v>0</v>
      </c>
      <c r="B1060">
        <v>10</v>
      </c>
      <c r="C1060">
        <v>2025</v>
      </c>
      <c r="D1060">
        <v>2188817</v>
      </c>
      <c r="E1060" t="s">
        <v>14</v>
      </c>
      <c r="F1060" t="s">
        <v>3237</v>
      </c>
      <c r="G1060" t="s">
        <v>3</v>
      </c>
      <c r="H1060" t="s">
        <v>4</v>
      </c>
      <c r="I1060" t="s">
        <v>3238</v>
      </c>
      <c r="J1060" t="s">
        <v>3232</v>
      </c>
      <c r="K1060" t="s">
        <v>3239</v>
      </c>
      <c r="L1060" t="s">
        <v>8</v>
      </c>
      <c r="N1060" t="s">
        <v>9</v>
      </c>
      <c r="O1060">
        <v>750</v>
      </c>
      <c r="P1060" t="s">
        <v>10</v>
      </c>
      <c r="Q1060">
        <v>12</v>
      </c>
      <c r="S1060" t="s">
        <v>11</v>
      </c>
      <c r="T1060" t="s">
        <v>12</v>
      </c>
      <c r="V1060">
        <v>5.36</v>
      </c>
      <c r="W1060">
        <v>64.31</v>
      </c>
      <c r="Z1060" t="s">
        <v>13</v>
      </c>
      <c r="AA1060" t="s">
        <v>9</v>
      </c>
      <c r="AB1060" t="s">
        <v>9</v>
      </c>
      <c r="AC1060">
        <v>2188817</v>
      </c>
      <c r="AD1060" t="s">
        <v>3237</v>
      </c>
    </row>
    <row r="1061" spans="1:41" x14ac:dyDescent="0.35">
      <c r="A1061" t="s">
        <v>0</v>
      </c>
      <c r="B1061">
        <v>10</v>
      </c>
      <c r="C1061">
        <v>2025</v>
      </c>
      <c r="D1061">
        <v>2188817</v>
      </c>
      <c r="E1061" t="s">
        <v>41</v>
      </c>
      <c r="F1061" t="s">
        <v>3240</v>
      </c>
      <c r="G1061" t="s">
        <v>34</v>
      </c>
      <c r="H1061" t="s">
        <v>4</v>
      </c>
      <c r="I1061" t="s">
        <v>3241</v>
      </c>
      <c r="J1061" t="s">
        <v>3242</v>
      </c>
      <c r="K1061" t="s">
        <v>3243</v>
      </c>
      <c r="L1061" t="s">
        <v>8</v>
      </c>
      <c r="N1061" t="s">
        <v>9</v>
      </c>
      <c r="O1061">
        <v>750</v>
      </c>
      <c r="P1061" t="s">
        <v>10</v>
      </c>
      <c r="Q1061">
        <v>12</v>
      </c>
      <c r="S1061" t="s">
        <v>11</v>
      </c>
      <c r="T1061" t="s">
        <v>34</v>
      </c>
      <c r="V1061">
        <v>17.87</v>
      </c>
      <c r="W1061">
        <v>107.19</v>
      </c>
      <c r="Z1061" t="s">
        <v>13</v>
      </c>
      <c r="AA1061" t="s">
        <v>9</v>
      </c>
      <c r="AB1061" t="s">
        <v>9</v>
      </c>
      <c r="AC1061">
        <v>2188817</v>
      </c>
      <c r="AD1061" t="s">
        <v>3240</v>
      </c>
    </row>
    <row r="1062" spans="1:41" x14ac:dyDescent="0.35">
      <c r="A1062" t="s">
        <v>0</v>
      </c>
      <c r="B1062">
        <v>10</v>
      </c>
      <c r="C1062">
        <v>2025</v>
      </c>
      <c r="D1062">
        <v>2188817</v>
      </c>
      <c r="E1062" t="s">
        <v>41</v>
      </c>
      <c r="F1062" t="s">
        <v>3244</v>
      </c>
      <c r="G1062" t="s">
        <v>3</v>
      </c>
      <c r="H1062" t="s">
        <v>4</v>
      </c>
      <c r="I1062" t="s">
        <v>3245</v>
      </c>
      <c r="J1062" t="s">
        <v>3242</v>
      </c>
      <c r="K1062" t="s">
        <v>3246</v>
      </c>
      <c r="L1062" t="s">
        <v>8</v>
      </c>
      <c r="N1062" t="s">
        <v>9</v>
      </c>
      <c r="O1062">
        <v>750</v>
      </c>
      <c r="P1062" t="s">
        <v>123</v>
      </c>
      <c r="Q1062">
        <v>12</v>
      </c>
      <c r="S1062">
        <v>2015</v>
      </c>
      <c r="T1062" t="s">
        <v>34</v>
      </c>
      <c r="V1062">
        <v>8.6999999999999993</v>
      </c>
      <c r="W1062">
        <v>104.36</v>
      </c>
      <c r="Z1062" t="s">
        <v>13</v>
      </c>
      <c r="AA1062" t="s">
        <v>9</v>
      </c>
      <c r="AB1062" t="s">
        <v>9</v>
      </c>
      <c r="AC1062">
        <v>2188817</v>
      </c>
      <c r="AD1062" t="s">
        <v>3244</v>
      </c>
    </row>
    <row r="1063" spans="1:41" x14ac:dyDescent="0.35">
      <c r="A1063" t="s">
        <v>0</v>
      </c>
      <c r="B1063">
        <v>10</v>
      </c>
      <c r="C1063">
        <v>2025</v>
      </c>
      <c r="D1063">
        <v>2188817</v>
      </c>
      <c r="E1063" t="s">
        <v>41</v>
      </c>
      <c r="F1063" t="s">
        <v>3247</v>
      </c>
      <c r="G1063" t="s">
        <v>3</v>
      </c>
      <c r="H1063" t="s">
        <v>4</v>
      </c>
      <c r="I1063" t="s">
        <v>3248</v>
      </c>
      <c r="J1063" t="s">
        <v>3242</v>
      </c>
      <c r="K1063" t="s">
        <v>3249</v>
      </c>
      <c r="L1063" t="s">
        <v>8</v>
      </c>
      <c r="N1063" t="s">
        <v>9</v>
      </c>
      <c r="O1063">
        <v>750</v>
      </c>
      <c r="P1063" t="s">
        <v>10</v>
      </c>
      <c r="Q1063">
        <v>6</v>
      </c>
      <c r="S1063" t="s">
        <v>11</v>
      </c>
      <c r="T1063" t="s">
        <v>34</v>
      </c>
      <c r="V1063">
        <v>93.02</v>
      </c>
      <c r="W1063">
        <v>558.11</v>
      </c>
      <c r="Z1063" t="s">
        <v>13</v>
      </c>
      <c r="AA1063" t="s">
        <v>9</v>
      </c>
      <c r="AB1063" t="s">
        <v>9</v>
      </c>
      <c r="AC1063">
        <v>2188817</v>
      </c>
      <c r="AD1063" t="s">
        <v>3247</v>
      </c>
    </row>
    <row r="1064" spans="1:41" x14ac:dyDescent="0.35">
      <c r="A1064" t="s">
        <v>0</v>
      </c>
      <c r="B1064">
        <v>10</v>
      </c>
      <c r="C1064">
        <v>2025</v>
      </c>
      <c r="D1064">
        <v>2188817</v>
      </c>
      <c r="E1064" t="s">
        <v>1</v>
      </c>
      <c r="F1064" t="s">
        <v>3250</v>
      </c>
      <c r="G1064" t="s">
        <v>3</v>
      </c>
      <c r="H1064" t="s">
        <v>4</v>
      </c>
      <c r="I1064" t="s">
        <v>3251</v>
      </c>
      <c r="J1064" t="s">
        <v>3242</v>
      </c>
      <c r="K1064" t="s">
        <v>3252</v>
      </c>
      <c r="L1064" t="s">
        <v>8</v>
      </c>
      <c r="N1064" t="s">
        <v>9</v>
      </c>
      <c r="O1064">
        <v>750</v>
      </c>
      <c r="P1064" t="s">
        <v>10</v>
      </c>
      <c r="Q1064">
        <v>12</v>
      </c>
      <c r="S1064" t="s">
        <v>11</v>
      </c>
      <c r="T1064" t="s">
        <v>12</v>
      </c>
      <c r="V1064">
        <v>19.920000000000002</v>
      </c>
      <c r="W1064">
        <v>238.98</v>
      </c>
      <c r="Z1064" t="s">
        <v>13</v>
      </c>
      <c r="AA1064" t="s">
        <v>9</v>
      </c>
      <c r="AB1064" t="s">
        <v>9</v>
      </c>
      <c r="AC1064">
        <v>2188817</v>
      </c>
      <c r="AD1064" t="s">
        <v>3250</v>
      </c>
    </row>
    <row r="1065" spans="1:41" x14ac:dyDescent="0.35">
      <c r="A1065" t="s">
        <v>0</v>
      </c>
      <c r="B1065">
        <v>10</v>
      </c>
      <c r="C1065">
        <v>2025</v>
      </c>
      <c r="D1065">
        <v>2188817</v>
      </c>
      <c r="E1065" t="s">
        <v>14</v>
      </c>
      <c r="F1065" t="s">
        <v>3253</v>
      </c>
      <c r="G1065" t="s">
        <v>3</v>
      </c>
      <c r="H1065" t="s">
        <v>4</v>
      </c>
      <c r="I1065" t="s">
        <v>3254</v>
      </c>
      <c r="J1065" t="s">
        <v>3242</v>
      </c>
      <c r="K1065" t="s">
        <v>3255</v>
      </c>
      <c r="L1065" t="s">
        <v>8</v>
      </c>
      <c r="N1065" t="s">
        <v>9</v>
      </c>
      <c r="O1065">
        <v>750</v>
      </c>
      <c r="P1065" t="s">
        <v>10</v>
      </c>
      <c r="Q1065">
        <v>12</v>
      </c>
      <c r="S1065" t="s">
        <v>11</v>
      </c>
      <c r="T1065" t="s">
        <v>12</v>
      </c>
      <c r="V1065">
        <v>5.13</v>
      </c>
      <c r="W1065">
        <v>61.52</v>
      </c>
      <c r="Z1065" t="s">
        <v>13</v>
      </c>
      <c r="AA1065" t="s">
        <v>9</v>
      </c>
      <c r="AB1065" t="s">
        <v>9</v>
      </c>
      <c r="AC1065">
        <v>2188817</v>
      </c>
      <c r="AD1065" t="s">
        <v>3253</v>
      </c>
    </row>
    <row r="1066" spans="1:41" x14ac:dyDescent="0.35">
      <c r="A1066" t="s">
        <v>0</v>
      </c>
      <c r="B1066">
        <v>10</v>
      </c>
      <c r="C1066">
        <v>2025</v>
      </c>
      <c r="D1066">
        <v>2188817</v>
      </c>
      <c r="E1066" t="s">
        <v>1</v>
      </c>
      <c r="F1066" t="s">
        <v>3256</v>
      </c>
      <c r="G1066" t="s">
        <v>3</v>
      </c>
      <c r="H1066" t="s">
        <v>4</v>
      </c>
      <c r="I1066" t="s">
        <v>3257</v>
      </c>
      <c r="J1066" t="s">
        <v>3242</v>
      </c>
      <c r="K1066" t="s">
        <v>3258</v>
      </c>
      <c r="L1066" t="s">
        <v>8</v>
      </c>
      <c r="N1066" t="s">
        <v>9</v>
      </c>
      <c r="O1066">
        <v>750</v>
      </c>
      <c r="P1066" t="s">
        <v>10</v>
      </c>
      <c r="Q1066">
        <v>12</v>
      </c>
      <c r="S1066" t="s">
        <v>11</v>
      </c>
      <c r="T1066" t="s">
        <v>12</v>
      </c>
      <c r="V1066">
        <v>7.42</v>
      </c>
      <c r="W1066">
        <v>88.98</v>
      </c>
      <c r="Z1066" t="s">
        <v>13</v>
      </c>
      <c r="AA1066" t="s">
        <v>9</v>
      </c>
      <c r="AB1066" t="s">
        <v>9</v>
      </c>
      <c r="AC1066">
        <v>2188817</v>
      </c>
      <c r="AD1066" t="s">
        <v>3256</v>
      </c>
    </row>
    <row r="1067" spans="1:41" x14ac:dyDescent="0.35">
      <c r="A1067" t="s">
        <v>0</v>
      </c>
      <c r="B1067">
        <v>10</v>
      </c>
      <c r="C1067">
        <v>2025</v>
      </c>
      <c r="D1067">
        <v>2188817</v>
      </c>
      <c r="E1067" t="s">
        <v>41</v>
      </c>
      <c r="F1067" t="s">
        <v>3259</v>
      </c>
      <c r="G1067" t="s">
        <v>3</v>
      </c>
      <c r="H1067" t="s">
        <v>4</v>
      </c>
      <c r="I1067" t="s">
        <v>3260</v>
      </c>
      <c r="J1067" t="s">
        <v>3242</v>
      </c>
      <c r="K1067" t="s">
        <v>3261</v>
      </c>
      <c r="L1067" t="s">
        <v>8</v>
      </c>
      <c r="N1067" t="s">
        <v>9</v>
      </c>
      <c r="O1067">
        <v>750</v>
      </c>
      <c r="P1067" t="s">
        <v>10</v>
      </c>
      <c r="Q1067">
        <v>12</v>
      </c>
      <c r="S1067" t="s">
        <v>11</v>
      </c>
      <c r="T1067" t="s">
        <v>34</v>
      </c>
      <c r="V1067">
        <v>7.72</v>
      </c>
      <c r="W1067">
        <v>92.63</v>
      </c>
      <c r="Z1067" t="s">
        <v>13</v>
      </c>
      <c r="AA1067" t="s">
        <v>9</v>
      </c>
      <c r="AB1067" t="s">
        <v>9</v>
      </c>
      <c r="AC1067">
        <v>2188817</v>
      </c>
      <c r="AD1067" t="s">
        <v>3259</v>
      </c>
    </row>
    <row r="1068" spans="1:41" x14ac:dyDescent="0.35">
      <c r="A1068" t="s">
        <v>0</v>
      </c>
      <c r="B1068">
        <v>10</v>
      </c>
      <c r="C1068">
        <v>2025</v>
      </c>
      <c r="D1068">
        <v>2188817</v>
      </c>
      <c r="E1068" t="s">
        <v>14</v>
      </c>
      <c r="F1068" t="s">
        <v>3262</v>
      </c>
      <c r="G1068" t="s">
        <v>3</v>
      </c>
      <c r="H1068" t="s">
        <v>4</v>
      </c>
      <c r="I1068" t="s">
        <v>3263</v>
      </c>
      <c r="J1068" t="s">
        <v>3242</v>
      </c>
      <c r="K1068" t="s">
        <v>3264</v>
      </c>
      <c r="L1068" t="s">
        <v>8</v>
      </c>
      <c r="N1068" t="s">
        <v>9</v>
      </c>
      <c r="O1068">
        <v>750</v>
      </c>
      <c r="P1068" t="s">
        <v>10</v>
      </c>
      <c r="Q1068">
        <v>12</v>
      </c>
      <c r="S1068" t="s">
        <v>11</v>
      </c>
      <c r="T1068" t="s">
        <v>12</v>
      </c>
      <c r="V1068">
        <v>7.71</v>
      </c>
      <c r="W1068">
        <v>92.48</v>
      </c>
      <c r="Z1068" t="s">
        <v>13</v>
      </c>
      <c r="AA1068" t="s">
        <v>9</v>
      </c>
      <c r="AB1068" t="s">
        <v>9</v>
      </c>
      <c r="AC1068">
        <v>2188817</v>
      </c>
      <c r="AD1068" t="s">
        <v>3262</v>
      </c>
    </row>
    <row r="1069" spans="1:41" x14ac:dyDescent="0.35">
      <c r="A1069" t="s">
        <v>0</v>
      </c>
      <c r="B1069">
        <v>10</v>
      </c>
      <c r="C1069">
        <v>2025</v>
      </c>
      <c r="D1069">
        <v>2188817</v>
      </c>
      <c r="E1069" t="s">
        <v>1</v>
      </c>
      <c r="F1069" t="s">
        <v>3265</v>
      </c>
      <c r="G1069" t="s">
        <v>3</v>
      </c>
      <c r="H1069" t="s">
        <v>4</v>
      </c>
      <c r="I1069" t="s">
        <v>3266</v>
      </c>
      <c r="J1069" t="s">
        <v>3242</v>
      </c>
      <c r="K1069" t="s">
        <v>3267</v>
      </c>
      <c r="L1069" t="s">
        <v>8</v>
      </c>
      <c r="N1069" t="s">
        <v>9</v>
      </c>
      <c r="O1069">
        <v>750</v>
      </c>
      <c r="P1069" t="s">
        <v>10</v>
      </c>
      <c r="Q1069">
        <v>12</v>
      </c>
      <c r="S1069" t="s">
        <v>11</v>
      </c>
      <c r="T1069" t="s">
        <v>12</v>
      </c>
      <c r="V1069">
        <v>3.95</v>
      </c>
      <c r="W1069">
        <v>47.36</v>
      </c>
      <c r="Z1069" t="s">
        <v>13</v>
      </c>
      <c r="AA1069" t="s">
        <v>9</v>
      </c>
      <c r="AB1069" t="s">
        <v>9</v>
      </c>
      <c r="AC1069">
        <v>2188817</v>
      </c>
      <c r="AD1069" t="s">
        <v>3265</v>
      </c>
    </row>
    <row r="1070" spans="1:41" x14ac:dyDescent="0.35">
      <c r="A1070" t="s">
        <v>0</v>
      </c>
      <c r="B1070">
        <v>10</v>
      </c>
      <c r="C1070">
        <v>2025</v>
      </c>
      <c r="D1070">
        <v>2188817</v>
      </c>
      <c r="E1070" t="s">
        <v>1</v>
      </c>
      <c r="F1070" t="s">
        <v>3268</v>
      </c>
      <c r="G1070" t="s">
        <v>3</v>
      </c>
      <c r="H1070" t="s">
        <v>4</v>
      </c>
      <c r="I1070" t="s">
        <v>3269</v>
      </c>
      <c r="J1070" t="s">
        <v>3242</v>
      </c>
      <c r="K1070" t="s">
        <v>3270</v>
      </c>
      <c r="L1070" t="s">
        <v>8</v>
      </c>
      <c r="N1070" t="s">
        <v>9</v>
      </c>
      <c r="O1070">
        <v>750</v>
      </c>
      <c r="P1070" t="s">
        <v>10</v>
      </c>
      <c r="Q1070">
        <v>12</v>
      </c>
      <c r="S1070" t="s">
        <v>11</v>
      </c>
      <c r="T1070" t="s">
        <v>12</v>
      </c>
      <c r="V1070">
        <v>6.15</v>
      </c>
      <c r="W1070">
        <v>73.77</v>
      </c>
      <c r="Z1070" t="s">
        <v>13</v>
      </c>
      <c r="AA1070" t="s">
        <v>9</v>
      </c>
      <c r="AB1070" t="s">
        <v>9</v>
      </c>
      <c r="AC1070">
        <v>2188817</v>
      </c>
      <c r="AD1070" t="s">
        <v>3268</v>
      </c>
      <c r="AL1070">
        <v>3</v>
      </c>
      <c r="AM1070" t="s">
        <v>34</v>
      </c>
      <c r="AN1070">
        <v>14.76</v>
      </c>
      <c r="AO1070" t="s">
        <v>35</v>
      </c>
    </row>
    <row r="1071" spans="1:41" x14ac:dyDescent="0.35">
      <c r="A1071" t="s">
        <v>0</v>
      </c>
      <c r="B1071">
        <v>10</v>
      </c>
      <c r="C1071">
        <v>2025</v>
      </c>
      <c r="D1071">
        <v>2188817</v>
      </c>
      <c r="E1071" t="s">
        <v>41</v>
      </c>
      <c r="F1071" t="s">
        <v>3271</v>
      </c>
      <c r="G1071" t="s">
        <v>3</v>
      </c>
      <c r="H1071" t="s">
        <v>4</v>
      </c>
      <c r="I1071" t="s">
        <v>3272</v>
      </c>
      <c r="J1071" t="s">
        <v>3242</v>
      </c>
      <c r="K1071" t="s">
        <v>3273</v>
      </c>
      <c r="L1071" t="s">
        <v>8</v>
      </c>
      <c r="N1071" t="s">
        <v>9</v>
      </c>
      <c r="O1071">
        <v>750</v>
      </c>
      <c r="P1071" t="s">
        <v>10</v>
      </c>
      <c r="Q1071">
        <v>12</v>
      </c>
      <c r="S1071" t="s">
        <v>11</v>
      </c>
      <c r="T1071" t="s">
        <v>34</v>
      </c>
      <c r="V1071">
        <v>23.41</v>
      </c>
      <c r="W1071">
        <v>280.97000000000003</v>
      </c>
      <c r="Z1071" t="s">
        <v>13</v>
      </c>
      <c r="AA1071" t="s">
        <v>9</v>
      </c>
      <c r="AB1071" t="s">
        <v>9</v>
      </c>
      <c r="AC1071">
        <v>2188817</v>
      </c>
      <c r="AD1071" t="s">
        <v>3271</v>
      </c>
    </row>
    <row r="1072" spans="1:41" x14ac:dyDescent="0.35">
      <c r="A1072" t="s">
        <v>0</v>
      </c>
      <c r="B1072">
        <v>10</v>
      </c>
      <c r="C1072">
        <v>2025</v>
      </c>
      <c r="D1072">
        <v>2188817</v>
      </c>
      <c r="E1072" t="s">
        <v>41</v>
      </c>
      <c r="F1072" t="s">
        <v>3274</v>
      </c>
      <c r="G1072" t="s">
        <v>3</v>
      </c>
      <c r="H1072" t="s">
        <v>4</v>
      </c>
      <c r="I1072" t="s">
        <v>3275</v>
      </c>
      <c r="J1072" t="s">
        <v>3242</v>
      </c>
      <c r="K1072" t="s">
        <v>3276</v>
      </c>
      <c r="L1072" t="s">
        <v>8</v>
      </c>
      <c r="N1072" t="s">
        <v>9</v>
      </c>
      <c r="O1072">
        <v>750</v>
      </c>
      <c r="P1072" t="s">
        <v>123</v>
      </c>
      <c r="Q1072">
        <v>12</v>
      </c>
      <c r="T1072" t="s">
        <v>34</v>
      </c>
      <c r="V1072">
        <v>7.72</v>
      </c>
      <c r="W1072">
        <v>92.63</v>
      </c>
      <c r="Z1072" t="s">
        <v>13</v>
      </c>
      <c r="AA1072" t="s">
        <v>9</v>
      </c>
      <c r="AB1072" t="s">
        <v>9</v>
      </c>
      <c r="AC1072">
        <v>2188817</v>
      </c>
      <c r="AD1072" t="s">
        <v>3274</v>
      </c>
    </row>
    <row r="1073" spans="1:41" x14ac:dyDescent="0.35">
      <c r="A1073" t="s">
        <v>0</v>
      </c>
      <c r="B1073">
        <v>10</v>
      </c>
      <c r="C1073">
        <v>2025</v>
      </c>
      <c r="D1073">
        <v>2188817</v>
      </c>
      <c r="E1073" t="s">
        <v>1</v>
      </c>
      <c r="F1073" t="s">
        <v>3277</v>
      </c>
      <c r="G1073" t="s">
        <v>3</v>
      </c>
      <c r="H1073" t="s">
        <v>4</v>
      </c>
      <c r="I1073" t="s">
        <v>3278</v>
      </c>
      <c r="J1073" t="s">
        <v>3242</v>
      </c>
      <c r="K1073" t="s">
        <v>3279</v>
      </c>
      <c r="L1073" t="s">
        <v>8</v>
      </c>
      <c r="N1073" t="s">
        <v>9</v>
      </c>
      <c r="O1073">
        <v>750</v>
      </c>
      <c r="P1073" t="s">
        <v>123</v>
      </c>
      <c r="Q1073">
        <v>12</v>
      </c>
      <c r="S1073" t="s">
        <v>11</v>
      </c>
      <c r="T1073" t="s">
        <v>12</v>
      </c>
      <c r="V1073">
        <v>7.72</v>
      </c>
      <c r="W1073">
        <v>92.63</v>
      </c>
      <c r="Z1073" t="s">
        <v>13</v>
      </c>
      <c r="AA1073" t="s">
        <v>9</v>
      </c>
      <c r="AB1073" t="s">
        <v>9</v>
      </c>
      <c r="AC1073">
        <v>2188817</v>
      </c>
      <c r="AD1073" t="s">
        <v>3277</v>
      </c>
    </row>
    <row r="1074" spans="1:41" x14ac:dyDescent="0.35">
      <c r="A1074" t="s">
        <v>0</v>
      </c>
      <c r="B1074">
        <v>10</v>
      </c>
      <c r="C1074">
        <v>2025</v>
      </c>
      <c r="D1074">
        <v>2188817</v>
      </c>
      <c r="E1074" t="s">
        <v>1</v>
      </c>
      <c r="F1074" t="s">
        <v>3280</v>
      </c>
      <c r="G1074" t="s">
        <v>3</v>
      </c>
      <c r="H1074" t="s">
        <v>4</v>
      </c>
      <c r="I1074" t="s">
        <v>3281</v>
      </c>
      <c r="J1074" t="s">
        <v>3242</v>
      </c>
      <c r="K1074" t="s">
        <v>3282</v>
      </c>
      <c r="L1074" t="s">
        <v>8</v>
      </c>
      <c r="N1074" t="s">
        <v>9</v>
      </c>
      <c r="O1074">
        <v>750</v>
      </c>
      <c r="P1074" t="s">
        <v>10</v>
      </c>
      <c r="Q1074">
        <v>12</v>
      </c>
      <c r="S1074" t="s">
        <v>11</v>
      </c>
      <c r="T1074" t="s">
        <v>34</v>
      </c>
      <c r="V1074">
        <v>8.89</v>
      </c>
      <c r="W1074">
        <v>106.68</v>
      </c>
      <c r="Z1074" t="s">
        <v>13</v>
      </c>
      <c r="AA1074" t="s">
        <v>9</v>
      </c>
      <c r="AB1074" t="s">
        <v>9</v>
      </c>
      <c r="AC1074">
        <v>2188817</v>
      </c>
      <c r="AD1074" t="s">
        <v>3280</v>
      </c>
    </row>
    <row r="1075" spans="1:41" x14ac:dyDescent="0.35">
      <c r="A1075" t="s">
        <v>0</v>
      </c>
      <c r="B1075">
        <v>10</v>
      </c>
      <c r="C1075">
        <v>2025</v>
      </c>
      <c r="D1075">
        <v>2188817</v>
      </c>
      <c r="E1075" t="s">
        <v>41</v>
      </c>
      <c r="F1075" t="s">
        <v>3283</v>
      </c>
      <c r="G1075" t="s">
        <v>3</v>
      </c>
      <c r="H1075" t="s">
        <v>4</v>
      </c>
      <c r="I1075" t="s">
        <v>3284</v>
      </c>
      <c r="J1075" t="s">
        <v>3242</v>
      </c>
      <c r="K1075" t="s">
        <v>3285</v>
      </c>
      <c r="L1075" t="s">
        <v>8</v>
      </c>
      <c r="N1075" t="s">
        <v>9</v>
      </c>
      <c r="O1075">
        <v>750</v>
      </c>
      <c r="P1075" t="s">
        <v>10</v>
      </c>
      <c r="Q1075">
        <v>8</v>
      </c>
      <c r="S1075" t="s">
        <v>11</v>
      </c>
      <c r="T1075" t="s">
        <v>34</v>
      </c>
      <c r="V1075">
        <v>15.31</v>
      </c>
      <c r="W1075">
        <v>122.44</v>
      </c>
      <c r="Z1075" t="s">
        <v>13</v>
      </c>
      <c r="AA1075" t="s">
        <v>9</v>
      </c>
      <c r="AB1075" t="s">
        <v>9</v>
      </c>
      <c r="AC1075">
        <v>2188817</v>
      </c>
      <c r="AD1075" t="s">
        <v>3283</v>
      </c>
    </row>
    <row r="1076" spans="1:41" x14ac:dyDescent="0.35">
      <c r="A1076" t="s">
        <v>0</v>
      </c>
      <c r="B1076">
        <v>10</v>
      </c>
      <c r="C1076">
        <v>2025</v>
      </c>
      <c r="D1076">
        <v>2188817</v>
      </c>
      <c r="E1076" t="s">
        <v>41</v>
      </c>
      <c r="F1076" t="s">
        <v>3286</v>
      </c>
      <c r="G1076" t="s">
        <v>34</v>
      </c>
      <c r="H1076" t="s">
        <v>4</v>
      </c>
      <c r="I1076" t="s">
        <v>3287</v>
      </c>
      <c r="J1076" t="s">
        <v>3242</v>
      </c>
      <c r="K1076" t="s">
        <v>3288</v>
      </c>
      <c r="L1076" t="s">
        <v>8</v>
      </c>
      <c r="N1076" t="s">
        <v>9</v>
      </c>
      <c r="O1076">
        <v>375</v>
      </c>
      <c r="P1076" t="s">
        <v>10</v>
      </c>
      <c r="Q1076">
        <v>6</v>
      </c>
      <c r="S1076" t="s">
        <v>11</v>
      </c>
      <c r="T1076" t="s">
        <v>34</v>
      </c>
      <c r="V1076">
        <v>11.55</v>
      </c>
      <c r="W1076">
        <v>69.27</v>
      </c>
      <c r="Z1076" t="s">
        <v>13</v>
      </c>
      <c r="AA1076" t="s">
        <v>9</v>
      </c>
      <c r="AB1076" t="s">
        <v>9</v>
      </c>
      <c r="AC1076">
        <v>2188817</v>
      </c>
      <c r="AD1076" t="s">
        <v>3286</v>
      </c>
    </row>
    <row r="1077" spans="1:41" x14ac:dyDescent="0.35">
      <c r="A1077" t="s">
        <v>0</v>
      </c>
      <c r="B1077">
        <v>10</v>
      </c>
      <c r="C1077">
        <v>2025</v>
      </c>
      <c r="D1077">
        <v>2188817</v>
      </c>
      <c r="E1077" t="s">
        <v>41</v>
      </c>
      <c r="F1077" t="s">
        <v>3289</v>
      </c>
      <c r="G1077" t="s">
        <v>3</v>
      </c>
      <c r="H1077" t="s">
        <v>4</v>
      </c>
      <c r="I1077" t="s">
        <v>3290</v>
      </c>
      <c r="J1077" t="s">
        <v>3242</v>
      </c>
      <c r="K1077" t="s">
        <v>3291</v>
      </c>
      <c r="L1077" t="s">
        <v>8</v>
      </c>
      <c r="N1077" t="s">
        <v>9</v>
      </c>
      <c r="O1077">
        <v>375</v>
      </c>
      <c r="P1077" t="s">
        <v>10</v>
      </c>
      <c r="Q1077">
        <v>12</v>
      </c>
      <c r="S1077" t="s">
        <v>11</v>
      </c>
      <c r="T1077" t="s">
        <v>34</v>
      </c>
      <c r="V1077">
        <v>6.04</v>
      </c>
      <c r="W1077">
        <v>72.430000000000007</v>
      </c>
      <c r="Z1077" t="s">
        <v>13</v>
      </c>
      <c r="AA1077" t="s">
        <v>9</v>
      </c>
      <c r="AB1077" t="s">
        <v>9</v>
      </c>
      <c r="AC1077">
        <v>2188817</v>
      </c>
      <c r="AD1077" t="s">
        <v>3289</v>
      </c>
    </row>
    <row r="1078" spans="1:41" x14ac:dyDescent="0.35">
      <c r="A1078" t="s">
        <v>0</v>
      </c>
      <c r="B1078">
        <v>10</v>
      </c>
      <c r="C1078">
        <v>2025</v>
      </c>
      <c r="D1078">
        <v>2188817</v>
      </c>
      <c r="E1078" t="s">
        <v>41</v>
      </c>
      <c r="F1078" t="s">
        <v>3292</v>
      </c>
      <c r="G1078" t="s">
        <v>3</v>
      </c>
      <c r="H1078" t="s">
        <v>4</v>
      </c>
      <c r="I1078" t="s">
        <v>3290</v>
      </c>
      <c r="J1078" t="s">
        <v>3242</v>
      </c>
      <c r="K1078" t="s">
        <v>3293</v>
      </c>
      <c r="L1078" t="s">
        <v>8</v>
      </c>
      <c r="N1078" t="s">
        <v>9</v>
      </c>
      <c r="O1078">
        <v>750</v>
      </c>
      <c r="P1078" t="s">
        <v>10</v>
      </c>
      <c r="Q1078">
        <v>12</v>
      </c>
      <c r="S1078" t="s">
        <v>11</v>
      </c>
      <c r="T1078" t="s">
        <v>34</v>
      </c>
      <c r="V1078">
        <v>13.05</v>
      </c>
      <c r="W1078">
        <v>156.54</v>
      </c>
      <c r="Z1078" t="s">
        <v>13</v>
      </c>
      <c r="AA1078" t="s">
        <v>9</v>
      </c>
      <c r="AB1078" t="s">
        <v>9</v>
      </c>
      <c r="AC1078">
        <v>2188817</v>
      </c>
      <c r="AD1078" t="s">
        <v>3292</v>
      </c>
    </row>
    <row r="1079" spans="1:41" x14ac:dyDescent="0.35">
      <c r="A1079" t="s">
        <v>0</v>
      </c>
      <c r="B1079">
        <v>10</v>
      </c>
      <c r="C1079">
        <v>2025</v>
      </c>
      <c r="D1079">
        <v>2188817</v>
      </c>
      <c r="E1079" t="s">
        <v>41</v>
      </c>
      <c r="F1079" t="s">
        <v>3294</v>
      </c>
      <c r="G1079" t="s">
        <v>3</v>
      </c>
      <c r="H1079" t="s">
        <v>4</v>
      </c>
      <c r="I1079" t="s">
        <v>3295</v>
      </c>
      <c r="J1079" t="s">
        <v>3242</v>
      </c>
      <c r="K1079" t="s">
        <v>3296</v>
      </c>
      <c r="L1079" t="s">
        <v>8</v>
      </c>
      <c r="N1079" t="s">
        <v>9</v>
      </c>
      <c r="O1079">
        <v>750</v>
      </c>
      <c r="P1079" t="s">
        <v>10</v>
      </c>
      <c r="Q1079">
        <v>12</v>
      </c>
      <c r="S1079" t="s">
        <v>11</v>
      </c>
      <c r="T1079" t="s">
        <v>34</v>
      </c>
      <c r="V1079">
        <v>21</v>
      </c>
      <c r="W1079">
        <v>252.02</v>
      </c>
      <c r="Z1079" t="s">
        <v>13</v>
      </c>
      <c r="AA1079" t="s">
        <v>9</v>
      </c>
      <c r="AB1079" t="s">
        <v>9</v>
      </c>
      <c r="AC1079">
        <v>2188817</v>
      </c>
      <c r="AD1079" t="s">
        <v>3294</v>
      </c>
    </row>
    <row r="1080" spans="1:41" x14ac:dyDescent="0.35">
      <c r="A1080" t="s">
        <v>0</v>
      </c>
      <c r="B1080">
        <v>10</v>
      </c>
      <c r="C1080">
        <v>2025</v>
      </c>
      <c r="D1080">
        <v>2188817</v>
      </c>
      <c r="E1080" t="s">
        <v>41</v>
      </c>
      <c r="F1080" t="s">
        <v>3297</v>
      </c>
      <c r="G1080" t="s">
        <v>3</v>
      </c>
      <c r="H1080" t="s">
        <v>4</v>
      </c>
      <c r="I1080" t="s">
        <v>3298</v>
      </c>
      <c r="J1080" t="s">
        <v>3242</v>
      </c>
      <c r="K1080" t="s">
        <v>3299</v>
      </c>
      <c r="L1080" t="s">
        <v>8</v>
      </c>
      <c r="N1080" t="s">
        <v>9</v>
      </c>
      <c r="O1080">
        <v>750</v>
      </c>
      <c r="P1080" t="s">
        <v>10</v>
      </c>
      <c r="Q1080">
        <v>12</v>
      </c>
      <c r="S1080" t="s">
        <v>11</v>
      </c>
      <c r="T1080" t="s">
        <v>34</v>
      </c>
      <c r="V1080">
        <v>35.14</v>
      </c>
      <c r="W1080">
        <v>421.69</v>
      </c>
      <c r="Z1080" t="s">
        <v>13</v>
      </c>
      <c r="AA1080" t="s">
        <v>9</v>
      </c>
      <c r="AB1080" t="s">
        <v>9</v>
      </c>
      <c r="AC1080">
        <v>2188817</v>
      </c>
      <c r="AD1080" t="s">
        <v>3297</v>
      </c>
    </row>
    <row r="1081" spans="1:41" x14ac:dyDescent="0.35">
      <c r="A1081" t="s">
        <v>0</v>
      </c>
      <c r="B1081">
        <v>10</v>
      </c>
      <c r="C1081">
        <v>2025</v>
      </c>
      <c r="D1081">
        <v>2188817</v>
      </c>
      <c r="E1081" t="s">
        <v>41</v>
      </c>
      <c r="F1081" t="s">
        <v>3300</v>
      </c>
      <c r="G1081" t="s">
        <v>3</v>
      </c>
      <c r="H1081" t="s">
        <v>4</v>
      </c>
      <c r="I1081" t="s">
        <v>3301</v>
      </c>
      <c r="J1081" t="s">
        <v>3242</v>
      </c>
      <c r="K1081" t="s">
        <v>3302</v>
      </c>
      <c r="L1081" t="s">
        <v>8</v>
      </c>
      <c r="N1081" t="s">
        <v>9</v>
      </c>
      <c r="O1081">
        <v>750</v>
      </c>
      <c r="P1081" t="s">
        <v>10</v>
      </c>
      <c r="Q1081">
        <v>12</v>
      </c>
      <c r="S1081" t="s">
        <v>11</v>
      </c>
      <c r="T1081" t="s">
        <v>34</v>
      </c>
      <c r="V1081">
        <v>48.36</v>
      </c>
      <c r="W1081">
        <v>580.37</v>
      </c>
      <c r="Z1081" t="s">
        <v>13</v>
      </c>
      <c r="AA1081" t="s">
        <v>9</v>
      </c>
      <c r="AB1081" t="s">
        <v>9</v>
      </c>
      <c r="AC1081">
        <v>2188817</v>
      </c>
      <c r="AD1081" t="s">
        <v>3300</v>
      </c>
    </row>
    <row r="1082" spans="1:41" x14ac:dyDescent="0.35">
      <c r="A1082" t="s">
        <v>0</v>
      </c>
      <c r="B1082">
        <v>10</v>
      </c>
      <c r="C1082">
        <v>2025</v>
      </c>
      <c r="D1082">
        <v>2188817</v>
      </c>
      <c r="E1082" t="s">
        <v>41</v>
      </c>
      <c r="F1082" t="s">
        <v>3303</v>
      </c>
      <c r="G1082" t="s">
        <v>3</v>
      </c>
      <c r="H1082" t="s">
        <v>4</v>
      </c>
      <c r="I1082" t="s">
        <v>3241</v>
      </c>
      <c r="J1082" t="s">
        <v>3242</v>
      </c>
      <c r="K1082" t="s">
        <v>3304</v>
      </c>
      <c r="L1082" t="s">
        <v>8</v>
      </c>
      <c r="N1082" t="s">
        <v>9</v>
      </c>
      <c r="O1082">
        <v>375</v>
      </c>
      <c r="P1082" t="s">
        <v>10</v>
      </c>
      <c r="Q1082">
        <v>12</v>
      </c>
      <c r="S1082" t="s">
        <v>11</v>
      </c>
      <c r="T1082" t="s">
        <v>34</v>
      </c>
      <c r="V1082">
        <v>4.08</v>
      </c>
      <c r="W1082">
        <v>48.93</v>
      </c>
      <c r="Z1082" t="s">
        <v>13</v>
      </c>
      <c r="AA1082" t="s">
        <v>9</v>
      </c>
      <c r="AB1082" t="s">
        <v>9</v>
      </c>
      <c r="AC1082">
        <v>2188817</v>
      </c>
      <c r="AD1082" t="s">
        <v>3303</v>
      </c>
    </row>
    <row r="1083" spans="1:41" x14ac:dyDescent="0.35">
      <c r="A1083" t="s">
        <v>0</v>
      </c>
      <c r="B1083">
        <v>10</v>
      </c>
      <c r="C1083">
        <v>2025</v>
      </c>
      <c r="D1083">
        <v>2188817</v>
      </c>
      <c r="E1083" t="s">
        <v>41</v>
      </c>
      <c r="F1083" t="s">
        <v>3305</v>
      </c>
      <c r="G1083" t="s">
        <v>3</v>
      </c>
      <c r="H1083" t="s">
        <v>4</v>
      </c>
      <c r="I1083" t="s">
        <v>3241</v>
      </c>
      <c r="J1083" t="s">
        <v>3242</v>
      </c>
      <c r="K1083" t="s">
        <v>3306</v>
      </c>
      <c r="L1083" t="s">
        <v>8</v>
      </c>
      <c r="N1083" t="s">
        <v>9</v>
      </c>
      <c r="O1083">
        <v>750</v>
      </c>
      <c r="P1083" t="s">
        <v>10</v>
      </c>
      <c r="Q1083">
        <v>12</v>
      </c>
      <c r="S1083" t="s">
        <v>11</v>
      </c>
      <c r="T1083" t="s">
        <v>34</v>
      </c>
      <c r="V1083">
        <v>8.25</v>
      </c>
      <c r="W1083">
        <v>99.04</v>
      </c>
      <c r="Z1083" t="s">
        <v>13</v>
      </c>
      <c r="AA1083" t="s">
        <v>9</v>
      </c>
      <c r="AB1083" t="s">
        <v>9</v>
      </c>
      <c r="AC1083">
        <v>2188817</v>
      </c>
      <c r="AD1083" t="s">
        <v>3305</v>
      </c>
      <c r="AL1083">
        <v>2</v>
      </c>
      <c r="AM1083" t="s">
        <v>34</v>
      </c>
      <c r="AN1083">
        <v>19.809999999999999</v>
      </c>
      <c r="AO1083" t="s">
        <v>35</v>
      </c>
    </row>
    <row r="1084" spans="1:41" x14ac:dyDescent="0.35">
      <c r="A1084" t="s">
        <v>0</v>
      </c>
      <c r="B1084">
        <v>10</v>
      </c>
      <c r="C1084">
        <v>2025</v>
      </c>
      <c r="D1084">
        <v>2188817</v>
      </c>
      <c r="E1084" t="s">
        <v>1</v>
      </c>
      <c r="F1084" t="s">
        <v>3307</v>
      </c>
      <c r="G1084" t="s">
        <v>3</v>
      </c>
      <c r="H1084" t="s">
        <v>4</v>
      </c>
      <c r="I1084" t="s">
        <v>3308</v>
      </c>
      <c r="J1084" t="s">
        <v>3242</v>
      </c>
      <c r="K1084" t="s">
        <v>3309</v>
      </c>
      <c r="L1084" t="s">
        <v>8</v>
      </c>
      <c r="N1084" t="s">
        <v>9</v>
      </c>
      <c r="O1084">
        <v>750</v>
      </c>
      <c r="P1084" t="s">
        <v>10</v>
      </c>
      <c r="Q1084">
        <v>12</v>
      </c>
      <c r="S1084" t="s">
        <v>11</v>
      </c>
      <c r="T1084" t="s">
        <v>12</v>
      </c>
      <c r="V1084">
        <v>23.41</v>
      </c>
      <c r="W1084">
        <v>280.97000000000003</v>
      </c>
      <c r="Z1084" t="s">
        <v>13</v>
      </c>
      <c r="AA1084" t="s">
        <v>9</v>
      </c>
      <c r="AB1084" t="s">
        <v>9</v>
      </c>
      <c r="AC1084">
        <v>2188817</v>
      </c>
      <c r="AD1084" t="s">
        <v>3307</v>
      </c>
    </row>
    <row r="1085" spans="1:41" x14ac:dyDescent="0.35">
      <c r="A1085" t="s">
        <v>0</v>
      </c>
      <c r="B1085">
        <v>10</v>
      </c>
      <c r="C1085">
        <v>2025</v>
      </c>
      <c r="D1085">
        <v>2188817</v>
      </c>
      <c r="E1085" t="s">
        <v>41</v>
      </c>
      <c r="F1085" t="s">
        <v>3310</v>
      </c>
      <c r="G1085" t="s">
        <v>3</v>
      </c>
      <c r="H1085" t="s">
        <v>4</v>
      </c>
      <c r="I1085" t="s">
        <v>3311</v>
      </c>
      <c r="J1085" t="s">
        <v>3242</v>
      </c>
      <c r="K1085" t="s">
        <v>3312</v>
      </c>
      <c r="L1085" t="s">
        <v>8</v>
      </c>
      <c r="N1085" t="s">
        <v>9</v>
      </c>
      <c r="O1085">
        <v>750</v>
      </c>
      <c r="P1085" t="s">
        <v>10</v>
      </c>
      <c r="Q1085">
        <v>4</v>
      </c>
      <c r="S1085" t="s">
        <v>11</v>
      </c>
      <c r="T1085" t="s">
        <v>34</v>
      </c>
      <c r="V1085">
        <v>17.989999999999998</v>
      </c>
      <c r="W1085">
        <v>71.97</v>
      </c>
      <c r="Z1085" t="s">
        <v>13</v>
      </c>
      <c r="AA1085" t="s">
        <v>9</v>
      </c>
      <c r="AB1085" t="s">
        <v>9</v>
      </c>
      <c r="AC1085">
        <v>2188817</v>
      </c>
      <c r="AD1085" t="s">
        <v>3310</v>
      </c>
    </row>
    <row r="1086" spans="1:41" x14ac:dyDescent="0.35">
      <c r="A1086" t="s">
        <v>0</v>
      </c>
      <c r="B1086">
        <v>10</v>
      </c>
      <c r="C1086">
        <v>2025</v>
      </c>
      <c r="D1086">
        <v>2188817</v>
      </c>
      <c r="E1086" t="s">
        <v>41</v>
      </c>
      <c r="F1086" t="s">
        <v>3313</v>
      </c>
      <c r="G1086" t="s">
        <v>3</v>
      </c>
      <c r="H1086" t="s">
        <v>4</v>
      </c>
      <c r="I1086" t="s">
        <v>3314</v>
      </c>
      <c r="J1086" t="s">
        <v>3242</v>
      </c>
      <c r="K1086" t="s">
        <v>3315</v>
      </c>
      <c r="L1086" t="s">
        <v>8</v>
      </c>
      <c r="N1086" t="s">
        <v>9</v>
      </c>
      <c r="O1086">
        <v>750</v>
      </c>
      <c r="P1086" t="s">
        <v>10</v>
      </c>
      <c r="Q1086">
        <v>12</v>
      </c>
      <c r="S1086" t="s">
        <v>11</v>
      </c>
      <c r="T1086" t="s">
        <v>34</v>
      </c>
      <c r="V1086">
        <v>18.760000000000002</v>
      </c>
      <c r="W1086">
        <v>225.09</v>
      </c>
      <c r="Z1086" t="s">
        <v>13</v>
      </c>
      <c r="AA1086" t="s">
        <v>9</v>
      </c>
      <c r="AB1086" t="s">
        <v>9</v>
      </c>
      <c r="AC1086">
        <v>2188817</v>
      </c>
      <c r="AD1086" t="s">
        <v>3313</v>
      </c>
    </row>
    <row r="1087" spans="1:41" x14ac:dyDescent="0.35">
      <c r="A1087" t="s">
        <v>0</v>
      </c>
      <c r="B1087">
        <v>10</v>
      </c>
      <c r="C1087">
        <v>2025</v>
      </c>
      <c r="D1087">
        <v>2188817</v>
      </c>
      <c r="E1087" t="s">
        <v>41</v>
      </c>
      <c r="F1087" t="s">
        <v>3316</v>
      </c>
      <c r="G1087" t="s">
        <v>3</v>
      </c>
      <c r="H1087" t="s">
        <v>4</v>
      </c>
      <c r="I1087" t="s">
        <v>3314</v>
      </c>
      <c r="J1087" t="s">
        <v>3242</v>
      </c>
      <c r="K1087" t="s">
        <v>3315</v>
      </c>
      <c r="L1087" t="s">
        <v>8</v>
      </c>
      <c r="N1087" t="s">
        <v>9</v>
      </c>
      <c r="O1087">
        <v>750</v>
      </c>
      <c r="P1087" t="s">
        <v>10</v>
      </c>
      <c r="Q1087">
        <v>12</v>
      </c>
      <c r="S1087" t="s">
        <v>11</v>
      </c>
      <c r="T1087" t="s">
        <v>34</v>
      </c>
      <c r="V1087">
        <v>21.65</v>
      </c>
      <c r="W1087">
        <v>259.81</v>
      </c>
      <c r="Z1087" t="s">
        <v>13</v>
      </c>
      <c r="AA1087" t="s">
        <v>9</v>
      </c>
      <c r="AB1087" t="s">
        <v>9</v>
      </c>
      <c r="AC1087">
        <v>2188817</v>
      </c>
      <c r="AD1087" t="s">
        <v>3316</v>
      </c>
    </row>
    <row r="1088" spans="1:41" x14ac:dyDescent="0.35">
      <c r="A1088" t="s">
        <v>0</v>
      </c>
      <c r="B1088">
        <v>10</v>
      </c>
      <c r="C1088">
        <v>2025</v>
      </c>
      <c r="D1088">
        <v>2188817</v>
      </c>
      <c r="E1088" t="s">
        <v>41</v>
      </c>
      <c r="F1088" t="s">
        <v>3317</v>
      </c>
      <c r="G1088" t="s">
        <v>3</v>
      </c>
      <c r="H1088" t="s">
        <v>4</v>
      </c>
      <c r="I1088" t="s">
        <v>3318</v>
      </c>
      <c r="J1088" t="s">
        <v>3242</v>
      </c>
      <c r="K1088" t="s">
        <v>3319</v>
      </c>
      <c r="L1088" t="s">
        <v>8</v>
      </c>
      <c r="N1088" t="s">
        <v>9</v>
      </c>
      <c r="O1088">
        <v>750</v>
      </c>
      <c r="P1088" t="s">
        <v>10</v>
      </c>
      <c r="Q1088">
        <v>12</v>
      </c>
      <c r="S1088">
        <v>2016</v>
      </c>
      <c r="T1088" t="s">
        <v>34</v>
      </c>
      <c r="V1088">
        <v>18.760000000000002</v>
      </c>
      <c r="W1088">
        <v>225.09</v>
      </c>
      <c r="Z1088" t="s">
        <v>13</v>
      </c>
      <c r="AA1088" t="s">
        <v>9</v>
      </c>
      <c r="AB1088" t="s">
        <v>9</v>
      </c>
      <c r="AC1088">
        <v>2188817</v>
      </c>
      <c r="AD1088" t="s">
        <v>3317</v>
      </c>
    </row>
    <row r="1089" spans="1:41" x14ac:dyDescent="0.35">
      <c r="A1089" t="s">
        <v>0</v>
      </c>
      <c r="B1089">
        <v>10</v>
      </c>
      <c r="C1089">
        <v>2025</v>
      </c>
      <c r="D1089">
        <v>2188817</v>
      </c>
      <c r="E1089" t="s">
        <v>14</v>
      </c>
      <c r="F1089" t="s">
        <v>3320</v>
      </c>
      <c r="G1089" t="s">
        <v>3</v>
      </c>
      <c r="H1089" t="s">
        <v>4</v>
      </c>
      <c r="I1089" t="s">
        <v>3321</v>
      </c>
      <c r="J1089" t="s">
        <v>3242</v>
      </c>
      <c r="K1089" t="s">
        <v>3322</v>
      </c>
      <c r="L1089" t="s">
        <v>8</v>
      </c>
      <c r="N1089" t="s">
        <v>9</v>
      </c>
      <c r="O1089">
        <v>750</v>
      </c>
      <c r="P1089" t="s">
        <v>123</v>
      </c>
      <c r="Q1089">
        <v>12</v>
      </c>
      <c r="S1089" t="s">
        <v>11</v>
      </c>
      <c r="T1089" t="s">
        <v>12</v>
      </c>
      <c r="V1089">
        <v>7.71</v>
      </c>
      <c r="W1089">
        <v>92.48</v>
      </c>
      <c r="Z1089" t="s">
        <v>13</v>
      </c>
      <c r="AA1089" t="s">
        <v>9</v>
      </c>
      <c r="AB1089" t="s">
        <v>9</v>
      </c>
      <c r="AC1089">
        <v>2188817</v>
      </c>
      <c r="AD1089" t="s">
        <v>3320</v>
      </c>
    </row>
    <row r="1090" spans="1:41" x14ac:dyDescent="0.35">
      <c r="A1090" t="s">
        <v>0</v>
      </c>
      <c r="B1090">
        <v>10</v>
      </c>
      <c r="C1090">
        <v>2025</v>
      </c>
      <c r="D1090">
        <v>2188817</v>
      </c>
      <c r="E1090" t="s">
        <v>41</v>
      </c>
      <c r="F1090" t="s">
        <v>3323</v>
      </c>
      <c r="G1090" t="s">
        <v>3</v>
      </c>
      <c r="H1090" t="s">
        <v>4</v>
      </c>
      <c r="I1090" t="s">
        <v>3324</v>
      </c>
      <c r="J1090" t="s">
        <v>3242</v>
      </c>
      <c r="K1090" t="s">
        <v>3325</v>
      </c>
      <c r="L1090" t="s">
        <v>8</v>
      </c>
      <c r="N1090" t="s">
        <v>9</v>
      </c>
      <c r="O1090">
        <v>750</v>
      </c>
      <c r="P1090" t="s">
        <v>10</v>
      </c>
      <c r="Q1090">
        <v>12</v>
      </c>
      <c r="S1090" t="s">
        <v>11</v>
      </c>
      <c r="T1090" t="s">
        <v>34</v>
      </c>
      <c r="V1090">
        <v>8.5500000000000007</v>
      </c>
      <c r="W1090">
        <v>102.64</v>
      </c>
      <c r="Z1090" t="s">
        <v>13</v>
      </c>
      <c r="AA1090" t="s">
        <v>9</v>
      </c>
      <c r="AB1090" t="s">
        <v>9</v>
      </c>
      <c r="AC1090">
        <v>2188817</v>
      </c>
      <c r="AD1090" t="s">
        <v>3323</v>
      </c>
    </row>
    <row r="1091" spans="1:41" x14ac:dyDescent="0.35">
      <c r="A1091" t="s">
        <v>0</v>
      </c>
      <c r="B1091">
        <v>10</v>
      </c>
      <c r="C1091">
        <v>2025</v>
      </c>
      <c r="D1091">
        <v>2188817</v>
      </c>
      <c r="E1091" t="s">
        <v>41</v>
      </c>
      <c r="F1091" t="s">
        <v>3326</v>
      </c>
      <c r="G1091" t="s">
        <v>3</v>
      </c>
      <c r="H1091" t="s">
        <v>4</v>
      </c>
      <c r="I1091" t="s">
        <v>3245</v>
      </c>
      <c r="J1091" t="s">
        <v>3242</v>
      </c>
      <c r="K1091" t="s">
        <v>3327</v>
      </c>
      <c r="L1091" t="s">
        <v>8</v>
      </c>
      <c r="N1091" t="s">
        <v>9</v>
      </c>
      <c r="O1091">
        <v>750</v>
      </c>
      <c r="P1091" t="s">
        <v>123</v>
      </c>
      <c r="Q1091">
        <v>12</v>
      </c>
      <c r="S1091">
        <v>1976</v>
      </c>
      <c r="T1091" t="s">
        <v>34</v>
      </c>
      <c r="V1091">
        <v>66.78</v>
      </c>
      <c r="W1091">
        <v>801.35</v>
      </c>
      <c r="Z1091" t="s">
        <v>13</v>
      </c>
      <c r="AA1091" t="s">
        <v>9</v>
      </c>
      <c r="AB1091" t="s">
        <v>9</v>
      </c>
      <c r="AC1091">
        <v>2188817</v>
      </c>
      <c r="AD1091" t="s">
        <v>3326</v>
      </c>
    </row>
    <row r="1092" spans="1:41" x14ac:dyDescent="0.35">
      <c r="A1092" t="s">
        <v>0</v>
      </c>
      <c r="B1092">
        <v>10</v>
      </c>
      <c r="C1092">
        <v>2025</v>
      </c>
      <c r="D1092">
        <v>2188817</v>
      </c>
      <c r="E1092" t="s">
        <v>41</v>
      </c>
      <c r="F1092" t="s">
        <v>3328</v>
      </c>
      <c r="G1092" t="s">
        <v>3</v>
      </c>
      <c r="H1092" t="s">
        <v>4</v>
      </c>
      <c r="I1092" t="s">
        <v>3245</v>
      </c>
      <c r="J1092" t="s">
        <v>3242</v>
      </c>
      <c r="K1092" t="s">
        <v>3329</v>
      </c>
      <c r="L1092" t="s">
        <v>8</v>
      </c>
      <c r="N1092" t="s">
        <v>9</v>
      </c>
      <c r="O1092">
        <v>750</v>
      </c>
      <c r="P1092" t="s">
        <v>123</v>
      </c>
      <c r="Q1092">
        <v>12</v>
      </c>
      <c r="S1092">
        <v>1980</v>
      </c>
      <c r="T1092" t="s">
        <v>34</v>
      </c>
      <c r="V1092">
        <v>39.479999999999997</v>
      </c>
      <c r="W1092">
        <v>473.79</v>
      </c>
      <c r="Z1092" t="s">
        <v>13</v>
      </c>
      <c r="AA1092" t="s">
        <v>9</v>
      </c>
      <c r="AB1092" t="s">
        <v>9</v>
      </c>
      <c r="AC1092">
        <v>2188817</v>
      </c>
      <c r="AD1092" t="s">
        <v>3328</v>
      </c>
    </row>
    <row r="1093" spans="1:41" x14ac:dyDescent="0.35">
      <c r="A1093" t="s">
        <v>0</v>
      </c>
      <c r="B1093">
        <v>10</v>
      </c>
      <c r="C1093">
        <v>2025</v>
      </c>
      <c r="D1093">
        <v>2188817</v>
      </c>
      <c r="E1093" t="s">
        <v>41</v>
      </c>
      <c r="F1093" t="s">
        <v>3330</v>
      </c>
      <c r="G1093" t="s">
        <v>3</v>
      </c>
      <c r="H1093" t="s">
        <v>4</v>
      </c>
      <c r="I1093" t="s">
        <v>3331</v>
      </c>
      <c r="J1093" t="s">
        <v>3242</v>
      </c>
      <c r="K1093" t="s">
        <v>3332</v>
      </c>
      <c r="L1093" t="s">
        <v>8</v>
      </c>
      <c r="N1093" t="s">
        <v>9</v>
      </c>
      <c r="O1093">
        <v>750</v>
      </c>
      <c r="P1093" t="s">
        <v>123</v>
      </c>
      <c r="Q1093">
        <v>1</v>
      </c>
      <c r="S1093" t="s">
        <v>11</v>
      </c>
      <c r="T1093" t="s">
        <v>34</v>
      </c>
      <c r="V1093">
        <v>1906.55</v>
      </c>
      <c r="W1093">
        <v>1906.55</v>
      </c>
      <c r="Z1093" t="s">
        <v>13</v>
      </c>
      <c r="AA1093" t="s">
        <v>9</v>
      </c>
      <c r="AB1093" t="s">
        <v>9</v>
      </c>
      <c r="AC1093">
        <v>2188817</v>
      </c>
      <c r="AD1093" t="s">
        <v>3330</v>
      </c>
    </row>
    <row r="1094" spans="1:41" x14ac:dyDescent="0.35">
      <c r="A1094" t="s">
        <v>0</v>
      </c>
      <c r="B1094">
        <v>10</v>
      </c>
      <c r="C1094">
        <v>2025</v>
      </c>
      <c r="D1094">
        <v>2188817</v>
      </c>
      <c r="E1094" t="s">
        <v>41</v>
      </c>
      <c r="F1094" t="s">
        <v>3333</v>
      </c>
      <c r="G1094" t="s">
        <v>3</v>
      </c>
      <c r="H1094" t="s">
        <v>4</v>
      </c>
      <c r="I1094" t="s">
        <v>3314</v>
      </c>
      <c r="J1094" t="s">
        <v>3242</v>
      </c>
      <c r="K1094" t="s">
        <v>3334</v>
      </c>
      <c r="L1094" t="s">
        <v>8</v>
      </c>
      <c r="N1094" t="s">
        <v>9</v>
      </c>
      <c r="O1094">
        <v>750</v>
      </c>
      <c r="P1094" t="s">
        <v>123</v>
      </c>
      <c r="Q1094">
        <v>12</v>
      </c>
      <c r="S1094">
        <v>2018</v>
      </c>
      <c r="T1094" t="s">
        <v>34</v>
      </c>
      <c r="V1094">
        <v>30</v>
      </c>
      <c r="W1094">
        <v>360</v>
      </c>
      <c r="Z1094" t="s">
        <v>13</v>
      </c>
      <c r="AA1094" t="s">
        <v>9</v>
      </c>
      <c r="AB1094" t="s">
        <v>9</v>
      </c>
      <c r="AC1094">
        <v>2188817</v>
      </c>
      <c r="AD1094" t="s">
        <v>3333</v>
      </c>
    </row>
    <row r="1095" spans="1:41" x14ac:dyDescent="0.35">
      <c r="A1095" t="s">
        <v>0</v>
      </c>
      <c r="B1095">
        <v>10</v>
      </c>
      <c r="C1095">
        <v>2025</v>
      </c>
      <c r="D1095">
        <v>2188817</v>
      </c>
      <c r="E1095" t="s">
        <v>41</v>
      </c>
      <c r="F1095" t="s">
        <v>3335</v>
      </c>
      <c r="G1095" t="s">
        <v>3</v>
      </c>
      <c r="H1095" t="s">
        <v>4</v>
      </c>
      <c r="I1095" t="s">
        <v>3245</v>
      </c>
      <c r="J1095" t="s">
        <v>3242</v>
      </c>
      <c r="K1095" t="s">
        <v>3336</v>
      </c>
      <c r="L1095" t="s">
        <v>8</v>
      </c>
      <c r="N1095" t="s">
        <v>9</v>
      </c>
      <c r="O1095">
        <v>750</v>
      </c>
      <c r="P1095" t="s">
        <v>10</v>
      </c>
      <c r="Q1095">
        <v>12</v>
      </c>
      <c r="S1095">
        <v>2007</v>
      </c>
      <c r="T1095" t="s">
        <v>34</v>
      </c>
      <c r="V1095">
        <v>13.55</v>
      </c>
      <c r="W1095">
        <v>162.56</v>
      </c>
      <c r="Z1095" t="s">
        <v>13</v>
      </c>
      <c r="AA1095" t="s">
        <v>9</v>
      </c>
      <c r="AB1095" t="s">
        <v>9</v>
      </c>
      <c r="AC1095">
        <v>2188817</v>
      </c>
      <c r="AD1095" t="s">
        <v>3335</v>
      </c>
    </row>
    <row r="1096" spans="1:41" x14ac:dyDescent="0.35">
      <c r="A1096" t="s">
        <v>0</v>
      </c>
      <c r="B1096">
        <v>10</v>
      </c>
      <c r="C1096">
        <v>2025</v>
      </c>
      <c r="D1096">
        <v>2188817</v>
      </c>
      <c r="E1096" t="s">
        <v>41</v>
      </c>
      <c r="F1096" t="s">
        <v>3337</v>
      </c>
      <c r="G1096" t="s">
        <v>3</v>
      </c>
      <c r="H1096" t="s">
        <v>4</v>
      </c>
      <c r="I1096" t="s">
        <v>3314</v>
      </c>
      <c r="J1096" t="s">
        <v>3242</v>
      </c>
      <c r="K1096" t="s">
        <v>3338</v>
      </c>
      <c r="L1096" t="s">
        <v>8</v>
      </c>
      <c r="N1096" t="s">
        <v>9</v>
      </c>
      <c r="O1096">
        <v>750</v>
      </c>
      <c r="P1096" t="s">
        <v>10</v>
      </c>
      <c r="Q1096">
        <v>12</v>
      </c>
      <c r="S1096">
        <v>2019</v>
      </c>
      <c r="T1096" t="s">
        <v>34</v>
      </c>
      <c r="V1096">
        <v>40.049999999999997</v>
      </c>
      <c r="W1096">
        <v>480.62</v>
      </c>
      <c r="Z1096" t="s">
        <v>13</v>
      </c>
      <c r="AA1096" t="s">
        <v>9</v>
      </c>
      <c r="AB1096" t="s">
        <v>9</v>
      </c>
      <c r="AC1096">
        <v>2188817</v>
      </c>
      <c r="AD1096" t="s">
        <v>3337</v>
      </c>
    </row>
    <row r="1097" spans="1:41" x14ac:dyDescent="0.35">
      <c r="A1097" t="s">
        <v>0</v>
      </c>
      <c r="B1097">
        <v>10</v>
      </c>
      <c r="C1097">
        <v>2025</v>
      </c>
      <c r="D1097">
        <v>2188817</v>
      </c>
      <c r="E1097" t="s">
        <v>41</v>
      </c>
      <c r="F1097" t="s">
        <v>3339</v>
      </c>
      <c r="G1097" t="s">
        <v>3</v>
      </c>
      <c r="H1097" t="s">
        <v>4</v>
      </c>
      <c r="I1097" t="s">
        <v>3340</v>
      </c>
      <c r="J1097" t="s">
        <v>3242</v>
      </c>
      <c r="K1097" t="s">
        <v>3341</v>
      </c>
      <c r="L1097" t="s">
        <v>8</v>
      </c>
      <c r="N1097" t="s">
        <v>9</v>
      </c>
      <c r="O1097">
        <v>750</v>
      </c>
      <c r="P1097" t="s">
        <v>10</v>
      </c>
      <c r="Q1097">
        <v>12</v>
      </c>
      <c r="S1097" t="s">
        <v>11</v>
      </c>
      <c r="T1097" t="s">
        <v>34</v>
      </c>
      <c r="V1097">
        <v>5.43</v>
      </c>
      <c r="W1097">
        <v>65.11</v>
      </c>
      <c r="Z1097" t="s">
        <v>13</v>
      </c>
      <c r="AA1097" t="s">
        <v>9</v>
      </c>
      <c r="AB1097" t="s">
        <v>9</v>
      </c>
      <c r="AC1097">
        <v>2188817</v>
      </c>
      <c r="AD1097" t="s">
        <v>3339</v>
      </c>
    </row>
    <row r="1098" spans="1:41" x14ac:dyDescent="0.35">
      <c r="A1098" t="s">
        <v>0</v>
      </c>
      <c r="B1098">
        <v>10</v>
      </c>
      <c r="C1098">
        <v>2025</v>
      </c>
      <c r="D1098">
        <v>2188817</v>
      </c>
      <c r="E1098" t="s">
        <v>41</v>
      </c>
      <c r="F1098" t="s">
        <v>3342</v>
      </c>
      <c r="G1098" t="s">
        <v>3</v>
      </c>
      <c r="H1098" t="s">
        <v>4</v>
      </c>
      <c r="I1098" t="s">
        <v>3343</v>
      </c>
      <c r="J1098" t="s">
        <v>3242</v>
      </c>
      <c r="K1098" t="s">
        <v>3344</v>
      </c>
      <c r="L1098" t="s">
        <v>8</v>
      </c>
      <c r="N1098" t="s">
        <v>9</v>
      </c>
      <c r="O1098">
        <v>750</v>
      </c>
      <c r="P1098" t="s">
        <v>10</v>
      </c>
      <c r="Q1098">
        <v>12</v>
      </c>
      <c r="S1098" t="s">
        <v>11</v>
      </c>
      <c r="T1098" t="s">
        <v>34</v>
      </c>
      <c r="V1098">
        <v>6.51</v>
      </c>
      <c r="W1098">
        <v>78.099999999999994</v>
      </c>
      <c r="Z1098" t="s">
        <v>13</v>
      </c>
      <c r="AA1098" t="s">
        <v>9</v>
      </c>
      <c r="AB1098" t="s">
        <v>9</v>
      </c>
      <c r="AC1098">
        <v>2188817</v>
      </c>
      <c r="AD1098" t="s">
        <v>3342</v>
      </c>
    </row>
    <row r="1099" spans="1:41" x14ac:dyDescent="0.35">
      <c r="A1099" t="s">
        <v>0</v>
      </c>
      <c r="B1099">
        <v>10</v>
      </c>
      <c r="C1099">
        <v>2025</v>
      </c>
      <c r="D1099">
        <v>2188817</v>
      </c>
      <c r="E1099" t="s">
        <v>41</v>
      </c>
      <c r="F1099" t="s">
        <v>3345</v>
      </c>
      <c r="G1099" t="s">
        <v>3</v>
      </c>
      <c r="H1099" t="s">
        <v>4</v>
      </c>
      <c r="I1099" t="s">
        <v>3314</v>
      </c>
      <c r="J1099" t="s">
        <v>3242</v>
      </c>
      <c r="K1099" t="s">
        <v>3346</v>
      </c>
      <c r="L1099" t="s">
        <v>8</v>
      </c>
      <c r="N1099" t="s">
        <v>9</v>
      </c>
      <c r="O1099">
        <v>750</v>
      </c>
      <c r="P1099" t="s">
        <v>10</v>
      </c>
      <c r="Q1099">
        <v>6</v>
      </c>
      <c r="S1099" t="s">
        <v>11</v>
      </c>
      <c r="T1099" t="s">
        <v>34</v>
      </c>
      <c r="V1099">
        <v>44.39</v>
      </c>
      <c r="W1099">
        <v>266.31</v>
      </c>
      <c r="Z1099" t="s">
        <v>13</v>
      </c>
      <c r="AA1099" t="s">
        <v>9</v>
      </c>
      <c r="AB1099" t="s">
        <v>9</v>
      </c>
      <c r="AC1099">
        <v>2188817</v>
      </c>
      <c r="AD1099" t="s">
        <v>3345</v>
      </c>
    </row>
    <row r="1100" spans="1:41" x14ac:dyDescent="0.35">
      <c r="A1100" t="s">
        <v>0</v>
      </c>
      <c r="B1100">
        <v>10</v>
      </c>
      <c r="C1100">
        <v>2025</v>
      </c>
      <c r="D1100">
        <v>2188817</v>
      </c>
      <c r="E1100" t="s">
        <v>14</v>
      </c>
      <c r="F1100" t="s">
        <v>126</v>
      </c>
      <c r="G1100" t="s">
        <v>3</v>
      </c>
      <c r="H1100" t="s">
        <v>4</v>
      </c>
      <c r="I1100" s="1" t="s">
        <v>127</v>
      </c>
      <c r="J1100" t="s">
        <v>128</v>
      </c>
      <c r="K1100" t="s">
        <v>129</v>
      </c>
      <c r="L1100" t="s">
        <v>8</v>
      </c>
      <c r="N1100" t="s">
        <v>9</v>
      </c>
      <c r="O1100">
        <v>750</v>
      </c>
      <c r="P1100" t="s">
        <v>123</v>
      </c>
      <c r="Q1100">
        <v>12</v>
      </c>
      <c r="S1100" t="s">
        <v>124</v>
      </c>
      <c r="T1100" t="s">
        <v>12</v>
      </c>
      <c r="V1100">
        <v>13.99</v>
      </c>
      <c r="W1100">
        <v>167.88</v>
      </c>
      <c r="Z1100" t="s">
        <v>125</v>
      </c>
      <c r="AA1100" t="s">
        <v>9</v>
      </c>
      <c r="AB1100" t="s">
        <v>9</v>
      </c>
      <c r="AC1100">
        <v>2188817</v>
      </c>
      <c r="AD1100" t="s">
        <v>126</v>
      </c>
    </row>
    <row r="1101" spans="1:41" x14ac:dyDescent="0.35">
      <c r="A1101" t="s">
        <v>0</v>
      </c>
      <c r="B1101">
        <v>10</v>
      </c>
      <c r="C1101">
        <v>2025</v>
      </c>
      <c r="D1101">
        <v>2188817</v>
      </c>
      <c r="E1101" t="s">
        <v>1</v>
      </c>
      <c r="F1101" t="s">
        <v>3847</v>
      </c>
      <c r="G1101" t="s">
        <v>3</v>
      </c>
      <c r="H1101" t="s">
        <v>4</v>
      </c>
      <c r="I1101" s="1" t="s">
        <v>3848</v>
      </c>
      <c r="J1101" t="s">
        <v>3839</v>
      </c>
      <c r="K1101" t="s">
        <v>3849</v>
      </c>
      <c r="L1101" t="s">
        <v>8</v>
      </c>
      <c r="N1101" t="s">
        <v>9</v>
      </c>
      <c r="O1101">
        <v>750</v>
      </c>
      <c r="P1101" t="s">
        <v>123</v>
      </c>
      <c r="Q1101">
        <v>12</v>
      </c>
      <c r="S1101" t="s">
        <v>124</v>
      </c>
      <c r="T1101" t="s">
        <v>34</v>
      </c>
      <c r="V1101">
        <v>15.33</v>
      </c>
      <c r="W1101">
        <v>183.96</v>
      </c>
      <c r="Z1101" t="s">
        <v>125</v>
      </c>
      <c r="AA1101" t="s">
        <v>9</v>
      </c>
      <c r="AB1101" t="s">
        <v>9</v>
      </c>
      <c r="AC1101">
        <v>2188817</v>
      </c>
      <c r="AD1101" t="s">
        <v>3847</v>
      </c>
      <c r="AL1101">
        <v>12</v>
      </c>
      <c r="AM1101" t="s">
        <v>12</v>
      </c>
      <c r="AN1101">
        <v>2</v>
      </c>
      <c r="AO1101" t="s">
        <v>35</v>
      </c>
    </row>
    <row r="1102" spans="1:41" x14ac:dyDescent="0.35">
      <c r="A1102" t="s">
        <v>0</v>
      </c>
      <c r="B1102">
        <v>10</v>
      </c>
      <c r="C1102">
        <v>2025</v>
      </c>
      <c r="D1102">
        <v>2188817</v>
      </c>
      <c r="E1102" t="s">
        <v>1</v>
      </c>
      <c r="F1102" t="s">
        <v>3837</v>
      </c>
      <c r="G1102" t="s">
        <v>3</v>
      </c>
      <c r="H1102" t="s">
        <v>4</v>
      </c>
      <c r="I1102" s="1" t="s">
        <v>3838</v>
      </c>
      <c r="J1102" t="s">
        <v>3839</v>
      </c>
      <c r="K1102" t="s">
        <v>3840</v>
      </c>
      <c r="L1102" t="s">
        <v>8</v>
      </c>
      <c r="N1102" t="s">
        <v>9</v>
      </c>
      <c r="O1102">
        <v>750</v>
      </c>
      <c r="P1102" t="s">
        <v>123</v>
      </c>
      <c r="Q1102">
        <v>6</v>
      </c>
      <c r="S1102" t="s">
        <v>124</v>
      </c>
      <c r="T1102" t="s">
        <v>12</v>
      </c>
      <c r="V1102">
        <v>40</v>
      </c>
      <c r="W1102">
        <v>239.97</v>
      </c>
      <c r="Z1102" t="s">
        <v>125</v>
      </c>
      <c r="AA1102" t="s">
        <v>9</v>
      </c>
      <c r="AB1102" t="s">
        <v>9</v>
      </c>
      <c r="AC1102">
        <v>2188817</v>
      </c>
      <c r="AD1102" t="s">
        <v>3837</v>
      </c>
      <c r="AL1102">
        <v>12</v>
      </c>
      <c r="AM1102" t="s">
        <v>12</v>
      </c>
      <c r="AN1102">
        <v>20</v>
      </c>
      <c r="AO1102" t="s">
        <v>35</v>
      </c>
    </row>
    <row r="1103" spans="1:41" x14ac:dyDescent="0.35">
      <c r="A1103" t="s">
        <v>0</v>
      </c>
      <c r="B1103">
        <v>10</v>
      </c>
      <c r="C1103">
        <v>2025</v>
      </c>
      <c r="D1103">
        <v>2188817</v>
      </c>
      <c r="E1103" t="s">
        <v>1</v>
      </c>
      <c r="F1103" t="s">
        <v>3844</v>
      </c>
      <c r="G1103" t="s">
        <v>3</v>
      </c>
      <c r="H1103" t="s">
        <v>4</v>
      </c>
      <c r="I1103" s="1" t="s">
        <v>3845</v>
      </c>
      <c r="J1103" t="s">
        <v>3839</v>
      </c>
      <c r="K1103" t="s">
        <v>3846</v>
      </c>
      <c r="L1103" t="s">
        <v>8</v>
      </c>
      <c r="N1103" t="s">
        <v>9</v>
      </c>
      <c r="O1103">
        <v>750</v>
      </c>
      <c r="P1103" t="s">
        <v>123</v>
      </c>
      <c r="Q1103">
        <v>12</v>
      </c>
      <c r="S1103" t="s">
        <v>124</v>
      </c>
      <c r="T1103" t="s">
        <v>12</v>
      </c>
      <c r="V1103">
        <v>22.99</v>
      </c>
      <c r="W1103">
        <v>275.93</v>
      </c>
      <c r="Z1103" t="s">
        <v>125</v>
      </c>
      <c r="AA1103" t="s">
        <v>9</v>
      </c>
      <c r="AB1103" t="s">
        <v>9</v>
      </c>
      <c r="AC1103">
        <v>2188817</v>
      </c>
      <c r="AD1103" t="s">
        <v>3844</v>
      </c>
      <c r="AL1103">
        <v>12</v>
      </c>
      <c r="AM1103" t="s">
        <v>12</v>
      </c>
      <c r="AN1103">
        <v>36</v>
      </c>
      <c r="AO1103" t="s">
        <v>35</v>
      </c>
    </row>
    <row r="1104" spans="1:41" x14ac:dyDescent="0.35">
      <c r="A1104" t="s">
        <v>0</v>
      </c>
      <c r="B1104">
        <v>10</v>
      </c>
      <c r="C1104">
        <v>2025</v>
      </c>
      <c r="D1104">
        <v>2188817</v>
      </c>
      <c r="E1104" t="s">
        <v>250</v>
      </c>
      <c r="F1104" t="s">
        <v>3381</v>
      </c>
      <c r="G1104" t="s">
        <v>3</v>
      </c>
      <c r="H1104" t="s">
        <v>4</v>
      </c>
      <c r="I1104" t="s">
        <v>3382</v>
      </c>
      <c r="J1104" t="s">
        <v>3383</v>
      </c>
      <c r="K1104" t="s">
        <v>3384</v>
      </c>
      <c r="L1104" t="s">
        <v>8</v>
      </c>
      <c r="N1104" t="s">
        <v>9</v>
      </c>
      <c r="O1104">
        <v>750</v>
      </c>
      <c r="P1104" t="s">
        <v>123</v>
      </c>
      <c r="Q1104">
        <v>6</v>
      </c>
      <c r="S1104" t="s">
        <v>11</v>
      </c>
      <c r="T1104" t="s">
        <v>34</v>
      </c>
      <c r="V1104">
        <v>52</v>
      </c>
      <c r="W1104">
        <v>312</v>
      </c>
      <c r="Z1104" t="s">
        <v>125</v>
      </c>
      <c r="AA1104" t="s">
        <v>9</v>
      </c>
      <c r="AB1104" t="s">
        <v>9</v>
      </c>
      <c r="AC1104">
        <v>2188817</v>
      </c>
      <c r="AD1104" t="s">
        <v>3381</v>
      </c>
    </row>
    <row r="1105" spans="1:30" x14ac:dyDescent="0.35">
      <c r="A1105" t="s">
        <v>0</v>
      </c>
      <c r="B1105">
        <v>10</v>
      </c>
      <c r="C1105">
        <v>2025</v>
      </c>
      <c r="D1105">
        <v>2188817</v>
      </c>
      <c r="E1105" t="s">
        <v>1</v>
      </c>
      <c r="F1105" t="s">
        <v>3385</v>
      </c>
      <c r="G1105" t="s">
        <v>3</v>
      </c>
      <c r="H1105" t="s">
        <v>4</v>
      </c>
      <c r="I1105" t="s">
        <v>3386</v>
      </c>
      <c r="J1105" t="s">
        <v>3387</v>
      </c>
      <c r="K1105" t="s">
        <v>3388</v>
      </c>
      <c r="L1105" t="s">
        <v>8</v>
      </c>
      <c r="N1105" t="s">
        <v>9</v>
      </c>
      <c r="O1105">
        <v>750</v>
      </c>
      <c r="P1105" t="s">
        <v>123</v>
      </c>
      <c r="Q1105">
        <v>12</v>
      </c>
      <c r="S1105">
        <v>2023</v>
      </c>
      <c r="T1105" t="s">
        <v>12</v>
      </c>
      <c r="V1105">
        <v>27.5</v>
      </c>
      <c r="W1105">
        <v>330</v>
      </c>
      <c r="Z1105" t="s">
        <v>125</v>
      </c>
      <c r="AA1105" t="s">
        <v>9</v>
      </c>
      <c r="AB1105" t="s">
        <v>9</v>
      </c>
      <c r="AC1105">
        <v>2188817</v>
      </c>
      <c r="AD1105" t="s">
        <v>3385</v>
      </c>
    </row>
    <row r="1106" spans="1:30" x14ac:dyDescent="0.35">
      <c r="A1106" t="s">
        <v>0</v>
      </c>
      <c r="B1106">
        <v>10</v>
      </c>
      <c r="C1106">
        <v>2025</v>
      </c>
      <c r="D1106">
        <v>2188817</v>
      </c>
      <c r="E1106" t="s">
        <v>1</v>
      </c>
      <c r="F1106" t="s">
        <v>3389</v>
      </c>
      <c r="G1106" t="s">
        <v>3</v>
      </c>
      <c r="H1106" t="s">
        <v>4</v>
      </c>
      <c r="I1106" t="s">
        <v>3390</v>
      </c>
      <c r="J1106" t="s">
        <v>3387</v>
      </c>
      <c r="K1106" t="s">
        <v>3391</v>
      </c>
      <c r="L1106" t="s">
        <v>8</v>
      </c>
      <c r="N1106" t="s">
        <v>9</v>
      </c>
      <c r="O1106">
        <v>750</v>
      </c>
      <c r="P1106" t="s">
        <v>123</v>
      </c>
      <c r="Q1106">
        <v>12</v>
      </c>
      <c r="S1106">
        <v>2023</v>
      </c>
      <c r="T1106" t="s">
        <v>12</v>
      </c>
      <c r="V1106">
        <v>38</v>
      </c>
      <c r="W1106">
        <v>456</v>
      </c>
      <c r="Z1106" t="s">
        <v>125</v>
      </c>
      <c r="AA1106" t="s">
        <v>9</v>
      </c>
      <c r="AB1106" t="s">
        <v>9</v>
      </c>
      <c r="AC1106">
        <v>2188817</v>
      </c>
      <c r="AD1106" t="s">
        <v>3389</v>
      </c>
    </row>
    <row r="1107" spans="1:30" x14ac:dyDescent="0.35">
      <c r="A1107" t="s">
        <v>0</v>
      </c>
      <c r="B1107">
        <v>10</v>
      </c>
      <c r="C1107">
        <v>2025</v>
      </c>
      <c r="D1107">
        <v>2188817</v>
      </c>
      <c r="E1107" t="s">
        <v>1</v>
      </c>
      <c r="F1107" t="s">
        <v>3392</v>
      </c>
      <c r="G1107" t="s">
        <v>3</v>
      </c>
      <c r="H1107" t="s">
        <v>4</v>
      </c>
      <c r="I1107" t="s">
        <v>3393</v>
      </c>
      <c r="J1107" t="s">
        <v>3387</v>
      </c>
      <c r="K1107" t="s">
        <v>3394</v>
      </c>
      <c r="L1107" t="s">
        <v>8</v>
      </c>
      <c r="N1107" t="s">
        <v>9</v>
      </c>
      <c r="O1107">
        <v>750</v>
      </c>
      <c r="P1107" t="s">
        <v>123</v>
      </c>
      <c r="Q1107">
        <v>12</v>
      </c>
      <c r="S1107">
        <v>2023</v>
      </c>
      <c r="T1107" t="s">
        <v>12</v>
      </c>
      <c r="V1107">
        <v>14.5</v>
      </c>
      <c r="W1107">
        <v>174</v>
      </c>
      <c r="Z1107" t="s">
        <v>125</v>
      </c>
      <c r="AA1107" t="s">
        <v>9</v>
      </c>
      <c r="AB1107" t="s">
        <v>9</v>
      </c>
      <c r="AC1107">
        <v>2188817</v>
      </c>
      <c r="AD1107" t="s">
        <v>3392</v>
      </c>
    </row>
    <row r="1108" spans="1:30" x14ac:dyDescent="0.35">
      <c r="A1108" t="s">
        <v>0</v>
      </c>
      <c r="B1108">
        <v>10</v>
      </c>
      <c r="C1108">
        <v>2025</v>
      </c>
      <c r="D1108">
        <v>2188817</v>
      </c>
      <c r="E1108" t="s">
        <v>1</v>
      </c>
      <c r="F1108" t="s">
        <v>3395</v>
      </c>
      <c r="G1108" t="s">
        <v>3</v>
      </c>
      <c r="H1108" t="s">
        <v>4</v>
      </c>
      <c r="I1108" t="s">
        <v>3396</v>
      </c>
      <c r="J1108" t="s">
        <v>3387</v>
      </c>
      <c r="K1108" t="s">
        <v>3397</v>
      </c>
      <c r="L1108" t="s">
        <v>8</v>
      </c>
      <c r="N1108" t="s">
        <v>9</v>
      </c>
      <c r="O1108">
        <v>750</v>
      </c>
      <c r="P1108" t="s">
        <v>123</v>
      </c>
      <c r="Q1108">
        <v>12</v>
      </c>
      <c r="S1108">
        <v>2024</v>
      </c>
      <c r="T1108" t="s">
        <v>12</v>
      </c>
      <c r="V1108">
        <v>25</v>
      </c>
      <c r="W1108">
        <v>300</v>
      </c>
      <c r="Z1108" t="s">
        <v>125</v>
      </c>
      <c r="AA1108" t="s">
        <v>9</v>
      </c>
      <c r="AB1108" t="s">
        <v>9</v>
      </c>
      <c r="AC1108">
        <v>2188817</v>
      </c>
      <c r="AD1108" t="s">
        <v>3395</v>
      </c>
    </row>
    <row r="1109" spans="1:30" x14ac:dyDescent="0.35">
      <c r="A1109" t="s">
        <v>0</v>
      </c>
      <c r="B1109">
        <v>10</v>
      </c>
      <c r="C1109">
        <v>2025</v>
      </c>
      <c r="D1109">
        <v>2188817</v>
      </c>
      <c r="E1109" t="s">
        <v>1</v>
      </c>
      <c r="F1109" t="s">
        <v>3398</v>
      </c>
      <c r="G1109" t="s">
        <v>3</v>
      </c>
      <c r="H1109" t="s">
        <v>4</v>
      </c>
      <c r="I1109" t="s">
        <v>3399</v>
      </c>
      <c r="J1109" t="s">
        <v>3387</v>
      </c>
      <c r="K1109" t="s">
        <v>3400</v>
      </c>
      <c r="L1109" t="s">
        <v>8</v>
      </c>
      <c r="N1109" t="s">
        <v>9</v>
      </c>
      <c r="O1109">
        <v>750</v>
      </c>
      <c r="P1109" t="s">
        <v>123</v>
      </c>
      <c r="Q1109">
        <v>12</v>
      </c>
      <c r="S1109">
        <v>2017</v>
      </c>
      <c r="T1109" t="s">
        <v>12</v>
      </c>
      <c r="V1109">
        <v>52</v>
      </c>
      <c r="W1109">
        <v>624</v>
      </c>
      <c r="Z1109" t="s">
        <v>125</v>
      </c>
      <c r="AA1109" t="s">
        <v>9</v>
      </c>
      <c r="AB1109" t="s">
        <v>9</v>
      </c>
      <c r="AC1109">
        <v>2188817</v>
      </c>
      <c r="AD1109" t="s">
        <v>3398</v>
      </c>
    </row>
    <row r="1110" spans="1:30" x14ac:dyDescent="0.35">
      <c r="A1110" t="s">
        <v>0</v>
      </c>
      <c r="B1110">
        <v>10</v>
      </c>
      <c r="C1110">
        <v>2025</v>
      </c>
      <c r="D1110">
        <v>2188817</v>
      </c>
      <c r="E1110" t="s">
        <v>1</v>
      </c>
      <c r="F1110" t="s">
        <v>3401</v>
      </c>
      <c r="G1110" t="s">
        <v>3</v>
      </c>
      <c r="H1110" t="s">
        <v>4</v>
      </c>
      <c r="I1110" t="s">
        <v>3402</v>
      </c>
      <c r="J1110" t="s">
        <v>3387</v>
      </c>
      <c r="K1110" t="s">
        <v>3403</v>
      </c>
      <c r="L1110" t="s">
        <v>8</v>
      </c>
      <c r="N1110" t="s">
        <v>9</v>
      </c>
      <c r="O1110">
        <v>750</v>
      </c>
      <c r="P1110" t="s">
        <v>123</v>
      </c>
      <c r="Q1110">
        <v>12</v>
      </c>
      <c r="S1110">
        <v>2016</v>
      </c>
      <c r="T1110" t="s">
        <v>12</v>
      </c>
      <c r="V1110">
        <v>26</v>
      </c>
      <c r="W1110">
        <v>312</v>
      </c>
      <c r="Z1110" t="s">
        <v>125</v>
      </c>
      <c r="AA1110" t="s">
        <v>9</v>
      </c>
      <c r="AB1110" t="s">
        <v>9</v>
      </c>
      <c r="AC1110">
        <v>2188817</v>
      </c>
      <c r="AD1110" t="s">
        <v>3401</v>
      </c>
    </row>
    <row r="1111" spans="1:30" x14ac:dyDescent="0.35">
      <c r="A1111" t="s">
        <v>0</v>
      </c>
      <c r="B1111">
        <v>10</v>
      </c>
      <c r="C1111">
        <v>2025</v>
      </c>
      <c r="D1111">
        <v>2188817</v>
      </c>
      <c r="E1111" t="s">
        <v>1</v>
      </c>
      <c r="F1111" t="s">
        <v>3404</v>
      </c>
      <c r="G1111" t="s">
        <v>3</v>
      </c>
      <c r="H1111" t="s">
        <v>4</v>
      </c>
      <c r="I1111" t="s">
        <v>3386</v>
      </c>
      <c r="J1111" t="s">
        <v>3387</v>
      </c>
      <c r="K1111" t="s">
        <v>3405</v>
      </c>
      <c r="L1111" t="s">
        <v>8</v>
      </c>
      <c r="N1111" t="s">
        <v>9</v>
      </c>
      <c r="O1111">
        <v>750</v>
      </c>
      <c r="P1111" t="s">
        <v>123</v>
      </c>
      <c r="Q1111">
        <v>12</v>
      </c>
      <c r="S1111">
        <v>2016</v>
      </c>
      <c r="T1111" t="s">
        <v>12</v>
      </c>
      <c r="V1111">
        <v>22</v>
      </c>
      <c r="W1111">
        <v>264</v>
      </c>
      <c r="Z1111" t="s">
        <v>125</v>
      </c>
      <c r="AA1111" t="s">
        <v>9</v>
      </c>
      <c r="AB1111" t="s">
        <v>9</v>
      </c>
      <c r="AC1111">
        <v>2188817</v>
      </c>
      <c r="AD1111" t="s">
        <v>3404</v>
      </c>
    </row>
    <row r="1112" spans="1:30" x14ac:dyDescent="0.35">
      <c r="A1112" t="s">
        <v>0</v>
      </c>
      <c r="B1112">
        <v>10</v>
      </c>
      <c r="C1112">
        <v>2025</v>
      </c>
      <c r="D1112">
        <v>2188817</v>
      </c>
      <c r="E1112" t="s">
        <v>14</v>
      </c>
      <c r="F1112" t="s">
        <v>3406</v>
      </c>
      <c r="G1112" t="s">
        <v>3</v>
      </c>
      <c r="H1112" t="s">
        <v>4</v>
      </c>
      <c r="I1112" t="s">
        <v>3407</v>
      </c>
      <c r="J1112" t="s">
        <v>3387</v>
      </c>
      <c r="K1112" t="s">
        <v>3408</v>
      </c>
      <c r="L1112" t="s">
        <v>8</v>
      </c>
      <c r="N1112" t="s">
        <v>9</v>
      </c>
      <c r="O1112">
        <v>750</v>
      </c>
      <c r="P1112" t="s">
        <v>123</v>
      </c>
      <c r="Q1112">
        <v>12</v>
      </c>
      <c r="S1112">
        <v>2017</v>
      </c>
      <c r="T1112" t="s">
        <v>12</v>
      </c>
      <c r="V1112">
        <v>24</v>
      </c>
      <c r="W1112">
        <v>288</v>
      </c>
      <c r="Z1112" t="s">
        <v>125</v>
      </c>
      <c r="AA1112" t="s">
        <v>9</v>
      </c>
      <c r="AB1112" t="s">
        <v>9</v>
      </c>
      <c r="AC1112">
        <v>2188817</v>
      </c>
      <c r="AD1112" t="s">
        <v>3406</v>
      </c>
    </row>
    <row r="1113" spans="1:30" x14ac:dyDescent="0.35">
      <c r="A1113" t="s">
        <v>0</v>
      </c>
      <c r="B1113">
        <v>10</v>
      </c>
      <c r="C1113">
        <v>2025</v>
      </c>
      <c r="D1113">
        <v>2188817</v>
      </c>
      <c r="E1113" t="s">
        <v>14</v>
      </c>
      <c r="F1113" t="s">
        <v>3409</v>
      </c>
      <c r="G1113" t="s">
        <v>3</v>
      </c>
      <c r="H1113" t="s">
        <v>4</v>
      </c>
      <c r="I1113" t="s">
        <v>3410</v>
      </c>
      <c r="J1113" t="s">
        <v>3387</v>
      </c>
      <c r="K1113" t="s">
        <v>3411</v>
      </c>
      <c r="L1113" t="s">
        <v>8</v>
      </c>
      <c r="N1113" t="s">
        <v>9</v>
      </c>
      <c r="O1113">
        <v>750</v>
      </c>
      <c r="P1113" t="s">
        <v>123</v>
      </c>
      <c r="Q1113">
        <v>12</v>
      </c>
      <c r="S1113">
        <v>2017</v>
      </c>
      <c r="T1113" t="s">
        <v>12</v>
      </c>
      <c r="V1113">
        <v>38</v>
      </c>
      <c r="W1113">
        <v>456</v>
      </c>
      <c r="Z1113" t="s">
        <v>125</v>
      </c>
      <c r="AA1113" t="s">
        <v>9</v>
      </c>
      <c r="AB1113" t="s">
        <v>9</v>
      </c>
      <c r="AC1113">
        <v>2188817</v>
      </c>
      <c r="AD1113" t="s">
        <v>3409</v>
      </c>
    </row>
    <row r="1114" spans="1:30" x14ac:dyDescent="0.35">
      <c r="A1114" t="s">
        <v>0</v>
      </c>
      <c r="B1114">
        <v>10</v>
      </c>
      <c r="C1114">
        <v>2025</v>
      </c>
      <c r="D1114">
        <v>2188817</v>
      </c>
      <c r="E1114" t="s">
        <v>14</v>
      </c>
      <c r="F1114" t="s">
        <v>3412</v>
      </c>
      <c r="G1114" t="s">
        <v>3</v>
      </c>
      <c r="H1114" t="s">
        <v>4</v>
      </c>
      <c r="I1114" t="s">
        <v>3413</v>
      </c>
      <c r="J1114" t="s">
        <v>3387</v>
      </c>
      <c r="K1114" t="s">
        <v>3414</v>
      </c>
      <c r="L1114" t="s">
        <v>8</v>
      </c>
      <c r="N1114" t="s">
        <v>9</v>
      </c>
      <c r="O1114">
        <v>750</v>
      </c>
      <c r="P1114" t="s">
        <v>123</v>
      </c>
      <c r="Q1114">
        <v>12</v>
      </c>
      <c r="S1114">
        <v>2020</v>
      </c>
      <c r="T1114" t="s">
        <v>12</v>
      </c>
      <c r="V1114">
        <v>24</v>
      </c>
      <c r="W1114">
        <v>288</v>
      </c>
      <c r="Z1114" t="s">
        <v>125</v>
      </c>
      <c r="AA1114" t="s">
        <v>9</v>
      </c>
      <c r="AB1114" t="s">
        <v>9</v>
      </c>
      <c r="AC1114">
        <v>2188817</v>
      </c>
      <c r="AD1114" t="s">
        <v>3412</v>
      </c>
    </row>
    <row r="1115" spans="1:30" x14ac:dyDescent="0.35">
      <c r="A1115" t="s">
        <v>0</v>
      </c>
      <c r="B1115">
        <v>10</v>
      </c>
      <c r="C1115">
        <v>2025</v>
      </c>
      <c r="D1115">
        <v>2188817</v>
      </c>
      <c r="E1115" t="s">
        <v>1</v>
      </c>
      <c r="F1115" t="s">
        <v>3415</v>
      </c>
      <c r="G1115" t="s">
        <v>3</v>
      </c>
      <c r="H1115" t="s">
        <v>4</v>
      </c>
      <c r="I1115" t="s">
        <v>3386</v>
      </c>
      <c r="J1115" t="s">
        <v>3387</v>
      </c>
      <c r="K1115" t="s">
        <v>3416</v>
      </c>
      <c r="L1115" t="s">
        <v>8</v>
      </c>
      <c r="N1115" t="s">
        <v>9</v>
      </c>
      <c r="O1115">
        <v>750</v>
      </c>
      <c r="P1115" t="s">
        <v>123</v>
      </c>
      <c r="Q1115">
        <v>12</v>
      </c>
      <c r="S1115">
        <v>2014</v>
      </c>
      <c r="T1115" t="s">
        <v>12</v>
      </c>
      <c r="V1115">
        <v>22</v>
      </c>
      <c r="W1115">
        <v>264</v>
      </c>
      <c r="Z1115" t="s">
        <v>125</v>
      </c>
      <c r="AA1115" t="s">
        <v>9</v>
      </c>
      <c r="AB1115" t="s">
        <v>9</v>
      </c>
      <c r="AC1115">
        <v>2188817</v>
      </c>
      <c r="AD1115" t="s">
        <v>3415</v>
      </c>
    </row>
    <row r="1116" spans="1:30" x14ac:dyDescent="0.35">
      <c r="A1116" t="s">
        <v>0</v>
      </c>
      <c r="B1116">
        <v>10</v>
      </c>
      <c r="C1116">
        <v>2025</v>
      </c>
      <c r="D1116">
        <v>2188817</v>
      </c>
      <c r="E1116" t="s">
        <v>1</v>
      </c>
      <c r="F1116" t="s">
        <v>3417</v>
      </c>
      <c r="G1116" t="s">
        <v>3</v>
      </c>
      <c r="H1116" t="s">
        <v>4</v>
      </c>
      <c r="I1116" t="s">
        <v>3418</v>
      </c>
      <c r="J1116" t="s">
        <v>3387</v>
      </c>
      <c r="K1116" t="s">
        <v>3419</v>
      </c>
      <c r="L1116" t="s">
        <v>8</v>
      </c>
      <c r="N1116" t="s">
        <v>9</v>
      </c>
      <c r="O1116">
        <v>750</v>
      </c>
      <c r="P1116" t="s">
        <v>123</v>
      </c>
      <c r="Q1116">
        <v>12</v>
      </c>
      <c r="S1116">
        <v>2019</v>
      </c>
      <c r="T1116" t="s">
        <v>12</v>
      </c>
      <c r="V1116">
        <v>26</v>
      </c>
      <c r="W1116">
        <v>312</v>
      </c>
      <c r="Z1116" t="s">
        <v>125</v>
      </c>
      <c r="AA1116" t="s">
        <v>9</v>
      </c>
      <c r="AB1116" t="s">
        <v>9</v>
      </c>
      <c r="AC1116">
        <v>2188817</v>
      </c>
      <c r="AD1116" t="s">
        <v>3417</v>
      </c>
    </row>
    <row r="1117" spans="1:30" x14ac:dyDescent="0.35">
      <c r="A1117" t="s">
        <v>0</v>
      </c>
      <c r="B1117">
        <v>10</v>
      </c>
      <c r="C1117">
        <v>2025</v>
      </c>
      <c r="D1117">
        <v>2188817</v>
      </c>
      <c r="E1117" t="s">
        <v>1</v>
      </c>
      <c r="F1117" t="s">
        <v>3420</v>
      </c>
      <c r="G1117" t="s">
        <v>3</v>
      </c>
      <c r="H1117" t="s">
        <v>4</v>
      </c>
      <c r="I1117" t="s">
        <v>3421</v>
      </c>
      <c r="J1117" t="s">
        <v>3387</v>
      </c>
      <c r="K1117" t="s">
        <v>3422</v>
      </c>
      <c r="L1117" t="s">
        <v>8</v>
      </c>
      <c r="N1117" t="s">
        <v>9</v>
      </c>
      <c r="O1117">
        <v>750</v>
      </c>
      <c r="P1117" t="s">
        <v>123</v>
      </c>
      <c r="Q1117">
        <v>12</v>
      </c>
      <c r="S1117">
        <v>2018</v>
      </c>
      <c r="T1117" t="s">
        <v>12</v>
      </c>
      <c r="V1117">
        <v>26</v>
      </c>
      <c r="W1117">
        <v>312</v>
      </c>
      <c r="Z1117" t="s">
        <v>125</v>
      </c>
      <c r="AA1117" t="s">
        <v>9</v>
      </c>
      <c r="AB1117" t="s">
        <v>9</v>
      </c>
      <c r="AC1117">
        <v>2188817</v>
      </c>
      <c r="AD1117" t="s">
        <v>3420</v>
      </c>
    </row>
    <row r="1118" spans="1:30" x14ac:dyDescent="0.35">
      <c r="A1118" t="s">
        <v>0</v>
      </c>
      <c r="B1118">
        <v>10</v>
      </c>
      <c r="C1118">
        <v>2025</v>
      </c>
      <c r="D1118">
        <v>2188817</v>
      </c>
      <c r="E1118" t="s">
        <v>1</v>
      </c>
      <c r="F1118" t="s">
        <v>3423</v>
      </c>
      <c r="G1118" t="s">
        <v>3</v>
      </c>
      <c r="H1118" t="s">
        <v>4</v>
      </c>
      <c r="I1118" t="s">
        <v>3418</v>
      </c>
      <c r="J1118" t="s">
        <v>3387</v>
      </c>
      <c r="K1118" t="s">
        <v>3424</v>
      </c>
      <c r="L1118" t="s">
        <v>8</v>
      </c>
      <c r="N1118" t="s">
        <v>9</v>
      </c>
      <c r="O1118">
        <v>750</v>
      </c>
      <c r="P1118" t="s">
        <v>123</v>
      </c>
      <c r="Q1118">
        <v>12</v>
      </c>
      <c r="S1118">
        <v>2022</v>
      </c>
      <c r="T1118" t="s">
        <v>12</v>
      </c>
      <c r="V1118">
        <v>26</v>
      </c>
      <c r="W1118">
        <v>312</v>
      </c>
      <c r="Z1118" t="s">
        <v>125</v>
      </c>
      <c r="AA1118" t="s">
        <v>9</v>
      </c>
      <c r="AB1118" t="s">
        <v>9</v>
      </c>
      <c r="AC1118">
        <v>2188817</v>
      </c>
      <c r="AD1118" t="s">
        <v>3423</v>
      </c>
    </row>
    <row r="1119" spans="1:30" x14ac:dyDescent="0.35">
      <c r="A1119" t="s">
        <v>0</v>
      </c>
      <c r="B1119">
        <v>10</v>
      </c>
      <c r="C1119">
        <v>2025</v>
      </c>
      <c r="D1119">
        <v>2188817</v>
      </c>
      <c r="E1119" t="s">
        <v>14</v>
      </c>
      <c r="F1119" t="s">
        <v>3425</v>
      </c>
      <c r="G1119" t="s">
        <v>3</v>
      </c>
      <c r="H1119" t="s">
        <v>4</v>
      </c>
      <c r="I1119" t="s">
        <v>3413</v>
      </c>
      <c r="J1119" t="s">
        <v>3387</v>
      </c>
      <c r="K1119" t="s">
        <v>3426</v>
      </c>
      <c r="L1119" t="s">
        <v>8</v>
      </c>
      <c r="N1119" t="s">
        <v>9</v>
      </c>
      <c r="O1119">
        <v>750</v>
      </c>
      <c r="P1119" t="s">
        <v>123</v>
      </c>
      <c r="Q1119">
        <v>12</v>
      </c>
      <c r="S1119">
        <v>2022</v>
      </c>
      <c r="T1119" t="s">
        <v>12</v>
      </c>
      <c r="V1119">
        <v>24</v>
      </c>
      <c r="W1119">
        <v>288</v>
      </c>
      <c r="Z1119" t="s">
        <v>125</v>
      </c>
      <c r="AA1119" t="s">
        <v>9</v>
      </c>
      <c r="AB1119" t="s">
        <v>9</v>
      </c>
      <c r="AC1119">
        <v>2188817</v>
      </c>
      <c r="AD1119" t="s">
        <v>3425</v>
      </c>
    </row>
    <row r="1120" spans="1:30" x14ac:dyDescent="0.35">
      <c r="A1120" t="s">
        <v>0</v>
      </c>
      <c r="B1120">
        <v>10</v>
      </c>
      <c r="C1120">
        <v>2025</v>
      </c>
      <c r="D1120">
        <v>2188817</v>
      </c>
      <c r="E1120" t="s">
        <v>14</v>
      </c>
      <c r="F1120" t="s">
        <v>3427</v>
      </c>
      <c r="G1120" t="s">
        <v>3</v>
      </c>
      <c r="H1120" t="s">
        <v>4</v>
      </c>
      <c r="I1120" t="s">
        <v>3428</v>
      </c>
      <c r="J1120" t="s">
        <v>3429</v>
      </c>
      <c r="K1120" t="s">
        <v>3430</v>
      </c>
      <c r="L1120" t="s">
        <v>8</v>
      </c>
      <c r="N1120" t="s">
        <v>9</v>
      </c>
      <c r="O1120">
        <v>750</v>
      </c>
      <c r="P1120" t="s">
        <v>123</v>
      </c>
      <c r="Q1120">
        <v>12</v>
      </c>
      <c r="S1120">
        <v>2022</v>
      </c>
      <c r="T1120" t="s">
        <v>12</v>
      </c>
      <c r="V1120">
        <v>24</v>
      </c>
      <c r="W1120">
        <v>288</v>
      </c>
      <c r="Z1120" t="s">
        <v>125</v>
      </c>
      <c r="AA1120" t="s">
        <v>9</v>
      </c>
      <c r="AB1120" t="s">
        <v>9</v>
      </c>
      <c r="AC1120">
        <v>2188817</v>
      </c>
      <c r="AD1120" t="s">
        <v>3427</v>
      </c>
    </row>
    <row r="1121" spans="1:41" x14ac:dyDescent="0.35">
      <c r="A1121" t="s">
        <v>0</v>
      </c>
      <c r="B1121">
        <v>10</v>
      </c>
      <c r="C1121">
        <v>2025</v>
      </c>
      <c r="D1121">
        <v>2188817</v>
      </c>
      <c r="E1121" t="s">
        <v>14</v>
      </c>
      <c r="F1121" t="s">
        <v>3431</v>
      </c>
      <c r="G1121" t="s">
        <v>3</v>
      </c>
      <c r="H1121" t="s">
        <v>4</v>
      </c>
      <c r="I1121" t="s">
        <v>3428</v>
      </c>
      <c r="J1121" t="s">
        <v>3429</v>
      </c>
      <c r="K1121" t="s">
        <v>3432</v>
      </c>
      <c r="L1121" t="s">
        <v>8</v>
      </c>
      <c r="N1121" t="s">
        <v>9</v>
      </c>
      <c r="O1121">
        <v>750</v>
      </c>
      <c r="P1121" t="s">
        <v>123</v>
      </c>
      <c r="Q1121">
        <v>12</v>
      </c>
      <c r="S1121">
        <v>2023</v>
      </c>
      <c r="T1121" t="s">
        <v>12</v>
      </c>
      <c r="V1121">
        <v>24</v>
      </c>
      <c r="W1121">
        <v>288</v>
      </c>
      <c r="Z1121" t="s">
        <v>125</v>
      </c>
      <c r="AA1121" t="s">
        <v>9</v>
      </c>
      <c r="AB1121" t="s">
        <v>9</v>
      </c>
      <c r="AC1121">
        <v>2188817</v>
      </c>
      <c r="AD1121" t="s">
        <v>3431</v>
      </c>
    </row>
    <row r="1122" spans="1:41" x14ac:dyDescent="0.35">
      <c r="A1122" t="s">
        <v>0</v>
      </c>
      <c r="B1122">
        <v>10</v>
      </c>
      <c r="C1122">
        <v>2025</v>
      </c>
      <c r="D1122">
        <v>2188817</v>
      </c>
      <c r="E1122" t="s">
        <v>14</v>
      </c>
      <c r="F1122" t="s">
        <v>3433</v>
      </c>
      <c r="G1122" t="s">
        <v>3</v>
      </c>
      <c r="H1122" t="s">
        <v>4</v>
      </c>
      <c r="I1122" t="s">
        <v>3434</v>
      </c>
      <c r="J1122" t="s">
        <v>3429</v>
      </c>
      <c r="K1122" t="s">
        <v>3435</v>
      </c>
      <c r="L1122" t="s">
        <v>8</v>
      </c>
      <c r="N1122" t="s">
        <v>9</v>
      </c>
      <c r="O1122">
        <v>750</v>
      </c>
      <c r="P1122" t="s">
        <v>123</v>
      </c>
      <c r="Q1122">
        <v>12</v>
      </c>
      <c r="S1122">
        <v>2023</v>
      </c>
      <c r="T1122" t="s">
        <v>12</v>
      </c>
      <c r="V1122">
        <v>24</v>
      </c>
      <c r="W1122">
        <v>288</v>
      </c>
      <c r="Z1122" t="s">
        <v>125</v>
      </c>
      <c r="AA1122" t="s">
        <v>9</v>
      </c>
      <c r="AB1122" t="s">
        <v>9</v>
      </c>
      <c r="AC1122">
        <v>2188817</v>
      </c>
      <c r="AD1122" t="s">
        <v>3433</v>
      </c>
    </row>
    <row r="1123" spans="1:41" x14ac:dyDescent="0.35">
      <c r="A1123" t="s">
        <v>0</v>
      </c>
      <c r="B1123">
        <v>10</v>
      </c>
      <c r="C1123">
        <v>2025</v>
      </c>
      <c r="D1123">
        <v>2188817</v>
      </c>
      <c r="E1123" t="s">
        <v>1</v>
      </c>
      <c r="F1123" t="s">
        <v>3436</v>
      </c>
      <c r="G1123" t="s">
        <v>3</v>
      </c>
      <c r="H1123" t="s">
        <v>4</v>
      </c>
      <c r="I1123" t="s">
        <v>3437</v>
      </c>
      <c r="J1123" t="s">
        <v>3429</v>
      </c>
      <c r="K1123" t="s">
        <v>3438</v>
      </c>
      <c r="L1123" t="s">
        <v>8</v>
      </c>
      <c r="N1123" t="s">
        <v>9</v>
      </c>
      <c r="O1123">
        <v>750</v>
      </c>
      <c r="P1123" t="s">
        <v>123</v>
      </c>
      <c r="Q1123">
        <v>12</v>
      </c>
      <c r="S1123">
        <v>2021</v>
      </c>
      <c r="T1123" t="s">
        <v>12</v>
      </c>
      <c r="V1123">
        <v>33</v>
      </c>
      <c r="W1123">
        <v>396</v>
      </c>
      <c r="Z1123" t="s">
        <v>125</v>
      </c>
      <c r="AA1123" t="s">
        <v>9</v>
      </c>
      <c r="AB1123" t="s">
        <v>9</v>
      </c>
      <c r="AC1123">
        <v>2188817</v>
      </c>
      <c r="AD1123" t="s">
        <v>3436</v>
      </c>
    </row>
    <row r="1124" spans="1:41" x14ac:dyDescent="0.35">
      <c r="A1124" t="s">
        <v>0</v>
      </c>
      <c r="B1124">
        <v>10</v>
      </c>
      <c r="C1124">
        <v>2025</v>
      </c>
      <c r="D1124">
        <v>2188817</v>
      </c>
      <c r="E1124" t="s">
        <v>14</v>
      </c>
      <c r="F1124" t="s">
        <v>3439</v>
      </c>
      <c r="G1124" t="s">
        <v>3</v>
      </c>
      <c r="H1124" t="s">
        <v>4</v>
      </c>
      <c r="I1124" t="s">
        <v>3440</v>
      </c>
      <c r="J1124" t="s">
        <v>3429</v>
      </c>
      <c r="K1124" t="s">
        <v>3441</v>
      </c>
      <c r="L1124" t="s">
        <v>8</v>
      </c>
      <c r="N1124" t="s">
        <v>9</v>
      </c>
      <c r="O1124">
        <v>750</v>
      </c>
      <c r="P1124" t="s">
        <v>123</v>
      </c>
      <c r="Q1124">
        <v>12</v>
      </c>
      <c r="S1124">
        <v>2016</v>
      </c>
      <c r="T1124" t="s">
        <v>12</v>
      </c>
      <c r="V1124">
        <v>20</v>
      </c>
      <c r="W1124">
        <v>240</v>
      </c>
      <c r="Z1124" t="s">
        <v>125</v>
      </c>
      <c r="AA1124" t="s">
        <v>9</v>
      </c>
      <c r="AB1124" t="s">
        <v>9</v>
      </c>
      <c r="AC1124">
        <v>2188817</v>
      </c>
      <c r="AD1124" t="s">
        <v>3439</v>
      </c>
    </row>
    <row r="1125" spans="1:41" x14ac:dyDescent="0.35">
      <c r="A1125" t="s">
        <v>0</v>
      </c>
      <c r="B1125">
        <v>10</v>
      </c>
      <c r="C1125">
        <v>2025</v>
      </c>
      <c r="D1125">
        <v>2188817</v>
      </c>
      <c r="E1125" t="s">
        <v>1</v>
      </c>
      <c r="F1125" t="s">
        <v>3442</v>
      </c>
      <c r="G1125" t="s">
        <v>3</v>
      </c>
      <c r="H1125" t="s">
        <v>4</v>
      </c>
      <c r="I1125" t="s">
        <v>3443</v>
      </c>
      <c r="J1125" t="s">
        <v>3429</v>
      </c>
      <c r="K1125" t="s">
        <v>3444</v>
      </c>
      <c r="L1125" t="s">
        <v>8</v>
      </c>
      <c r="N1125" t="s">
        <v>9</v>
      </c>
      <c r="O1125">
        <v>750</v>
      </c>
      <c r="P1125" t="s">
        <v>123</v>
      </c>
      <c r="Q1125">
        <v>12</v>
      </c>
      <c r="S1125">
        <v>2016</v>
      </c>
      <c r="T1125" t="s">
        <v>12</v>
      </c>
      <c r="V1125">
        <v>40</v>
      </c>
      <c r="W1125">
        <v>480</v>
      </c>
      <c r="Z1125" t="s">
        <v>125</v>
      </c>
      <c r="AA1125" t="s">
        <v>9</v>
      </c>
      <c r="AB1125" t="s">
        <v>9</v>
      </c>
      <c r="AC1125">
        <v>2188817</v>
      </c>
      <c r="AD1125" t="s">
        <v>3442</v>
      </c>
    </row>
    <row r="1126" spans="1:41" x14ac:dyDescent="0.35">
      <c r="A1126" t="s">
        <v>0</v>
      </c>
      <c r="B1126">
        <v>10</v>
      </c>
      <c r="C1126">
        <v>2025</v>
      </c>
      <c r="D1126">
        <v>2188817</v>
      </c>
      <c r="E1126" t="s">
        <v>1</v>
      </c>
      <c r="F1126" t="s">
        <v>3445</v>
      </c>
      <c r="G1126" t="s">
        <v>3</v>
      </c>
      <c r="H1126" t="s">
        <v>4</v>
      </c>
      <c r="I1126" t="s">
        <v>3446</v>
      </c>
      <c r="J1126" t="s">
        <v>3429</v>
      </c>
      <c r="K1126" t="s">
        <v>3447</v>
      </c>
      <c r="L1126" t="s">
        <v>8</v>
      </c>
      <c r="N1126" t="s">
        <v>9</v>
      </c>
      <c r="O1126">
        <v>750</v>
      </c>
      <c r="P1126" t="s">
        <v>123</v>
      </c>
      <c r="Q1126">
        <v>12</v>
      </c>
      <c r="S1126">
        <v>2015</v>
      </c>
      <c r="T1126" t="s">
        <v>12</v>
      </c>
      <c r="V1126">
        <v>40</v>
      </c>
      <c r="W1126">
        <v>480</v>
      </c>
      <c r="Z1126" t="s">
        <v>125</v>
      </c>
      <c r="AA1126" t="s">
        <v>9</v>
      </c>
      <c r="AB1126" t="s">
        <v>9</v>
      </c>
      <c r="AC1126">
        <v>2188817</v>
      </c>
      <c r="AD1126" t="s">
        <v>3445</v>
      </c>
    </row>
    <row r="1127" spans="1:41" x14ac:dyDescent="0.35">
      <c r="A1127" t="s">
        <v>0</v>
      </c>
      <c r="B1127">
        <v>10</v>
      </c>
      <c r="C1127">
        <v>2025</v>
      </c>
      <c r="D1127">
        <v>2188817</v>
      </c>
      <c r="E1127" t="s">
        <v>14</v>
      </c>
      <c r="F1127" t="s">
        <v>3448</v>
      </c>
      <c r="G1127" t="s">
        <v>3</v>
      </c>
      <c r="H1127" t="s">
        <v>4</v>
      </c>
      <c r="I1127" t="s">
        <v>3449</v>
      </c>
      <c r="J1127" t="s">
        <v>3429</v>
      </c>
      <c r="K1127" t="s">
        <v>3450</v>
      </c>
      <c r="L1127" t="s">
        <v>8</v>
      </c>
      <c r="N1127" t="s">
        <v>9</v>
      </c>
      <c r="O1127">
        <v>750</v>
      </c>
      <c r="P1127" t="s">
        <v>123</v>
      </c>
      <c r="Q1127">
        <v>12</v>
      </c>
      <c r="S1127">
        <v>2015</v>
      </c>
      <c r="T1127" t="s">
        <v>12</v>
      </c>
      <c r="V1127">
        <v>30</v>
      </c>
      <c r="W1127">
        <v>360</v>
      </c>
      <c r="Z1127" t="s">
        <v>125</v>
      </c>
      <c r="AA1127" t="s">
        <v>9</v>
      </c>
      <c r="AB1127" t="s">
        <v>9</v>
      </c>
      <c r="AC1127">
        <v>2188817</v>
      </c>
      <c r="AD1127" t="s">
        <v>3448</v>
      </c>
    </row>
    <row r="1128" spans="1:41" x14ac:dyDescent="0.35">
      <c r="A1128" t="s">
        <v>0</v>
      </c>
      <c r="B1128">
        <v>10</v>
      </c>
      <c r="C1128">
        <v>2025</v>
      </c>
      <c r="D1128">
        <v>2188817</v>
      </c>
      <c r="E1128" t="s">
        <v>1</v>
      </c>
      <c r="F1128" t="s">
        <v>3451</v>
      </c>
      <c r="G1128" t="s">
        <v>3</v>
      </c>
      <c r="H1128" t="s">
        <v>4</v>
      </c>
      <c r="I1128" t="s">
        <v>3452</v>
      </c>
      <c r="J1128" t="s">
        <v>3429</v>
      </c>
      <c r="K1128" t="s">
        <v>3453</v>
      </c>
      <c r="L1128" t="s">
        <v>8</v>
      </c>
      <c r="N1128" t="s">
        <v>9</v>
      </c>
      <c r="O1128">
        <v>750</v>
      </c>
      <c r="P1128" t="s">
        <v>123</v>
      </c>
      <c r="Q1128">
        <v>12</v>
      </c>
      <c r="S1128">
        <v>2015</v>
      </c>
      <c r="T1128" t="s">
        <v>12</v>
      </c>
      <c r="V1128">
        <v>28</v>
      </c>
      <c r="W1128">
        <v>336</v>
      </c>
      <c r="Z1128" t="s">
        <v>125</v>
      </c>
      <c r="AA1128" t="s">
        <v>9</v>
      </c>
      <c r="AB1128" t="s">
        <v>9</v>
      </c>
      <c r="AC1128">
        <v>2188817</v>
      </c>
      <c r="AD1128" t="s">
        <v>3451</v>
      </c>
    </row>
    <row r="1129" spans="1:41" x14ac:dyDescent="0.35">
      <c r="A1129" t="s">
        <v>0</v>
      </c>
      <c r="B1129">
        <v>10</v>
      </c>
      <c r="C1129">
        <v>2025</v>
      </c>
      <c r="D1129">
        <v>2188817</v>
      </c>
      <c r="E1129" t="s">
        <v>1</v>
      </c>
      <c r="F1129" t="s">
        <v>3454</v>
      </c>
      <c r="G1129" t="s">
        <v>3</v>
      </c>
      <c r="H1129" t="s">
        <v>4</v>
      </c>
      <c r="I1129" t="s">
        <v>3437</v>
      </c>
      <c r="J1129" t="s">
        <v>3429</v>
      </c>
      <c r="K1129" t="s">
        <v>3455</v>
      </c>
      <c r="L1129" t="s">
        <v>8</v>
      </c>
      <c r="N1129" t="s">
        <v>9</v>
      </c>
      <c r="O1129">
        <v>750</v>
      </c>
      <c r="P1129" t="s">
        <v>123</v>
      </c>
      <c r="Q1129">
        <v>12</v>
      </c>
      <c r="S1129">
        <v>2018</v>
      </c>
      <c r="T1129" t="s">
        <v>12</v>
      </c>
      <c r="V1129">
        <v>35</v>
      </c>
      <c r="W1129">
        <v>420</v>
      </c>
      <c r="Z1129" t="s">
        <v>125</v>
      </c>
      <c r="AA1129" t="s">
        <v>9</v>
      </c>
      <c r="AB1129" t="s">
        <v>9</v>
      </c>
      <c r="AC1129">
        <v>2188817</v>
      </c>
      <c r="AD1129" t="s">
        <v>3454</v>
      </c>
    </row>
    <row r="1130" spans="1:41" x14ac:dyDescent="0.35">
      <c r="A1130" t="s">
        <v>0</v>
      </c>
      <c r="B1130">
        <v>10</v>
      </c>
      <c r="C1130">
        <v>2025</v>
      </c>
      <c r="D1130">
        <v>2188817</v>
      </c>
      <c r="E1130" t="s">
        <v>1</v>
      </c>
      <c r="F1130" t="s">
        <v>3456</v>
      </c>
      <c r="G1130" t="s">
        <v>3</v>
      </c>
      <c r="H1130" t="s">
        <v>4</v>
      </c>
      <c r="I1130" t="s">
        <v>3457</v>
      </c>
      <c r="J1130" t="s">
        <v>3429</v>
      </c>
      <c r="K1130" t="s">
        <v>3458</v>
      </c>
      <c r="L1130" t="s">
        <v>8</v>
      </c>
      <c r="N1130" t="s">
        <v>9</v>
      </c>
      <c r="O1130">
        <v>750</v>
      </c>
      <c r="P1130" t="s">
        <v>123</v>
      </c>
      <c r="Q1130">
        <v>12</v>
      </c>
      <c r="S1130">
        <v>2018</v>
      </c>
      <c r="T1130" t="s">
        <v>12</v>
      </c>
      <c r="V1130">
        <v>50</v>
      </c>
      <c r="W1130">
        <v>600</v>
      </c>
      <c r="Z1130" t="s">
        <v>125</v>
      </c>
      <c r="AA1130" t="s">
        <v>9</v>
      </c>
      <c r="AB1130" t="s">
        <v>9</v>
      </c>
      <c r="AC1130">
        <v>2188817</v>
      </c>
      <c r="AD1130" t="s">
        <v>3456</v>
      </c>
    </row>
    <row r="1131" spans="1:41" x14ac:dyDescent="0.35">
      <c r="A1131" t="s">
        <v>0</v>
      </c>
      <c r="B1131">
        <v>10</v>
      </c>
      <c r="C1131">
        <v>2025</v>
      </c>
      <c r="D1131">
        <v>2188817</v>
      </c>
      <c r="E1131" t="s">
        <v>14</v>
      </c>
      <c r="F1131" t="s">
        <v>3459</v>
      </c>
      <c r="G1131" t="s">
        <v>3</v>
      </c>
      <c r="H1131" t="s">
        <v>4</v>
      </c>
      <c r="I1131" t="s">
        <v>3440</v>
      </c>
      <c r="J1131" t="s">
        <v>3429</v>
      </c>
      <c r="K1131" t="s">
        <v>3460</v>
      </c>
      <c r="L1131" t="s">
        <v>8</v>
      </c>
      <c r="N1131" t="s">
        <v>9</v>
      </c>
      <c r="O1131">
        <v>750</v>
      </c>
      <c r="P1131" t="s">
        <v>123</v>
      </c>
      <c r="Q1131">
        <v>12</v>
      </c>
      <c r="S1131">
        <v>2021</v>
      </c>
      <c r="T1131" t="s">
        <v>12</v>
      </c>
      <c r="V1131">
        <v>22</v>
      </c>
      <c r="W1131">
        <v>264</v>
      </c>
      <c r="Z1131" t="s">
        <v>125</v>
      </c>
      <c r="AA1131" t="s">
        <v>9</v>
      </c>
      <c r="AB1131" t="s">
        <v>9</v>
      </c>
      <c r="AC1131">
        <v>2188817</v>
      </c>
      <c r="AD1131" t="s">
        <v>3459</v>
      </c>
    </row>
    <row r="1132" spans="1:41" x14ac:dyDescent="0.35">
      <c r="A1132" t="s">
        <v>0</v>
      </c>
      <c r="B1132">
        <v>10</v>
      </c>
      <c r="C1132">
        <v>2025</v>
      </c>
      <c r="D1132">
        <v>2188817</v>
      </c>
      <c r="E1132" t="s">
        <v>14</v>
      </c>
      <c r="F1132" t="s">
        <v>3461</v>
      </c>
      <c r="G1132" t="s">
        <v>3</v>
      </c>
      <c r="H1132" t="s">
        <v>4</v>
      </c>
      <c r="I1132" t="s">
        <v>3434</v>
      </c>
      <c r="J1132" t="s">
        <v>3429</v>
      </c>
      <c r="K1132" t="s">
        <v>3462</v>
      </c>
      <c r="L1132" t="s">
        <v>8</v>
      </c>
      <c r="N1132" t="s">
        <v>9</v>
      </c>
      <c r="O1132">
        <v>750</v>
      </c>
      <c r="P1132" t="s">
        <v>123</v>
      </c>
      <c r="Q1132">
        <v>12</v>
      </c>
      <c r="S1132">
        <v>2020</v>
      </c>
      <c r="T1132" t="s">
        <v>12</v>
      </c>
      <c r="V1132">
        <v>24</v>
      </c>
      <c r="W1132">
        <v>288</v>
      </c>
      <c r="Z1132" t="s">
        <v>125</v>
      </c>
      <c r="AA1132" t="s">
        <v>9</v>
      </c>
      <c r="AB1132" t="s">
        <v>9</v>
      </c>
      <c r="AC1132">
        <v>2188817</v>
      </c>
      <c r="AD1132" t="s">
        <v>3461</v>
      </c>
    </row>
    <row r="1133" spans="1:41" x14ac:dyDescent="0.35">
      <c r="A1133" t="s">
        <v>0</v>
      </c>
      <c r="B1133">
        <v>10</v>
      </c>
      <c r="C1133">
        <v>2025</v>
      </c>
      <c r="D1133">
        <v>2188817</v>
      </c>
      <c r="E1133" t="s">
        <v>14</v>
      </c>
      <c r="F1133" t="s">
        <v>3463</v>
      </c>
      <c r="G1133" t="s">
        <v>3</v>
      </c>
      <c r="H1133" t="s">
        <v>4</v>
      </c>
      <c r="I1133" t="s">
        <v>3428</v>
      </c>
      <c r="J1133" t="s">
        <v>3429</v>
      </c>
      <c r="K1133" t="s">
        <v>3464</v>
      </c>
      <c r="L1133" t="s">
        <v>8</v>
      </c>
      <c r="N1133" t="s">
        <v>9</v>
      </c>
      <c r="O1133">
        <v>750</v>
      </c>
      <c r="P1133" t="s">
        <v>123</v>
      </c>
      <c r="Q1133">
        <v>12</v>
      </c>
      <c r="S1133">
        <v>2018</v>
      </c>
      <c r="T1133" t="s">
        <v>12</v>
      </c>
      <c r="V1133">
        <v>24</v>
      </c>
      <c r="W1133">
        <v>288</v>
      </c>
      <c r="Z1133" t="s">
        <v>125</v>
      </c>
      <c r="AA1133" t="s">
        <v>9</v>
      </c>
      <c r="AB1133" t="s">
        <v>9</v>
      </c>
      <c r="AC1133">
        <v>2188817</v>
      </c>
      <c r="AD1133" t="s">
        <v>3463</v>
      </c>
    </row>
    <row r="1134" spans="1:41" x14ac:dyDescent="0.35">
      <c r="A1134" t="s">
        <v>0</v>
      </c>
      <c r="B1134">
        <v>10</v>
      </c>
      <c r="C1134">
        <v>2025</v>
      </c>
      <c r="D1134">
        <v>2188817</v>
      </c>
      <c r="E1134" t="s">
        <v>1</v>
      </c>
      <c r="F1134" t="s">
        <v>3465</v>
      </c>
      <c r="G1134" t="s">
        <v>3</v>
      </c>
      <c r="H1134" t="s">
        <v>4</v>
      </c>
      <c r="I1134" t="s">
        <v>3437</v>
      </c>
      <c r="J1134" t="s">
        <v>3429</v>
      </c>
      <c r="K1134" t="s">
        <v>3466</v>
      </c>
      <c r="L1134" t="s">
        <v>8</v>
      </c>
      <c r="N1134" t="s">
        <v>9</v>
      </c>
      <c r="O1134">
        <v>750</v>
      </c>
      <c r="P1134" t="s">
        <v>123</v>
      </c>
      <c r="Q1134">
        <v>12</v>
      </c>
      <c r="S1134">
        <v>2020</v>
      </c>
      <c r="T1134" t="s">
        <v>12</v>
      </c>
      <c r="V1134">
        <v>33</v>
      </c>
      <c r="W1134">
        <v>396</v>
      </c>
      <c r="Z1134" t="s">
        <v>125</v>
      </c>
      <c r="AA1134" t="s">
        <v>9</v>
      </c>
      <c r="AB1134" t="s">
        <v>9</v>
      </c>
      <c r="AC1134">
        <v>2188817</v>
      </c>
      <c r="AD1134" t="s">
        <v>3465</v>
      </c>
    </row>
    <row r="1135" spans="1:41" x14ac:dyDescent="0.35">
      <c r="A1135" t="s">
        <v>0</v>
      </c>
      <c r="B1135">
        <v>10</v>
      </c>
      <c r="C1135">
        <v>2025</v>
      </c>
      <c r="D1135">
        <v>2188817</v>
      </c>
      <c r="E1135" t="s">
        <v>1</v>
      </c>
      <c r="F1135" t="s">
        <v>3467</v>
      </c>
      <c r="G1135" t="s">
        <v>3</v>
      </c>
      <c r="H1135" t="s">
        <v>4</v>
      </c>
      <c r="I1135" t="s">
        <v>3468</v>
      </c>
      <c r="J1135" t="s">
        <v>3469</v>
      </c>
      <c r="K1135" t="s">
        <v>3470</v>
      </c>
      <c r="L1135" t="s">
        <v>8</v>
      </c>
      <c r="N1135" t="s">
        <v>9</v>
      </c>
      <c r="O1135">
        <v>750</v>
      </c>
      <c r="P1135" t="s">
        <v>123</v>
      </c>
      <c r="Q1135">
        <v>12</v>
      </c>
      <c r="S1135">
        <v>2016</v>
      </c>
      <c r="T1135" t="s">
        <v>12</v>
      </c>
      <c r="V1135">
        <v>20</v>
      </c>
      <c r="W1135">
        <v>240</v>
      </c>
      <c r="Z1135" t="s">
        <v>125</v>
      </c>
      <c r="AA1135" t="s">
        <v>9</v>
      </c>
      <c r="AB1135" t="s">
        <v>9</v>
      </c>
      <c r="AC1135">
        <v>2188817</v>
      </c>
      <c r="AD1135" t="s">
        <v>3467</v>
      </c>
    </row>
    <row r="1136" spans="1:41" x14ac:dyDescent="0.35">
      <c r="A1136" t="s">
        <v>0</v>
      </c>
      <c r="B1136">
        <v>10</v>
      </c>
      <c r="C1136">
        <v>2025</v>
      </c>
      <c r="D1136">
        <v>2188817</v>
      </c>
      <c r="E1136" t="s">
        <v>1</v>
      </c>
      <c r="F1136" t="s">
        <v>3471</v>
      </c>
      <c r="G1136" t="s">
        <v>3</v>
      </c>
      <c r="H1136" t="s">
        <v>4</v>
      </c>
      <c r="I1136" t="s">
        <v>3472</v>
      </c>
      <c r="J1136" t="s">
        <v>3469</v>
      </c>
      <c r="K1136" t="s">
        <v>3473</v>
      </c>
      <c r="L1136" t="s">
        <v>8</v>
      </c>
      <c r="N1136" t="s">
        <v>9</v>
      </c>
      <c r="O1136">
        <v>750</v>
      </c>
      <c r="P1136" t="s">
        <v>123</v>
      </c>
      <c r="Q1136">
        <v>12</v>
      </c>
      <c r="S1136">
        <v>2017</v>
      </c>
      <c r="T1136" t="s">
        <v>12</v>
      </c>
      <c r="V1136">
        <v>25</v>
      </c>
      <c r="W1136">
        <v>300</v>
      </c>
      <c r="Z1136" t="s">
        <v>125</v>
      </c>
      <c r="AA1136" t="s">
        <v>9</v>
      </c>
      <c r="AB1136" t="s">
        <v>9</v>
      </c>
      <c r="AC1136">
        <v>2188817</v>
      </c>
      <c r="AD1136" t="s">
        <v>3471</v>
      </c>
      <c r="AL1136">
        <v>5</v>
      </c>
      <c r="AM1136" t="s">
        <v>34</v>
      </c>
      <c r="AN1136">
        <v>10</v>
      </c>
      <c r="AO1136" t="s">
        <v>454</v>
      </c>
    </row>
    <row r="1137" spans="1:30" x14ac:dyDescent="0.35">
      <c r="A1137" t="s">
        <v>0</v>
      </c>
      <c r="B1137">
        <v>10</v>
      </c>
      <c r="C1137">
        <v>2025</v>
      </c>
      <c r="D1137">
        <v>2188817</v>
      </c>
      <c r="E1137" t="s">
        <v>1</v>
      </c>
      <c r="F1137" t="s">
        <v>3474</v>
      </c>
      <c r="G1137" t="s">
        <v>3</v>
      </c>
      <c r="H1137" t="s">
        <v>4</v>
      </c>
      <c r="I1137" t="s">
        <v>3475</v>
      </c>
      <c r="J1137" t="s">
        <v>3469</v>
      </c>
      <c r="K1137" t="s">
        <v>3476</v>
      </c>
      <c r="L1137" t="s">
        <v>8</v>
      </c>
      <c r="N1137" t="s">
        <v>9</v>
      </c>
      <c r="O1137">
        <v>750</v>
      </c>
      <c r="P1137" t="s">
        <v>123</v>
      </c>
      <c r="Q1137">
        <v>12</v>
      </c>
      <c r="S1137">
        <v>2020</v>
      </c>
      <c r="T1137" t="s">
        <v>12</v>
      </c>
      <c r="V1137">
        <v>22</v>
      </c>
      <c r="W1137">
        <v>264</v>
      </c>
      <c r="Z1137" t="s">
        <v>125</v>
      </c>
      <c r="AA1137" t="s">
        <v>9</v>
      </c>
      <c r="AB1137" t="s">
        <v>9</v>
      </c>
      <c r="AC1137">
        <v>2188817</v>
      </c>
      <c r="AD1137" t="s">
        <v>3474</v>
      </c>
    </row>
    <row r="1138" spans="1:30" x14ac:dyDescent="0.35">
      <c r="A1138" t="s">
        <v>0</v>
      </c>
      <c r="B1138">
        <v>10</v>
      </c>
      <c r="C1138">
        <v>2025</v>
      </c>
      <c r="D1138">
        <v>2188817</v>
      </c>
      <c r="E1138" t="s">
        <v>14</v>
      </c>
      <c r="F1138" t="s">
        <v>3477</v>
      </c>
      <c r="G1138" t="s">
        <v>3</v>
      </c>
      <c r="H1138" t="s">
        <v>4</v>
      </c>
      <c r="I1138" t="s">
        <v>3475</v>
      </c>
      <c r="J1138" t="s">
        <v>3469</v>
      </c>
      <c r="K1138" t="s">
        <v>3478</v>
      </c>
      <c r="L1138" t="s">
        <v>8</v>
      </c>
      <c r="N1138" t="s">
        <v>9</v>
      </c>
      <c r="O1138">
        <v>750</v>
      </c>
      <c r="P1138" t="s">
        <v>123</v>
      </c>
      <c r="Q1138">
        <v>12</v>
      </c>
      <c r="S1138">
        <v>2019</v>
      </c>
      <c r="T1138" t="s">
        <v>12</v>
      </c>
      <c r="V1138">
        <v>20</v>
      </c>
      <c r="W1138">
        <v>240</v>
      </c>
      <c r="Z1138" t="s">
        <v>125</v>
      </c>
      <c r="AA1138" t="s">
        <v>9</v>
      </c>
      <c r="AB1138" t="s">
        <v>9</v>
      </c>
      <c r="AC1138">
        <v>2188817</v>
      </c>
      <c r="AD1138" t="s">
        <v>3477</v>
      </c>
    </row>
    <row r="1139" spans="1:30" x14ac:dyDescent="0.35">
      <c r="A1139" t="s">
        <v>0</v>
      </c>
      <c r="B1139">
        <v>10</v>
      </c>
      <c r="C1139">
        <v>2025</v>
      </c>
      <c r="D1139">
        <v>2188817</v>
      </c>
      <c r="E1139" t="s">
        <v>1</v>
      </c>
      <c r="F1139" t="s">
        <v>3479</v>
      </c>
      <c r="G1139" t="s">
        <v>3</v>
      </c>
      <c r="H1139" t="s">
        <v>4</v>
      </c>
      <c r="I1139" t="s">
        <v>3475</v>
      </c>
      <c r="J1139" t="s">
        <v>3469</v>
      </c>
      <c r="K1139" t="s">
        <v>3480</v>
      </c>
      <c r="L1139" t="s">
        <v>8</v>
      </c>
      <c r="N1139" t="s">
        <v>9</v>
      </c>
      <c r="O1139">
        <v>750</v>
      </c>
      <c r="P1139" t="s">
        <v>123</v>
      </c>
      <c r="Q1139">
        <v>12</v>
      </c>
      <c r="S1139">
        <v>2021</v>
      </c>
      <c r="T1139" t="s">
        <v>12</v>
      </c>
      <c r="V1139">
        <v>24</v>
      </c>
      <c r="W1139">
        <v>288</v>
      </c>
      <c r="Z1139" t="s">
        <v>125</v>
      </c>
      <c r="AA1139" t="s">
        <v>9</v>
      </c>
      <c r="AB1139" t="s">
        <v>9</v>
      </c>
      <c r="AC1139">
        <v>2188817</v>
      </c>
      <c r="AD1139" t="s">
        <v>3479</v>
      </c>
    </row>
    <row r="1140" spans="1:30" x14ac:dyDescent="0.35">
      <c r="A1140" t="s">
        <v>0</v>
      </c>
      <c r="B1140">
        <v>10</v>
      </c>
      <c r="C1140">
        <v>2025</v>
      </c>
      <c r="D1140">
        <v>2188817</v>
      </c>
      <c r="E1140" t="s">
        <v>14</v>
      </c>
      <c r="F1140" t="s">
        <v>3481</v>
      </c>
      <c r="G1140" t="s">
        <v>3</v>
      </c>
      <c r="H1140" t="s">
        <v>4</v>
      </c>
      <c r="I1140" t="s">
        <v>3482</v>
      </c>
      <c r="J1140" t="s">
        <v>3483</v>
      </c>
      <c r="K1140" t="s">
        <v>3484</v>
      </c>
      <c r="L1140" t="s">
        <v>8</v>
      </c>
      <c r="N1140" t="s">
        <v>9</v>
      </c>
      <c r="O1140">
        <v>750</v>
      </c>
      <c r="P1140" t="s">
        <v>123</v>
      </c>
      <c r="Q1140">
        <v>12</v>
      </c>
      <c r="S1140">
        <v>2017</v>
      </c>
      <c r="T1140" t="s">
        <v>12</v>
      </c>
      <c r="V1140">
        <v>24</v>
      </c>
      <c r="W1140">
        <v>288</v>
      </c>
      <c r="Z1140" t="s">
        <v>125</v>
      </c>
      <c r="AA1140" t="s">
        <v>9</v>
      </c>
      <c r="AB1140" t="s">
        <v>9</v>
      </c>
      <c r="AC1140">
        <v>2188817</v>
      </c>
      <c r="AD1140" t="s">
        <v>3481</v>
      </c>
    </row>
    <row r="1141" spans="1:30" x14ac:dyDescent="0.35">
      <c r="A1141" t="s">
        <v>0</v>
      </c>
      <c r="B1141">
        <v>10</v>
      </c>
      <c r="C1141">
        <v>2025</v>
      </c>
      <c r="D1141">
        <v>2188817</v>
      </c>
      <c r="E1141" t="s">
        <v>14</v>
      </c>
      <c r="F1141" t="s">
        <v>3485</v>
      </c>
      <c r="G1141" t="s">
        <v>3</v>
      </c>
      <c r="H1141" t="s">
        <v>4</v>
      </c>
      <c r="I1141" t="s">
        <v>3486</v>
      </c>
      <c r="J1141" t="s">
        <v>3483</v>
      </c>
      <c r="K1141" t="s">
        <v>3487</v>
      </c>
      <c r="L1141" t="s">
        <v>8</v>
      </c>
      <c r="N1141" t="s">
        <v>9</v>
      </c>
      <c r="O1141">
        <v>750</v>
      </c>
      <c r="P1141" t="s">
        <v>123</v>
      </c>
      <c r="Q1141">
        <v>12</v>
      </c>
      <c r="S1141">
        <v>2020</v>
      </c>
      <c r="T1141" t="s">
        <v>12</v>
      </c>
      <c r="V1141">
        <v>24</v>
      </c>
      <c r="W1141">
        <v>288</v>
      </c>
      <c r="Z1141" t="s">
        <v>125</v>
      </c>
      <c r="AA1141" t="s">
        <v>9</v>
      </c>
      <c r="AB1141" t="s">
        <v>9</v>
      </c>
      <c r="AC1141">
        <v>2188817</v>
      </c>
      <c r="AD1141" t="s">
        <v>3485</v>
      </c>
    </row>
    <row r="1142" spans="1:30" x14ac:dyDescent="0.35">
      <c r="A1142" t="s">
        <v>0</v>
      </c>
      <c r="B1142">
        <v>10</v>
      </c>
      <c r="C1142">
        <v>2025</v>
      </c>
      <c r="D1142">
        <v>2188817</v>
      </c>
      <c r="E1142" t="s">
        <v>14</v>
      </c>
      <c r="F1142" t="s">
        <v>3488</v>
      </c>
      <c r="G1142" t="s">
        <v>3</v>
      </c>
      <c r="H1142" t="s">
        <v>4</v>
      </c>
      <c r="I1142" t="s">
        <v>3489</v>
      </c>
      <c r="J1142" t="s">
        <v>3490</v>
      </c>
      <c r="K1142" t="s">
        <v>3491</v>
      </c>
      <c r="L1142" t="s">
        <v>8</v>
      </c>
      <c r="N1142" t="s">
        <v>9</v>
      </c>
      <c r="O1142">
        <v>750</v>
      </c>
      <c r="P1142" t="s">
        <v>123</v>
      </c>
      <c r="Q1142">
        <v>12</v>
      </c>
      <c r="S1142">
        <v>2021</v>
      </c>
      <c r="T1142" t="s">
        <v>12</v>
      </c>
      <c r="V1142">
        <v>20</v>
      </c>
      <c r="W1142">
        <v>240</v>
      </c>
      <c r="Z1142" t="s">
        <v>125</v>
      </c>
      <c r="AA1142" t="s">
        <v>9</v>
      </c>
      <c r="AB1142" t="s">
        <v>9</v>
      </c>
      <c r="AC1142">
        <v>2188817</v>
      </c>
      <c r="AD1142" t="s">
        <v>3488</v>
      </c>
    </row>
    <row r="1143" spans="1:30" x14ac:dyDescent="0.35">
      <c r="A1143" t="s">
        <v>0</v>
      </c>
      <c r="B1143">
        <v>10</v>
      </c>
      <c r="C1143">
        <v>2025</v>
      </c>
      <c r="D1143">
        <v>2188817</v>
      </c>
      <c r="E1143" t="s">
        <v>14</v>
      </c>
      <c r="F1143" t="s">
        <v>3492</v>
      </c>
      <c r="G1143" t="s">
        <v>3</v>
      </c>
      <c r="H1143" t="s">
        <v>4</v>
      </c>
      <c r="I1143" t="s">
        <v>3493</v>
      </c>
      <c r="J1143" t="s">
        <v>3490</v>
      </c>
      <c r="K1143" t="s">
        <v>3494</v>
      </c>
      <c r="L1143" t="s">
        <v>8</v>
      </c>
      <c r="N1143" t="s">
        <v>9</v>
      </c>
      <c r="O1143">
        <v>750</v>
      </c>
      <c r="P1143" t="s">
        <v>123</v>
      </c>
      <c r="Q1143">
        <v>12</v>
      </c>
      <c r="S1143">
        <v>2017</v>
      </c>
      <c r="T1143" t="s">
        <v>12</v>
      </c>
      <c r="V1143">
        <v>20</v>
      </c>
      <c r="W1143">
        <v>240</v>
      </c>
      <c r="Z1143" t="s">
        <v>125</v>
      </c>
      <c r="AA1143" t="s">
        <v>9</v>
      </c>
      <c r="AB1143" t="s">
        <v>9</v>
      </c>
      <c r="AC1143">
        <v>2188817</v>
      </c>
      <c r="AD1143" t="s">
        <v>3492</v>
      </c>
    </row>
    <row r="1144" spans="1:30" x14ac:dyDescent="0.35">
      <c r="A1144" t="s">
        <v>0</v>
      </c>
      <c r="B1144">
        <v>10</v>
      </c>
      <c r="C1144">
        <v>2025</v>
      </c>
      <c r="D1144">
        <v>2188817</v>
      </c>
      <c r="E1144" t="s">
        <v>14</v>
      </c>
      <c r="F1144" t="s">
        <v>3495</v>
      </c>
      <c r="G1144" t="s">
        <v>3</v>
      </c>
      <c r="H1144" t="s">
        <v>4</v>
      </c>
      <c r="I1144" t="s">
        <v>3496</v>
      </c>
      <c r="J1144" t="s">
        <v>3490</v>
      </c>
      <c r="K1144" t="s">
        <v>3497</v>
      </c>
      <c r="L1144" t="s">
        <v>8</v>
      </c>
      <c r="N1144" t="s">
        <v>9</v>
      </c>
      <c r="O1144">
        <v>750</v>
      </c>
      <c r="P1144" t="s">
        <v>123</v>
      </c>
      <c r="Q1144">
        <v>12</v>
      </c>
      <c r="S1144">
        <v>2018</v>
      </c>
      <c r="T1144" t="s">
        <v>12</v>
      </c>
      <c r="V1144">
        <v>20</v>
      </c>
      <c r="W1144">
        <v>240</v>
      </c>
      <c r="Z1144" t="s">
        <v>125</v>
      </c>
      <c r="AA1144" t="s">
        <v>9</v>
      </c>
      <c r="AB1144" t="s">
        <v>9</v>
      </c>
      <c r="AC1144">
        <v>2188817</v>
      </c>
      <c r="AD1144" t="s">
        <v>3495</v>
      </c>
    </row>
    <row r="1145" spans="1:30" x14ac:dyDescent="0.35">
      <c r="A1145" t="s">
        <v>0</v>
      </c>
      <c r="B1145">
        <v>10</v>
      </c>
      <c r="C1145">
        <v>2025</v>
      </c>
      <c r="D1145">
        <v>2188817</v>
      </c>
      <c r="E1145" t="s">
        <v>14</v>
      </c>
      <c r="F1145" t="s">
        <v>3498</v>
      </c>
      <c r="G1145" t="s">
        <v>3</v>
      </c>
      <c r="H1145" t="s">
        <v>4</v>
      </c>
      <c r="I1145" t="s">
        <v>3489</v>
      </c>
      <c r="J1145" t="s">
        <v>3490</v>
      </c>
      <c r="K1145" t="s">
        <v>3499</v>
      </c>
      <c r="L1145" t="s">
        <v>8</v>
      </c>
      <c r="N1145" t="s">
        <v>9</v>
      </c>
      <c r="O1145">
        <v>750</v>
      </c>
      <c r="P1145" t="s">
        <v>123</v>
      </c>
      <c r="Q1145">
        <v>12</v>
      </c>
      <c r="S1145">
        <v>2020</v>
      </c>
      <c r="T1145" t="s">
        <v>12</v>
      </c>
      <c r="V1145">
        <v>20</v>
      </c>
      <c r="W1145">
        <v>240</v>
      </c>
      <c r="Z1145" t="s">
        <v>125</v>
      </c>
      <c r="AA1145" t="s">
        <v>9</v>
      </c>
      <c r="AB1145" t="s">
        <v>9</v>
      </c>
      <c r="AC1145">
        <v>2188817</v>
      </c>
      <c r="AD1145" t="s">
        <v>3498</v>
      </c>
    </row>
    <row r="1146" spans="1:30" x14ac:dyDescent="0.35">
      <c r="A1146" t="s">
        <v>0</v>
      </c>
      <c r="B1146">
        <v>10</v>
      </c>
      <c r="C1146">
        <v>2025</v>
      </c>
      <c r="D1146">
        <v>2188817</v>
      </c>
      <c r="E1146" t="s">
        <v>14</v>
      </c>
      <c r="F1146" t="s">
        <v>3500</v>
      </c>
      <c r="G1146" t="s">
        <v>3</v>
      </c>
      <c r="H1146" t="s">
        <v>4</v>
      </c>
      <c r="I1146" t="s">
        <v>3489</v>
      </c>
      <c r="J1146" t="s">
        <v>3490</v>
      </c>
      <c r="K1146" t="s">
        <v>3501</v>
      </c>
      <c r="L1146" t="s">
        <v>8</v>
      </c>
      <c r="N1146" t="s">
        <v>9</v>
      </c>
      <c r="O1146">
        <v>750</v>
      </c>
      <c r="P1146" t="s">
        <v>123</v>
      </c>
      <c r="Q1146">
        <v>12</v>
      </c>
      <c r="S1146">
        <v>2021</v>
      </c>
      <c r="T1146" t="s">
        <v>12</v>
      </c>
      <c r="V1146">
        <v>20</v>
      </c>
      <c r="W1146">
        <v>240</v>
      </c>
      <c r="Z1146" t="s">
        <v>125</v>
      </c>
      <c r="AA1146" t="s">
        <v>9</v>
      </c>
      <c r="AB1146" t="s">
        <v>9</v>
      </c>
      <c r="AC1146">
        <v>2188817</v>
      </c>
      <c r="AD1146" t="s">
        <v>3500</v>
      </c>
    </row>
    <row r="1147" spans="1:30" x14ac:dyDescent="0.35">
      <c r="A1147" t="s">
        <v>0</v>
      </c>
      <c r="B1147">
        <v>10</v>
      </c>
      <c r="C1147">
        <v>2025</v>
      </c>
      <c r="D1147">
        <v>2188817</v>
      </c>
      <c r="E1147" t="s">
        <v>14</v>
      </c>
      <c r="F1147" t="s">
        <v>3502</v>
      </c>
      <c r="G1147" t="s">
        <v>3</v>
      </c>
      <c r="H1147" t="s">
        <v>4</v>
      </c>
      <c r="I1147" t="s">
        <v>3503</v>
      </c>
      <c r="J1147" t="s">
        <v>3504</v>
      </c>
      <c r="K1147" t="s">
        <v>3505</v>
      </c>
      <c r="L1147" t="s">
        <v>8</v>
      </c>
      <c r="N1147" t="s">
        <v>9</v>
      </c>
      <c r="O1147">
        <v>750</v>
      </c>
      <c r="P1147" t="s">
        <v>123</v>
      </c>
      <c r="Q1147">
        <v>12</v>
      </c>
      <c r="S1147">
        <v>2022</v>
      </c>
      <c r="T1147" t="s">
        <v>12</v>
      </c>
      <c r="V1147">
        <v>18</v>
      </c>
      <c r="W1147">
        <v>216</v>
      </c>
      <c r="Z1147" t="s">
        <v>125</v>
      </c>
      <c r="AA1147" t="s">
        <v>9</v>
      </c>
      <c r="AB1147" t="s">
        <v>9</v>
      </c>
      <c r="AC1147">
        <v>2188817</v>
      </c>
      <c r="AD1147" t="s">
        <v>3502</v>
      </c>
    </row>
    <row r="1148" spans="1:30" x14ac:dyDescent="0.35">
      <c r="A1148" t="s">
        <v>0</v>
      </c>
      <c r="B1148">
        <v>10</v>
      </c>
      <c r="C1148">
        <v>2025</v>
      </c>
      <c r="D1148">
        <v>2188817</v>
      </c>
      <c r="E1148" t="s">
        <v>14</v>
      </c>
      <c r="F1148" t="s">
        <v>3506</v>
      </c>
      <c r="G1148" t="s">
        <v>3</v>
      </c>
      <c r="H1148" t="s">
        <v>4</v>
      </c>
      <c r="I1148" t="s">
        <v>3503</v>
      </c>
      <c r="J1148" t="s">
        <v>3504</v>
      </c>
      <c r="K1148" t="s">
        <v>3507</v>
      </c>
      <c r="L1148" t="s">
        <v>8</v>
      </c>
      <c r="N1148" t="s">
        <v>9</v>
      </c>
      <c r="O1148">
        <v>750</v>
      </c>
      <c r="P1148" t="s">
        <v>123</v>
      </c>
      <c r="Q1148">
        <v>12</v>
      </c>
      <c r="S1148">
        <v>2023</v>
      </c>
      <c r="T1148" t="s">
        <v>12</v>
      </c>
      <c r="V1148">
        <v>18</v>
      </c>
      <c r="W1148">
        <v>216</v>
      </c>
      <c r="Z1148" t="s">
        <v>125</v>
      </c>
      <c r="AA1148" t="s">
        <v>9</v>
      </c>
      <c r="AB1148" t="s">
        <v>9</v>
      </c>
      <c r="AC1148">
        <v>2188817</v>
      </c>
      <c r="AD1148" t="s">
        <v>3506</v>
      </c>
    </row>
    <row r="1149" spans="1:30" x14ac:dyDescent="0.35">
      <c r="A1149" t="s">
        <v>0</v>
      </c>
      <c r="B1149">
        <v>10</v>
      </c>
      <c r="C1149">
        <v>2025</v>
      </c>
      <c r="D1149">
        <v>2188817</v>
      </c>
      <c r="E1149" t="s">
        <v>14</v>
      </c>
      <c r="F1149" t="s">
        <v>3508</v>
      </c>
      <c r="G1149" t="s">
        <v>3</v>
      </c>
      <c r="H1149" t="s">
        <v>4</v>
      </c>
      <c r="I1149" t="s">
        <v>3509</v>
      </c>
      <c r="J1149" t="s">
        <v>3504</v>
      </c>
      <c r="K1149" t="s">
        <v>3510</v>
      </c>
      <c r="L1149" t="s">
        <v>8</v>
      </c>
      <c r="N1149" t="s">
        <v>9</v>
      </c>
      <c r="O1149">
        <v>750</v>
      </c>
      <c r="P1149" t="s">
        <v>123</v>
      </c>
      <c r="Q1149">
        <v>12</v>
      </c>
      <c r="S1149">
        <v>2017</v>
      </c>
      <c r="T1149" t="s">
        <v>12</v>
      </c>
      <c r="V1149">
        <v>18</v>
      </c>
      <c r="W1149">
        <v>216</v>
      </c>
      <c r="Z1149" t="s">
        <v>125</v>
      </c>
      <c r="AA1149" t="s">
        <v>9</v>
      </c>
      <c r="AB1149" t="s">
        <v>9</v>
      </c>
      <c r="AC1149">
        <v>2188817</v>
      </c>
      <c r="AD1149" t="s">
        <v>3508</v>
      </c>
    </row>
    <row r="1150" spans="1:30" x14ac:dyDescent="0.35">
      <c r="A1150" t="s">
        <v>0</v>
      </c>
      <c r="B1150">
        <v>10</v>
      </c>
      <c r="C1150">
        <v>2025</v>
      </c>
      <c r="D1150">
        <v>2188817</v>
      </c>
      <c r="E1150" t="s">
        <v>14</v>
      </c>
      <c r="F1150" t="s">
        <v>3511</v>
      </c>
      <c r="G1150" t="s">
        <v>3</v>
      </c>
      <c r="H1150" t="s">
        <v>4</v>
      </c>
      <c r="I1150" t="s">
        <v>3503</v>
      </c>
      <c r="J1150" t="s">
        <v>3504</v>
      </c>
      <c r="K1150" t="s">
        <v>3512</v>
      </c>
      <c r="L1150" t="s">
        <v>8</v>
      </c>
      <c r="N1150" t="s">
        <v>9</v>
      </c>
      <c r="O1150">
        <v>750</v>
      </c>
      <c r="P1150" t="s">
        <v>123</v>
      </c>
      <c r="Q1150">
        <v>12</v>
      </c>
      <c r="S1150">
        <v>2021</v>
      </c>
      <c r="T1150" t="s">
        <v>12</v>
      </c>
      <c r="V1150">
        <v>18</v>
      </c>
      <c r="W1150">
        <v>216</v>
      </c>
      <c r="Z1150" t="s">
        <v>125</v>
      </c>
      <c r="AA1150" t="s">
        <v>9</v>
      </c>
      <c r="AB1150" t="s">
        <v>9</v>
      </c>
      <c r="AC1150">
        <v>2188817</v>
      </c>
      <c r="AD1150" t="s">
        <v>3511</v>
      </c>
    </row>
    <row r="1151" spans="1:30" x14ac:dyDescent="0.35">
      <c r="A1151" t="s">
        <v>0</v>
      </c>
      <c r="B1151">
        <v>10</v>
      </c>
      <c r="C1151">
        <v>2025</v>
      </c>
      <c r="D1151">
        <v>2188817</v>
      </c>
      <c r="E1151" t="s">
        <v>14</v>
      </c>
      <c r="F1151" t="s">
        <v>3513</v>
      </c>
      <c r="G1151" t="s">
        <v>3</v>
      </c>
      <c r="H1151" t="s">
        <v>4</v>
      </c>
      <c r="I1151" t="s">
        <v>3503</v>
      </c>
      <c r="J1151" t="s">
        <v>3504</v>
      </c>
      <c r="K1151" t="s">
        <v>3514</v>
      </c>
      <c r="L1151" t="s">
        <v>8</v>
      </c>
      <c r="N1151" t="s">
        <v>9</v>
      </c>
      <c r="O1151">
        <v>750</v>
      </c>
      <c r="P1151" t="s">
        <v>123</v>
      </c>
      <c r="Q1151">
        <v>12</v>
      </c>
      <c r="S1151">
        <v>2020</v>
      </c>
      <c r="T1151" t="s">
        <v>12</v>
      </c>
      <c r="V1151">
        <v>18</v>
      </c>
      <c r="W1151">
        <v>216</v>
      </c>
      <c r="Z1151" t="s">
        <v>125</v>
      </c>
      <c r="AA1151" t="s">
        <v>9</v>
      </c>
      <c r="AB1151" t="s">
        <v>9</v>
      </c>
      <c r="AC1151">
        <v>2188817</v>
      </c>
      <c r="AD1151" t="s">
        <v>3513</v>
      </c>
    </row>
    <row r="1152" spans="1:30" x14ac:dyDescent="0.35">
      <c r="A1152" t="s">
        <v>0</v>
      </c>
      <c r="B1152">
        <v>10</v>
      </c>
      <c r="C1152">
        <v>2025</v>
      </c>
      <c r="D1152">
        <v>2188817</v>
      </c>
      <c r="E1152" t="s">
        <v>1</v>
      </c>
      <c r="F1152" t="s">
        <v>3515</v>
      </c>
      <c r="G1152" t="s">
        <v>3</v>
      </c>
      <c r="H1152" t="s">
        <v>4</v>
      </c>
      <c r="I1152" t="s">
        <v>3516</v>
      </c>
      <c r="J1152" t="s">
        <v>3517</v>
      </c>
      <c r="K1152" t="s">
        <v>3518</v>
      </c>
      <c r="L1152" t="s">
        <v>8</v>
      </c>
      <c r="N1152" t="s">
        <v>9</v>
      </c>
      <c r="O1152">
        <v>750</v>
      </c>
      <c r="P1152" t="s">
        <v>123</v>
      </c>
      <c r="Q1152">
        <v>12</v>
      </c>
      <c r="S1152">
        <v>2017</v>
      </c>
      <c r="T1152" t="s">
        <v>12</v>
      </c>
      <c r="V1152">
        <v>24</v>
      </c>
      <c r="W1152">
        <v>288</v>
      </c>
      <c r="Z1152" t="s">
        <v>125</v>
      </c>
      <c r="AA1152" t="s">
        <v>9</v>
      </c>
      <c r="AB1152" t="s">
        <v>9</v>
      </c>
      <c r="AC1152">
        <v>2188817</v>
      </c>
      <c r="AD1152" t="s">
        <v>3515</v>
      </c>
    </row>
    <row r="1153" spans="1:41" x14ac:dyDescent="0.35">
      <c r="A1153" t="s">
        <v>0</v>
      </c>
      <c r="B1153">
        <v>10</v>
      </c>
      <c r="C1153">
        <v>2025</v>
      </c>
      <c r="D1153">
        <v>2188817</v>
      </c>
      <c r="E1153" t="s">
        <v>1</v>
      </c>
      <c r="F1153" t="s">
        <v>3519</v>
      </c>
      <c r="G1153" t="s">
        <v>3</v>
      </c>
      <c r="H1153" t="s">
        <v>4</v>
      </c>
      <c r="I1153" t="s">
        <v>3520</v>
      </c>
      <c r="J1153" t="s">
        <v>3517</v>
      </c>
      <c r="K1153" t="s">
        <v>3521</v>
      </c>
      <c r="L1153" t="s">
        <v>8</v>
      </c>
      <c r="N1153" t="s">
        <v>9</v>
      </c>
      <c r="O1153">
        <v>750</v>
      </c>
      <c r="P1153" t="s">
        <v>123</v>
      </c>
      <c r="Q1153">
        <v>12</v>
      </c>
      <c r="S1153">
        <v>2018</v>
      </c>
      <c r="T1153" t="s">
        <v>12</v>
      </c>
      <c r="V1153">
        <v>24</v>
      </c>
      <c r="W1153">
        <v>288</v>
      </c>
      <c r="Z1153" t="s">
        <v>125</v>
      </c>
      <c r="AA1153" t="s">
        <v>9</v>
      </c>
      <c r="AB1153" t="s">
        <v>9</v>
      </c>
      <c r="AC1153">
        <v>2188817</v>
      </c>
      <c r="AD1153" t="s">
        <v>3519</v>
      </c>
    </row>
    <row r="1154" spans="1:41" x14ac:dyDescent="0.35">
      <c r="A1154" t="s">
        <v>0</v>
      </c>
      <c r="B1154">
        <v>10</v>
      </c>
      <c r="C1154">
        <v>2025</v>
      </c>
      <c r="D1154">
        <v>2188817</v>
      </c>
      <c r="E1154" t="s">
        <v>1</v>
      </c>
      <c r="F1154" t="s">
        <v>3522</v>
      </c>
      <c r="G1154" t="s">
        <v>3</v>
      </c>
      <c r="H1154" t="s">
        <v>4</v>
      </c>
      <c r="I1154" t="s">
        <v>3523</v>
      </c>
      <c r="J1154" t="s">
        <v>3517</v>
      </c>
      <c r="K1154" t="s">
        <v>3524</v>
      </c>
      <c r="L1154" t="s">
        <v>8</v>
      </c>
      <c r="N1154" t="s">
        <v>9</v>
      </c>
      <c r="O1154">
        <v>750</v>
      </c>
      <c r="P1154" t="s">
        <v>123</v>
      </c>
      <c r="Q1154">
        <v>12</v>
      </c>
      <c r="S1154">
        <v>2022</v>
      </c>
      <c r="T1154" t="s">
        <v>12</v>
      </c>
      <c r="V1154">
        <v>22</v>
      </c>
      <c r="W1154">
        <v>264</v>
      </c>
      <c r="Z1154" t="s">
        <v>125</v>
      </c>
      <c r="AA1154" t="s">
        <v>9</v>
      </c>
      <c r="AB1154" t="s">
        <v>9</v>
      </c>
      <c r="AC1154">
        <v>2188817</v>
      </c>
      <c r="AD1154" t="s">
        <v>3522</v>
      </c>
    </row>
    <row r="1155" spans="1:41" x14ac:dyDescent="0.35">
      <c r="A1155" t="s">
        <v>0</v>
      </c>
      <c r="B1155">
        <v>10</v>
      </c>
      <c r="C1155">
        <v>2025</v>
      </c>
      <c r="D1155">
        <v>2188817</v>
      </c>
      <c r="E1155" t="s">
        <v>14</v>
      </c>
      <c r="F1155" t="s">
        <v>3525</v>
      </c>
      <c r="G1155" t="s">
        <v>3</v>
      </c>
      <c r="H1155" t="s">
        <v>4</v>
      </c>
      <c r="I1155" t="s">
        <v>3526</v>
      </c>
      <c r="J1155" t="s">
        <v>3527</v>
      </c>
      <c r="K1155" t="s">
        <v>3528</v>
      </c>
      <c r="L1155" t="s">
        <v>8</v>
      </c>
      <c r="N1155" t="s">
        <v>9</v>
      </c>
      <c r="O1155">
        <v>750</v>
      </c>
      <c r="P1155" t="s">
        <v>10</v>
      </c>
      <c r="Q1155">
        <v>12</v>
      </c>
      <c r="S1155" t="s">
        <v>11</v>
      </c>
      <c r="T1155" t="s">
        <v>12</v>
      </c>
      <c r="V1155">
        <v>4.79</v>
      </c>
      <c r="W1155">
        <v>57.47</v>
      </c>
      <c r="Z1155" t="s">
        <v>13</v>
      </c>
      <c r="AA1155" t="s">
        <v>9</v>
      </c>
      <c r="AB1155" t="s">
        <v>9</v>
      </c>
      <c r="AC1155">
        <v>2188817</v>
      </c>
      <c r="AD1155" t="s">
        <v>3525</v>
      </c>
    </row>
    <row r="1156" spans="1:41" x14ac:dyDescent="0.35">
      <c r="A1156" t="s">
        <v>0</v>
      </c>
      <c r="B1156">
        <v>10</v>
      </c>
      <c r="C1156">
        <v>2025</v>
      </c>
      <c r="D1156">
        <v>2188817</v>
      </c>
      <c r="E1156" t="s">
        <v>1</v>
      </c>
      <c r="F1156" t="s">
        <v>3529</v>
      </c>
      <c r="G1156" t="s">
        <v>3</v>
      </c>
      <c r="H1156" t="s">
        <v>4</v>
      </c>
      <c r="I1156" t="s">
        <v>3530</v>
      </c>
      <c r="J1156" t="s">
        <v>3527</v>
      </c>
      <c r="K1156" t="s">
        <v>3531</v>
      </c>
      <c r="L1156" t="s">
        <v>8</v>
      </c>
      <c r="N1156" t="s">
        <v>9</v>
      </c>
      <c r="O1156">
        <v>750</v>
      </c>
      <c r="P1156" t="s">
        <v>10</v>
      </c>
      <c r="Q1156">
        <v>12</v>
      </c>
      <c r="S1156" t="s">
        <v>11</v>
      </c>
      <c r="T1156" t="s">
        <v>12</v>
      </c>
      <c r="V1156">
        <v>4.1100000000000003</v>
      </c>
      <c r="W1156">
        <v>49.32</v>
      </c>
      <c r="Z1156" t="s">
        <v>13</v>
      </c>
      <c r="AA1156" t="s">
        <v>9</v>
      </c>
      <c r="AB1156" t="s">
        <v>9</v>
      </c>
      <c r="AC1156">
        <v>2188817</v>
      </c>
      <c r="AD1156" t="s">
        <v>3529</v>
      </c>
    </row>
    <row r="1157" spans="1:41" x14ac:dyDescent="0.35">
      <c r="A1157" t="s">
        <v>0</v>
      </c>
      <c r="B1157">
        <v>10</v>
      </c>
      <c r="C1157">
        <v>2025</v>
      </c>
      <c r="D1157">
        <v>2188817</v>
      </c>
      <c r="E1157" t="s">
        <v>1</v>
      </c>
      <c r="F1157" t="s">
        <v>3532</v>
      </c>
      <c r="G1157" t="s">
        <v>3</v>
      </c>
      <c r="H1157" t="s">
        <v>4</v>
      </c>
      <c r="I1157" t="s">
        <v>3533</v>
      </c>
      <c r="J1157" t="s">
        <v>3527</v>
      </c>
      <c r="K1157" t="s">
        <v>3534</v>
      </c>
      <c r="L1157" t="s">
        <v>8</v>
      </c>
      <c r="N1157" t="s">
        <v>9</v>
      </c>
      <c r="O1157">
        <v>750</v>
      </c>
      <c r="P1157" t="s">
        <v>10</v>
      </c>
      <c r="Q1157">
        <v>12</v>
      </c>
      <c r="S1157" t="s">
        <v>11</v>
      </c>
      <c r="T1157" t="s">
        <v>12</v>
      </c>
      <c r="V1157">
        <v>2.34</v>
      </c>
      <c r="W1157">
        <v>28.02</v>
      </c>
      <c r="Z1157" t="s">
        <v>13</v>
      </c>
      <c r="AA1157" t="s">
        <v>9</v>
      </c>
      <c r="AB1157" t="s">
        <v>9</v>
      </c>
      <c r="AC1157">
        <v>2188817</v>
      </c>
      <c r="AD1157" t="s">
        <v>3532</v>
      </c>
    </row>
    <row r="1158" spans="1:41" x14ac:dyDescent="0.35">
      <c r="A1158" t="s">
        <v>0</v>
      </c>
      <c r="B1158">
        <v>10</v>
      </c>
      <c r="C1158">
        <v>2025</v>
      </c>
      <c r="D1158">
        <v>2188817</v>
      </c>
      <c r="E1158" t="s">
        <v>14</v>
      </c>
      <c r="F1158" t="s">
        <v>3535</v>
      </c>
      <c r="G1158" t="s">
        <v>3</v>
      </c>
      <c r="H1158" t="s">
        <v>4</v>
      </c>
      <c r="I1158" t="s">
        <v>3536</v>
      </c>
      <c r="J1158" t="s">
        <v>3527</v>
      </c>
      <c r="K1158" t="s">
        <v>3537</v>
      </c>
      <c r="L1158" t="s">
        <v>8</v>
      </c>
      <c r="N1158" t="s">
        <v>9</v>
      </c>
      <c r="O1158">
        <v>750</v>
      </c>
      <c r="P1158" t="s">
        <v>10</v>
      </c>
      <c r="Q1158">
        <v>12</v>
      </c>
      <c r="S1158" t="s">
        <v>11</v>
      </c>
      <c r="T1158" t="s">
        <v>12</v>
      </c>
      <c r="V1158">
        <v>2.21</v>
      </c>
      <c r="W1158">
        <v>26.46</v>
      </c>
      <c r="Z1158" t="s">
        <v>13</v>
      </c>
      <c r="AA1158" t="s">
        <v>9</v>
      </c>
      <c r="AB1158" t="s">
        <v>9</v>
      </c>
      <c r="AC1158">
        <v>2188817</v>
      </c>
      <c r="AD1158" t="s">
        <v>3535</v>
      </c>
    </row>
    <row r="1159" spans="1:41" x14ac:dyDescent="0.35">
      <c r="A1159" t="s">
        <v>0</v>
      </c>
      <c r="B1159">
        <v>10</v>
      </c>
      <c r="C1159">
        <v>2025</v>
      </c>
      <c r="D1159">
        <v>2188817</v>
      </c>
      <c r="E1159" t="s">
        <v>14</v>
      </c>
      <c r="F1159" t="s">
        <v>3538</v>
      </c>
      <c r="G1159" t="s">
        <v>3</v>
      </c>
      <c r="H1159" t="s">
        <v>4</v>
      </c>
      <c r="I1159" t="s">
        <v>3539</v>
      </c>
      <c r="J1159" t="s">
        <v>3527</v>
      </c>
      <c r="K1159" t="s">
        <v>3540</v>
      </c>
      <c r="L1159" t="s">
        <v>8</v>
      </c>
      <c r="N1159" t="s">
        <v>9</v>
      </c>
      <c r="O1159">
        <v>750</v>
      </c>
      <c r="P1159" t="s">
        <v>10</v>
      </c>
      <c r="Q1159">
        <v>12</v>
      </c>
      <c r="S1159" t="s">
        <v>11</v>
      </c>
      <c r="T1159" t="s">
        <v>12</v>
      </c>
      <c r="V1159">
        <v>4.88</v>
      </c>
      <c r="W1159">
        <v>58.54</v>
      </c>
      <c r="Z1159" t="s">
        <v>13</v>
      </c>
      <c r="AA1159" t="s">
        <v>9</v>
      </c>
      <c r="AB1159" t="s">
        <v>9</v>
      </c>
      <c r="AC1159">
        <v>2188817</v>
      </c>
      <c r="AD1159" t="s">
        <v>3538</v>
      </c>
      <c r="AL1159">
        <v>3</v>
      </c>
      <c r="AM1159" t="s">
        <v>34</v>
      </c>
      <c r="AN1159">
        <v>11.71</v>
      </c>
      <c r="AO1159" t="s">
        <v>35</v>
      </c>
    </row>
    <row r="1160" spans="1:41" x14ac:dyDescent="0.35">
      <c r="A1160" t="s">
        <v>0</v>
      </c>
      <c r="B1160">
        <v>10</v>
      </c>
      <c r="C1160">
        <v>2025</v>
      </c>
      <c r="D1160">
        <v>2188817</v>
      </c>
      <c r="E1160" t="s">
        <v>1</v>
      </c>
      <c r="F1160" t="s">
        <v>3541</v>
      </c>
      <c r="G1160" t="s">
        <v>3</v>
      </c>
      <c r="H1160" t="s">
        <v>4</v>
      </c>
      <c r="I1160" t="s">
        <v>3542</v>
      </c>
      <c r="J1160" t="s">
        <v>3527</v>
      </c>
      <c r="K1160" t="s">
        <v>3543</v>
      </c>
      <c r="L1160" t="s">
        <v>8</v>
      </c>
      <c r="N1160" t="s">
        <v>9</v>
      </c>
      <c r="O1160">
        <v>750</v>
      </c>
      <c r="P1160" t="s">
        <v>10</v>
      </c>
      <c r="Q1160">
        <v>12</v>
      </c>
      <c r="S1160" t="s">
        <v>11</v>
      </c>
      <c r="T1160" t="s">
        <v>12</v>
      </c>
      <c r="V1160">
        <v>3.74</v>
      </c>
      <c r="W1160">
        <v>44.87</v>
      </c>
      <c r="Z1160" t="s">
        <v>13</v>
      </c>
      <c r="AA1160" t="s">
        <v>9</v>
      </c>
      <c r="AB1160" t="s">
        <v>9</v>
      </c>
      <c r="AC1160">
        <v>2188817</v>
      </c>
      <c r="AD1160" t="s">
        <v>3541</v>
      </c>
    </row>
    <row r="1161" spans="1:41" x14ac:dyDescent="0.35">
      <c r="A1161" t="s">
        <v>0</v>
      </c>
      <c r="B1161">
        <v>10</v>
      </c>
      <c r="C1161">
        <v>2025</v>
      </c>
      <c r="D1161">
        <v>2188817</v>
      </c>
      <c r="E1161" t="s">
        <v>14</v>
      </c>
      <c r="F1161" t="s">
        <v>3544</v>
      </c>
      <c r="G1161" t="s">
        <v>3</v>
      </c>
      <c r="H1161" t="s">
        <v>4</v>
      </c>
      <c r="I1161" t="s">
        <v>3545</v>
      </c>
      <c r="J1161" t="s">
        <v>3527</v>
      </c>
      <c r="K1161" t="s">
        <v>3546</v>
      </c>
      <c r="L1161" t="s">
        <v>8</v>
      </c>
      <c r="N1161" t="s">
        <v>9</v>
      </c>
      <c r="O1161">
        <v>750</v>
      </c>
      <c r="P1161" t="s">
        <v>10</v>
      </c>
      <c r="Q1161">
        <v>12</v>
      </c>
      <c r="S1161" t="s">
        <v>11</v>
      </c>
      <c r="T1161" t="s">
        <v>12</v>
      </c>
      <c r="V1161">
        <v>3.43</v>
      </c>
      <c r="W1161">
        <v>41.13</v>
      </c>
      <c r="Z1161" t="s">
        <v>13</v>
      </c>
      <c r="AA1161" t="s">
        <v>9</v>
      </c>
      <c r="AB1161" t="s">
        <v>9</v>
      </c>
      <c r="AC1161">
        <v>2188817</v>
      </c>
      <c r="AD1161" t="s">
        <v>3544</v>
      </c>
    </row>
    <row r="1162" spans="1:41" x14ac:dyDescent="0.35">
      <c r="A1162" t="s">
        <v>0</v>
      </c>
      <c r="B1162">
        <v>10</v>
      </c>
      <c r="C1162">
        <v>2025</v>
      </c>
      <c r="D1162">
        <v>2188817</v>
      </c>
      <c r="E1162" t="s">
        <v>1</v>
      </c>
      <c r="F1162" t="s">
        <v>3547</v>
      </c>
      <c r="G1162" t="s">
        <v>3</v>
      </c>
      <c r="H1162" t="s">
        <v>4</v>
      </c>
      <c r="I1162" t="s">
        <v>3548</v>
      </c>
      <c r="J1162" t="s">
        <v>3549</v>
      </c>
      <c r="K1162" t="s">
        <v>3550</v>
      </c>
      <c r="L1162" t="s">
        <v>8</v>
      </c>
      <c r="N1162" t="s">
        <v>9</v>
      </c>
      <c r="O1162">
        <v>750</v>
      </c>
      <c r="P1162" t="s">
        <v>10</v>
      </c>
      <c r="Q1162">
        <v>12</v>
      </c>
      <c r="S1162" t="s">
        <v>11</v>
      </c>
      <c r="T1162" t="s">
        <v>34</v>
      </c>
      <c r="V1162">
        <v>7.05</v>
      </c>
      <c r="W1162">
        <v>84.63</v>
      </c>
      <c r="Z1162" t="s">
        <v>13</v>
      </c>
      <c r="AA1162" t="s">
        <v>9</v>
      </c>
      <c r="AB1162" t="s">
        <v>9</v>
      </c>
      <c r="AC1162">
        <v>2188817</v>
      </c>
      <c r="AD1162" t="s">
        <v>3547</v>
      </c>
      <c r="AL1162">
        <v>3</v>
      </c>
      <c r="AM1162" t="s">
        <v>34</v>
      </c>
      <c r="AN1162">
        <v>16.93</v>
      </c>
      <c r="AO1162" t="s">
        <v>35</v>
      </c>
    </row>
    <row r="1163" spans="1:41" x14ac:dyDescent="0.35">
      <c r="A1163" t="s">
        <v>0</v>
      </c>
      <c r="B1163">
        <v>10</v>
      </c>
      <c r="C1163">
        <v>2025</v>
      </c>
      <c r="D1163">
        <v>2188817</v>
      </c>
      <c r="E1163" t="s">
        <v>1</v>
      </c>
      <c r="F1163" t="s">
        <v>3551</v>
      </c>
      <c r="G1163" t="s">
        <v>3</v>
      </c>
      <c r="H1163" t="s">
        <v>4</v>
      </c>
      <c r="I1163" t="s">
        <v>3552</v>
      </c>
      <c r="J1163" t="s">
        <v>3549</v>
      </c>
      <c r="K1163" t="s">
        <v>3553</v>
      </c>
      <c r="L1163" t="s">
        <v>8</v>
      </c>
      <c r="N1163" t="s">
        <v>9</v>
      </c>
      <c r="O1163">
        <v>750</v>
      </c>
      <c r="P1163" t="s">
        <v>10</v>
      </c>
      <c r="Q1163">
        <v>12</v>
      </c>
      <c r="S1163" t="s">
        <v>11</v>
      </c>
      <c r="T1163" t="s">
        <v>34</v>
      </c>
      <c r="V1163">
        <v>5.81</v>
      </c>
      <c r="W1163">
        <v>69.760000000000005</v>
      </c>
      <c r="Z1163" t="s">
        <v>13</v>
      </c>
      <c r="AA1163" t="s">
        <v>9</v>
      </c>
      <c r="AB1163" t="s">
        <v>9</v>
      </c>
      <c r="AC1163">
        <v>2188817</v>
      </c>
      <c r="AD1163" t="s">
        <v>3551</v>
      </c>
    </row>
    <row r="1164" spans="1:41" x14ac:dyDescent="0.35">
      <c r="A1164" t="s">
        <v>0</v>
      </c>
      <c r="B1164">
        <v>10</v>
      </c>
      <c r="C1164">
        <v>2025</v>
      </c>
      <c r="D1164">
        <v>2188817</v>
      </c>
      <c r="E1164" t="s">
        <v>1</v>
      </c>
      <c r="F1164" t="s">
        <v>3554</v>
      </c>
      <c r="G1164" t="s">
        <v>3</v>
      </c>
      <c r="H1164" t="s">
        <v>4</v>
      </c>
      <c r="I1164" t="s">
        <v>3555</v>
      </c>
      <c r="J1164" t="s">
        <v>3549</v>
      </c>
      <c r="K1164" t="s">
        <v>3556</v>
      </c>
      <c r="L1164" t="s">
        <v>8</v>
      </c>
      <c r="N1164" t="s">
        <v>9</v>
      </c>
      <c r="O1164">
        <v>750</v>
      </c>
      <c r="P1164" t="s">
        <v>10</v>
      </c>
      <c r="Q1164">
        <v>12</v>
      </c>
      <c r="S1164" t="s">
        <v>11</v>
      </c>
      <c r="T1164" t="s">
        <v>34</v>
      </c>
      <c r="V1164">
        <v>5.59</v>
      </c>
      <c r="W1164">
        <v>67.05</v>
      </c>
      <c r="Z1164" t="s">
        <v>13</v>
      </c>
      <c r="AA1164" t="s">
        <v>9</v>
      </c>
      <c r="AB1164" t="s">
        <v>9</v>
      </c>
      <c r="AC1164">
        <v>2188817</v>
      </c>
      <c r="AD1164" t="s">
        <v>3554</v>
      </c>
    </row>
    <row r="1165" spans="1:41" x14ac:dyDescent="0.35">
      <c r="A1165" t="s">
        <v>0</v>
      </c>
      <c r="B1165">
        <v>10</v>
      </c>
      <c r="C1165">
        <v>2025</v>
      </c>
      <c r="D1165">
        <v>2188817</v>
      </c>
      <c r="E1165" t="s">
        <v>1</v>
      </c>
      <c r="F1165" t="s">
        <v>3557</v>
      </c>
      <c r="G1165" t="s">
        <v>3</v>
      </c>
      <c r="H1165" t="s">
        <v>4</v>
      </c>
      <c r="I1165" t="s">
        <v>3558</v>
      </c>
      <c r="J1165" t="s">
        <v>3549</v>
      </c>
      <c r="K1165" t="s">
        <v>3559</v>
      </c>
      <c r="L1165" t="s">
        <v>8</v>
      </c>
      <c r="N1165" t="s">
        <v>9</v>
      </c>
      <c r="O1165">
        <v>750</v>
      </c>
      <c r="P1165" t="s">
        <v>10</v>
      </c>
      <c r="Q1165">
        <v>12</v>
      </c>
      <c r="S1165" t="s">
        <v>11</v>
      </c>
      <c r="T1165" t="s">
        <v>12</v>
      </c>
      <c r="V1165">
        <v>3.27</v>
      </c>
      <c r="W1165">
        <v>39.270000000000003</v>
      </c>
      <c r="Z1165" t="s">
        <v>13</v>
      </c>
      <c r="AA1165" t="s">
        <v>9</v>
      </c>
      <c r="AB1165" t="s">
        <v>9</v>
      </c>
      <c r="AC1165">
        <v>2188817</v>
      </c>
      <c r="AD1165" t="s">
        <v>3557</v>
      </c>
    </row>
    <row r="1166" spans="1:41" x14ac:dyDescent="0.35">
      <c r="A1166" t="s">
        <v>0</v>
      </c>
      <c r="B1166">
        <v>10</v>
      </c>
      <c r="C1166">
        <v>2025</v>
      </c>
      <c r="D1166">
        <v>2188817</v>
      </c>
      <c r="E1166" t="s">
        <v>14</v>
      </c>
      <c r="F1166" t="s">
        <v>3560</v>
      </c>
      <c r="G1166" t="s">
        <v>3</v>
      </c>
      <c r="H1166" t="s">
        <v>4</v>
      </c>
      <c r="I1166" t="s">
        <v>3561</v>
      </c>
      <c r="J1166" t="s">
        <v>3549</v>
      </c>
      <c r="K1166" t="s">
        <v>3562</v>
      </c>
      <c r="L1166" t="s">
        <v>8</v>
      </c>
      <c r="N1166" t="s">
        <v>9</v>
      </c>
      <c r="O1166">
        <v>750</v>
      </c>
      <c r="P1166" t="s">
        <v>10</v>
      </c>
      <c r="Q1166">
        <v>12</v>
      </c>
      <c r="S1166" t="s">
        <v>11</v>
      </c>
      <c r="T1166" t="s">
        <v>12</v>
      </c>
      <c r="V1166">
        <v>5.35</v>
      </c>
      <c r="W1166">
        <v>64.14</v>
      </c>
      <c r="Z1166" t="s">
        <v>13</v>
      </c>
      <c r="AA1166" t="s">
        <v>9</v>
      </c>
      <c r="AB1166" t="s">
        <v>9</v>
      </c>
      <c r="AC1166">
        <v>2188817</v>
      </c>
      <c r="AD1166" t="s">
        <v>3560</v>
      </c>
    </row>
    <row r="1167" spans="1:41" x14ac:dyDescent="0.35">
      <c r="A1167" t="s">
        <v>0</v>
      </c>
      <c r="B1167">
        <v>10</v>
      </c>
      <c r="C1167">
        <v>2025</v>
      </c>
      <c r="D1167">
        <v>2188817</v>
      </c>
      <c r="E1167" t="s">
        <v>14</v>
      </c>
      <c r="F1167" t="s">
        <v>3563</v>
      </c>
      <c r="G1167" t="s">
        <v>3</v>
      </c>
      <c r="H1167" t="s">
        <v>4</v>
      </c>
      <c r="I1167" t="s">
        <v>3564</v>
      </c>
      <c r="J1167" t="s">
        <v>3549</v>
      </c>
      <c r="K1167" t="s">
        <v>3565</v>
      </c>
      <c r="L1167" t="s">
        <v>8</v>
      </c>
      <c r="N1167" t="s">
        <v>9</v>
      </c>
      <c r="O1167">
        <v>750</v>
      </c>
      <c r="P1167" t="s">
        <v>10</v>
      </c>
      <c r="Q1167">
        <v>12</v>
      </c>
      <c r="S1167" t="s">
        <v>11</v>
      </c>
      <c r="T1167" t="s">
        <v>34</v>
      </c>
      <c r="V1167">
        <v>6.52</v>
      </c>
      <c r="W1167">
        <v>78.27</v>
      </c>
      <c r="Z1167" t="s">
        <v>13</v>
      </c>
      <c r="AA1167" t="s">
        <v>9</v>
      </c>
      <c r="AB1167" t="s">
        <v>9</v>
      </c>
      <c r="AC1167">
        <v>2188817</v>
      </c>
      <c r="AD1167" t="s">
        <v>3563</v>
      </c>
      <c r="AL1167">
        <v>3</v>
      </c>
      <c r="AM1167" t="s">
        <v>34</v>
      </c>
      <c r="AN1167">
        <v>15.66</v>
      </c>
      <c r="AO1167" t="s">
        <v>35</v>
      </c>
    </row>
    <row r="1168" spans="1:41" x14ac:dyDescent="0.35">
      <c r="A1168" t="s">
        <v>0</v>
      </c>
      <c r="B1168">
        <v>10</v>
      </c>
      <c r="C1168">
        <v>2025</v>
      </c>
      <c r="D1168">
        <v>2188817</v>
      </c>
      <c r="E1168" t="s">
        <v>1</v>
      </c>
      <c r="F1168" t="s">
        <v>3566</v>
      </c>
      <c r="G1168" t="s">
        <v>3</v>
      </c>
      <c r="H1168" t="s">
        <v>4</v>
      </c>
      <c r="I1168" t="s">
        <v>3567</v>
      </c>
      <c r="J1168" t="s">
        <v>3549</v>
      </c>
      <c r="K1168" t="s">
        <v>3568</v>
      </c>
      <c r="L1168" t="s">
        <v>8</v>
      </c>
      <c r="N1168" t="s">
        <v>9</v>
      </c>
      <c r="O1168">
        <v>750</v>
      </c>
      <c r="P1168" t="s">
        <v>10</v>
      </c>
      <c r="Q1168">
        <v>12</v>
      </c>
      <c r="S1168" t="s">
        <v>11</v>
      </c>
      <c r="T1168" t="s">
        <v>34</v>
      </c>
      <c r="V1168">
        <v>6.84</v>
      </c>
      <c r="W1168">
        <v>82.03</v>
      </c>
      <c r="Z1168" t="s">
        <v>13</v>
      </c>
      <c r="AA1168" t="s">
        <v>9</v>
      </c>
      <c r="AB1168" t="s">
        <v>9</v>
      </c>
      <c r="AC1168">
        <v>2188817</v>
      </c>
      <c r="AD1168" t="s">
        <v>3566</v>
      </c>
    </row>
    <row r="1169" spans="1:49" x14ac:dyDescent="0.35">
      <c r="A1169" t="s">
        <v>0</v>
      </c>
      <c r="B1169">
        <v>10</v>
      </c>
      <c r="C1169">
        <v>2025</v>
      </c>
      <c r="D1169">
        <v>2188817</v>
      </c>
      <c r="E1169" t="s">
        <v>1</v>
      </c>
      <c r="F1169" t="s">
        <v>3569</v>
      </c>
      <c r="G1169" t="s">
        <v>3</v>
      </c>
      <c r="H1169" t="s">
        <v>4</v>
      </c>
      <c r="I1169" t="s">
        <v>3570</v>
      </c>
      <c r="J1169" t="s">
        <v>3549</v>
      </c>
      <c r="K1169" t="s">
        <v>3571</v>
      </c>
      <c r="L1169" t="s">
        <v>8</v>
      </c>
      <c r="N1169" t="s">
        <v>9</v>
      </c>
      <c r="O1169">
        <v>750</v>
      </c>
      <c r="P1169" t="s">
        <v>10</v>
      </c>
      <c r="Q1169">
        <v>12</v>
      </c>
      <c r="S1169" t="s">
        <v>11</v>
      </c>
      <c r="T1169" t="s">
        <v>34</v>
      </c>
      <c r="V1169">
        <v>5.74</v>
      </c>
      <c r="W1169">
        <v>68.849999999999994</v>
      </c>
      <c r="Z1169" t="s">
        <v>13</v>
      </c>
      <c r="AA1169" t="s">
        <v>9</v>
      </c>
      <c r="AB1169" t="s">
        <v>9</v>
      </c>
      <c r="AC1169">
        <v>2188817</v>
      </c>
      <c r="AD1169" t="s">
        <v>3569</v>
      </c>
      <c r="AL1169">
        <v>2</v>
      </c>
      <c r="AM1169" t="s">
        <v>34</v>
      </c>
      <c r="AN1169">
        <v>13.77</v>
      </c>
      <c r="AO1169" t="s">
        <v>35</v>
      </c>
    </row>
    <row r="1170" spans="1:49" x14ac:dyDescent="0.35">
      <c r="A1170" t="s">
        <v>0</v>
      </c>
      <c r="B1170">
        <v>10</v>
      </c>
      <c r="C1170">
        <v>2025</v>
      </c>
      <c r="D1170">
        <v>2188817</v>
      </c>
      <c r="E1170" t="s">
        <v>14</v>
      </c>
      <c r="F1170" t="s">
        <v>3572</v>
      </c>
      <c r="G1170" t="s">
        <v>3</v>
      </c>
      <c r="H1170" t="s">
        <v>4</v>
      </c>
      <c r="I1170" t="s">
        <v>3573</v>
      </c>
      <c r="J1170" t="s">
        <v>3549</v>
      </c>
      <c r="K1170" t="s">
        <v>3574</v>
      </c>
      <c r="L1170" t="s">
        <v>8</v>
      </c>
      <c r="N1170" t="s">
        <v>9</v>
      </c>
      <c r="O1170">
        <v>750</v>
      </c>
      <c r="P1170" t="s">
        <v>10</v>
      </c>
      <c r="Q1170">
        <v>12</v>
      </c>
      <c r="S1170" t="s">
        <v>11</v>
      </c>
      <c r="T1170" t="s">
        <v>34</v>
      </c>
      <c r="V1170">
        <v>5.7</v>
      </c>
      <c r="W1170">
        <v>68.44</v>
      </c>
      <c r="Z1170" t="s">
        <v>13</v>
      </c>
      <c r="AA1170" t="s">
        <v>9</v>
      </c>
      <c r="AB1170" t="s">
        <v>9</v>
      </c>
      <c r="AC1170">
        <v>2188817</v>
      </c>
      <c r="AD1170" t="s">
        <v>3572</v>
      </c>
    </row>
    <row r="1171" spans="1:49" x14ac:dyDescent="0.35">
      <c r="A1171" t="s">
        <v>0</v>
      </c>
      <c r="B1171">
        <v>10</v>
      </c>
      <c r="C1171">
        <v>2025</v>
      </c>
      <c r="D1171">
        <v>2188817</v>
      </c>
      <c r="E1171" t="s">
        <v>1</v>
      </c>
      <c r="F1171" t="s">
        <v>3575</v>
      </c>
      <c r="G1171" t="s">
        <v>3</v>
      </c>
      <c r="H1171" t="s">
        <v>4</v>
      </c>
      <c r="I1171" t="s">
        <v>3576</v>
      </c>
      <c r="J1171" t="s">
        <v>3549</v>
      </c>
      <c r="K1171" t="s">
        <v>3577</v>
      </c>
      <c r="L1171" t="s">
        <v>8</v>
      </c>
      <c r="N1171" t="s">
        <v>9</v>
      </c>
      <c r="O1171">
        <v>750</v>
      </c>
      <c r="P1171" t="s">
        <v>10</v>
      </c>
      <c r="Q1171">
        <v>12</v>
      </c>
      <c r="S1171" t="s">
        <v>11</v>
      </c>
      <c r="T1171" t="s">
        <v>12</v>
      </c>
      <c r="V1171">
        <v>3.7</v>
      </c>
      <c r="W1171">
        <v>44.34</v>
      </c>
      <c r="Z1171" t="s">
        <v>13</v>
      </c>
      <c r="AA1171" t="s">
        <v>9</v>
      </c>
      <c r="AB1171" t="s">
        <v>9</v>
      </c>
      <c r="AC1171">
        <v>2188817</v>
      </c>
      <c r="AD1171" t="s">
        <v>3575</v>
      </c>
    </row>
    <row r="1172" spans="1:49" x14ac:dyDescent="0.35">
      <c r="A1172" t="s">
        <v>0</v>
      </c>
      <c r="B1172">
        <v>10</v>
      </c>
      <c r="C1172">
        <v>2025</v>
      </c>
      <c r="D1172">
        <v>2188817</v>
      </c>
      <c r="E1172" t="s">
        <v>1</v>
      </c>
      <c r="F1172" t="s">
        <v>3578</v>
      </c>
      <c r="G1172" t="s">
        <v>3</v>
      </c>
      <c r="H1172" t="s">
        <v>4</v>
      </c>
      <c r="I1172" t="s">
        <v>3579</v>
      </c>
      <c r="J1172" t="s">
        <v>3549</v>
      </c>
      <c r="K1172" t="s">
        <v>3580</v>
      </c>
      <c r="L1172" t="s">
        <v>8</v>
      </c>
      <c r="N1172" t="s">
        <v>9</v>
      </c>
      <c r="O1172">
        <v>750</v>
      </c>
      <c r="P1172" t="s">
        <v>10</v>
      </c>
      <c r="Q1172">
        <v>12</v>
      </c>
      <c r="S1172" t="s">
        <v>11</v>
      </c>
      <c r="T1172" t="s">
        <v>34</v>
      </c>
      <c r="V1172">
        <v>5.03</v>
      </c>
      <c r="W1172">
        <v>60.32</v>
      </c>
      <c r="Z1172" t="s">
        <v>13</v>
      </c>
      <c r="AA1172" t="s">
        <v>9</v>
      </c>
      <c r="AB1172" t="s">
        <v>9</v>
      </c>
      <c r="AC1172">
        <v>2188817</v>
      </c>
      <c r="AD1172" t="s">
        <v>3578</v>
      </c>
    </row>
    <row r="1173" spans="1:49" x14ac:dyDescent="0.35">
      <c r="A1173" t="s">
        <v>0</v>
      </c>
      <c r="B1173">
        <v>10</v>
      </c>
      <c r="C1173">
        <v>2025</v>
      </c>
      <c r="D1173">
        <v>2188817</v>
      </c>
      <c r="E1173" t="s">
        <v>1</v>
      </c>
      <c r="F1173" t="s">
        <v>3581</v>
      </c>
      <c r="G1173" t="s">
        <v>3</v>
      </c>
      <c r="H1173" t="s">
        <v>4</v>
      </c>
      <c r="I1173" t="s">
        <v>3582</v>
      </c>
      <c r="J1173" t="s">
        <v>3549</v>
      </c>
      <c r="K1173" t="s">
        <v>3583</v>
      </c>
      <c r="L1173" t="s">
        <v>8</v>
      </c>
      <c r="N1173" t="s">
        <v>9</v>
      </c>
      <c r="O1173">
        <v>750</v>
      </c>
      <c r="P1173" t="s">
        <v>123</v>
      </c>
      <c r="Q1173">
        <v>12</v>
      </c>
      <c r="S1173" t="s">
        <v>11</v>
      </c>
      <c r="T1173" t="s">
        <v>34</v>
      </c>
      <c r="V1173">
        <v>5.49</v>
      </c>
      <c r="W1173">
        <v>65.91</v>
      </c>
      <c r="Z1173" t="s">
        <v>13</v>
      </c>
      <c r="AA1173" t="s">
        <v>9</v>
      </c>
      <c r="AB1173" t="s">
        <v>9</v>
      </c>
      <c r="AC1173">
        <v>2188817</v>
      </c>
      <c r="AD1173" t="s">
        <v>3581</v>
      </c>
    </row>
    <row r="1174" spans="1:49" x14ac:dyDescent="0.35">
      <c r="A1174" t="s">
        <v>0</v>
      </c>
      <c r="B1174">
        <v>10</v>
      </c>
      <c r="C1174">
        <v>2025</v>
      </c>
      <c r="D1174">
        <v>2188817</v>
      </c>
      <c r="E1174" t="s">
        <v>14</v>
      </c>
      <c r="F1174" t="s">
        <v>3584</v>
      </c>
      <c r="G1174" t="s">
        <v>3</v>
      </c>
      <c r="H1174" t="s">
        <v>4</v>
      </c>
      <c r="I1174" t="s">
        <v>3585</v>
      </c>
      <c r="J1174" t="s">
        <v>3549</v>
      </c>
      <c r="K1174" t="s">
        <v>3574</v>
      </c>
      <c r="L1174" t="s">
        <v>8</v>
      </c>
      <c r="N1174" t="s">
        <v>9</v>
      </c>
      <c r="O1174">
        <v>750</v>
      </c>
      <c r="P1174" t="s">
        <v>10</v>
      </c>
      <c r="Q1174">
        <v>12</v>
      </c>
      <c r="S1174" t="s">
        <v>11</v>
      </c>
      <c r="T1174" t="s">
        <v>34</v>
      </c>
      <c r="V1174">
        <v>5.7</v>
      </c>
      <c r="W1174">
        <v>68.44</v>
      </c>
      <c r="Z1174" t="s">
        <v>13</v>
      </c>
      <c r="AA1174" t="s">
        <v>9</v>
      </c>
      <c r="AB1174" t="s">
        <v>9</v>
      </c>
      <c r="AC1174">
        <v>2188817</v>
      </c>
      <c r="AD1174" t="s">
        <v>3584</v>
      </c>
    </row>
    <row r="1175" spans="1:49" x14ac:dyDescent="0.35">
      <c r="A1175" t="s">
        <v>0</v>
      </c>
      <c r="B1175">
        <v>10</v>
      </c>
      <c r="C1175">
        <v>2025</v>
      </c>
      <c r="D1175">
        <v>2188817</v>
      </c>
      <c r="E1175" t="s">
        <v>1</v>
      </c>
      <c r="F1175" t="s">
        <v>3586</v>
      </c>
      <c r="G1175" t="s">
        <v>3</v>
      </c>
      <c r="H1175" t="s">
        <v>4</v>
      </c>
      <c r="I1175" t="s">
        <v>3587</v>
      </c>
      <c r="J1175" t="s">
        <v>3588</v>
      </c>
      <c r="K1175" t="s">
        <v>3589</v>
      </c>
      <c r="L1175" t="s">
        <v>8</v>
      </c>
      <c r="N1175" t="s">
        <v>9</v>
      </c>
      <c r="O1175">
        <v>750</v>
      </c>
      <c r="P1175" t="s">
        <v>10</v>
      </c>
      <c r="Q1175">
        <v>12</v>
      </c>
      <c r="S1175" t="s">
        <v>11</v>
      </c>
      <c r="T1175" t="s">
        <v>12</v>
      </c>
      <c r="V1175">
        <v>6.24</v>
      </c>
      <c r="W1175">
        <v>74.92</v>
      </c>
      <c r="Z1175" t="s">
        <v>13</v>
      </c>
      <c r="AA1175" t="s">
        <v>9</v>
      </c>
      <c r="AB1175" t="s">
        <v>9</v>
      </c>
      <c r="AC1175">
        <v>2188817</v>
      </c>
      <c r="AD1175" t="s">
        <v>3586</v>
      </c>
    </row>
    <row r="1176" spans="1:49" x14ac:dyDescent="0.35">
      <c r="A1176" t="s">
        <v>0</v>
      </c>
      <c r="B1176">
        <v>10</v>
      </c>
      <c r="C1176">
        <v>2025</v>
      </c>
      <c r="D1176">
        <v>2188817</v>
      </c>
      <c r="E1176" t="s">
        <v>14</v>
      </c>
      <c r="F1176" t="s">
        <v>3590</v>
      </c>
      <c r="G1176" t="s">
        <v>3</v>
      </c>
      <c r="H1176" t="s">
        <v>4</v>
      </c>
      <c r="I1176" t="s">
        <v>3591</v>
      </c>
      <c r="J1176" t="s">
        <v>3588</v>
      </c>
      <c r="K1176" t="s">
        <v>3592</v>
      </c>
      <c r="L1176" t="s">
        <v>8</v>
      </c>
      <c r="N1176" t="s">
        <v>9</v>
      </c>
      <c r="O1176">
        <v>750</v>
      </c>
      <c r="P1176" t="s">
        <v>10</v>
      </c>
      <c r="Q1176">
        <v>12</v>
      </c>
      <c r="S1176" t="s">
        <v>11</v>
      </c>
      <c r="T1176" t="s">
        <v>12</v>
      </c>
      <c r="V1176">
        <v>4.87</v>
      </c>
      <c r="W1176">
        <v>58.46</v>
      </c>
      <c r="Z1176" t="s">
        <v>13</v>
      </c>
      <c r="AA1176" t="s">
        <v>9</v>
      </c>
      <c r="AB1176" t="s">
        <v>9</v>
      </c>
      <c r="AC1176">
        <v>2188817</v>
      </c>
      <c r="AD1176" t="s">
        <v>3590</v>
      </c>
    </row>
    <row r="1177" spans="1:49" x14ac:dyDescent="0.35">
      <c r="A1177" t="s">
        <v>0</v>
      </c>
      <c r="B1177">
        <v>10</v>
      </c>
      <c r="C1177">
        <v>2025</v>
      </c>
      <c r="D1177">
        <v>2188817</v>
      </c>
      <c r="E1177" t="s">
        <v>41</v>
      </c>
      <c r="F1177" t="s">
        <v>3593</v>
      </c>
      <c r="G1177" t="s">
        <v>3</v>
      </c>
      <c r="H1177" t="s">
        <v>4</v>
      </c>
      <c r="I1177" t="s">
        <v>3594</v>
      </c>
      <c r="J1177" t="s">
        <v>3588</v>
      </c>
      <c r="K1177" t="s">
        <v>3595</v>
      </c>
      <c r="L1177" t="s">
        <v>8</v>
      </c>
      <c r="N1177" t="s">
        <v>9</v>
      </c>
      <c r="O1177">
        <v>750</v>
      </c>
      <c r="P1177" t="s">
        <v>10</v>
      </c>
      <c r="Q1177">
        <v>12</v>
      </c>
      <c r="S1177" t="s">
        <v>11</v>
      </c>
      <c r="T1177" t="s">
        <v>34</v>
      </c>
      <c r="V1177">
        <v>7.34</v>
      </c>
      <c r="W1177">
        <v>88.11</v>
      </c>
      <c r="Z1177" t="s">
        <v>13</v>
      </c>
      <c r="AA1177" t="s">
        <v>9</v>
      </c>
      <c r="AB1177" t="s">
        <v>9</v>
      </c>
      <c r="AC1177">
        <v>2188817</v>
      </c>
      <c r="AD1177" t="s">
        <v>3593</v>
      </c>
    </row>
    <row r="1178" spans="1:49" x14ac:dyDescent="0.35">
      <c r="A1178" t="s">
        <v>0</v>
      </c>
      <c r="B1178">
        <v>10</v>
      </c>
      <c r="C1178">
        <v>2025</v>
      </c>
      <c r="D1178">
        <v>2188817</v>
      </c>
      <c r="E1178" t="s">
        <v>14</v>
      </c>
      <c r="F1178" t="s">
        <v>3596</v>
      </c>
      <c r="G1178" t="s">
        <v>3</v>
      </c>
      <c r="H1178" t="s">
        <v>4</v>
      </c>
      <c r="I1178" t="s">
        <v>3597</v>
      </c>
      <c r="J1178" t="s">
        <v>3598</v>
      </c>
      <c r="K1178" t="s">
        <v>3599</v>
      </c>
      <c r="L1178" t="s">
        <v>8</v>
      </c>
      <c r="N1178" t="s">
        <v>9</v>
      </c>
      <c r="O1178">
        <v>750</v>
      </c>
      <c r="P1178" t="s">
        <v>123</v>
      </c>
      <c r="Q1178">
        <v>12</v>
      </c>
      <c r="T1178" t="s">
        <v>12</v>
      </c>
      <c r="V1178">
        <v>7.59</v>
      </c>
      <c r="W1178">
        <v>91.1</v>
      </c>
      <c r="Z1178" t="s">
        <v>13</v>
      </c>
      <c r="AA1178" t="s">
        <v>9</v>
      </c>
      <c r="AB1178" t="s">
        <v>9</v>
      </c>
      <c r="AC1178">
        <v>2188817</v>
      </c>
      <c r="AD1178" t="s">
        <v>3596</v>
      </c>
    </row>
    <row r="1179" spans="1:49" x14ac:dyDescent="0.35">
      <c r="A1179" t="s">
        <v>0</v>
      </c>
      <c r="B1179">
        <v>10</v>
      </c>
      <c r="C1179">
        <v>2025</v>
      </c>
      <c r="D1179">
        <v>2188817</v>
      </c>
      <c r="E1179" t="s">
        <v>14</v>
      </c>
      <c r="F1179" t="s">
        <v>3600</v>
      </c>
      <c r="G1179" t="s">
        <v>3</v>
      </c>
      <c r="H1179" t="s">
        <v>4</v>
      </c>
      <c r="I1179" t="s">
        <v>3601</v>
      </c>
      <c r="J1179" t="s">
        <v>3598</v>
      </c>
      <c r="K1179" t="s">
        <v>3602</v>
      </c>
      <c r="L1179" t="s">
        <v>8</v>
      </c>
      <c r="N1179" t="s">
        <v>9</v>
      </c>
      <c r="O1179">
        <v>750</v>
      </c>
      <c r="P1179" t="s">
        <v>10</v>
      </c>
      <c r="Q1179">
        <v>12</v>
      </c>
      <c r="S1179" t="s">
        <v>11</v>
      </c>
      <c r="T1179" t="s">
        <v>12</v>
      </c>
      <c r="V1179">
        <v>7.59</v>
      </c>
      <c r="W1179">
        <v>91.1</v>
      </c>
      <c r="Z1179" t="s">
        <v>13</v>
      </c>
      <c r="AA1179" t="s">
        <v>9</v>
      </c>
      <c r="AB1179" t="s">
        <v>9</v>
      </c>
      <c r="AC1179">
        <v>2188817</v>
      </c>
      <c r="AD1179" t="s">
        <v>3600</v>
      </c>
    </row>
    <row r="1180" spans="1:49" x14ac:dyDescent="0.35">
      <c r="A1180" t="s">
        <v>0</v>
      </c>
      <c r="B1180">
        <v>10</v>
      </c>
      <c r="C1180">
        <v>2025</v>
      </c>
      <c r="D1180">
        <v>2188817</v>
      </c>
      <c r="E1180" t="s">
        <v>1</v>
      </c>
      <c r="F1180" t="s">
        <v>3603</v>
      </c>
      <c r="G1180" t="s">
        <v>3</v>
      </c>
      <c r="H1180" t="s">
        <v>4</v>
      </c>
      <c r="I1180" t="s">
        <v>3604</v>
      </c>
      <c r="J1180" t="s">
        <v>3605</v>
      </c>
      <c r="K1180" t="s">
        <v>3606</v>
      </c>
      <c r="L1180" t="s">
        <v>8</v>
      </c>
      <c r="N1180" t="s">
        <v>9</v>
      </c>
      <c r="O1180">
        <v>750</v>
      </c>
      <c r="P1180" t="s">
        <v>10</v>
      </c>
      <c r="Q1180">
        <v>12</v>
      </c>
      <c r="S1180" t="s">
        <v>11</v>
      </c>
      <c r="T1180" t="s">
        <v>12</v>
      </c>
      <c r="V1180">
        <v>3.05</v>
      </c>
      <c r="W1180">
        <v>36.58</v>
      </c>
      <c r="Z1180" t="s">
        <v>13</v>
      </c>
      <c r="AA1180" t="s">
        <v>9</v>
      </c>
      <c r="AB1180" t="s">
        <v>9</v>
      </c>
      <c r="AC1180">
        <v>2188817</v>
      </c>
      <c r="AD1180" t="s">
        <v>3603</v>
      </c>
    </row>
    <row r="1181" spans="1:49" x14ac:dyDescent="0.35">
      <c r="A1181" t="s">
        <v>0</v>
      </c>
      <c r="B1181">
        <v>10</v>
      </c>
      <c r="C1181">
        <v>2025</v>
      </c>
      <c r="D1181">
        <v>2188817</v>
      </c>
      <c r="E1181" t="s">
        <v>14</v>
      </c>
      <c r="F1181" t="s">
        <v>3607</v>
      </c>
      <c r="G1181" t="s">
        <v>3</v>
      </c>
      <c r="H1181" t="s">
        <v>4</v>
      </c>
      <c r="I1181" t="s">
        <v>3608</v>
      </c>
      <c r="J1181" t="s">
        <v>3605</v>
      </c>
      <c r="K1181" t="s">
        <v>3609</v>
      </c>
      <c r="L1181" t="s">
        <v>8</v>
      </c>
      <c r="N1181" t="s">
        <v>9</v>
      </c>
      <c r="O1181">
        <v>750</v>
      </c>
      <c r="P1181" t="s">
        <v>10</v>
      </c>
      <c r="Q1181">
        <v>12</v>
      </c>
      <c r="S1181" t="s">
        <v>11</v>
      </c>
      <c r="T1181" t="s">
        <v>12</v>
      </c>
      <c r="V1181">
        <v>4.24</v>
      </c>
      <c r="W1181">
        <v>50.88</v>
      </c>
      <c r="Z1181" t="s">
        <v>13</v>
      </c>
      <c r="AA1181" t="s">
        <v>9</v>
      </c>
      <c r="AB1181" t="s">
        <v>9</v>
      </c>
      <c r="AC1181">
        <v>2188817</v>
      </c>
      <c r="AD1181" t="s">
        <v>3607</v>
      </c>
    </row>
    <row r="1182" spans="1:49" x14ac:dyDescent="0.35">
      <c r="A1182" t="s">
        <v>0</v>
      </c>
      <c r="B1182">
        <v>10</v>
      </c>
      <c r="C1182">
        <v>2025</v>
      </c>
      <c r="D1182">
        <v>2188817</v>
      </c>
      <c r="E1182" t="s">
        <v>259</v>
      </c>
      <c r="F1182" t="s">
        <v>3610</v>
      </c>
      <c r="G1182" t="s">
        <v>3</v>
      </c>
      <c r="H1182" t="s">
        <v>4</v>
      </c>
      <c r="I1182" t="s">
        <v>4</v>
      </c>
      <c r="J1182" t="s">
        <v>3611</v>
      </c>
      <c r="K1182" t="s">
        <v>3612</v>
      </c>
      <c r="L1182" t="s">
        <v>8</v>
      </c>
      <c r="N1182" t="s">
        <v>9</v>
      </c>
      <c r="O1182">
        <v>250</v>
      </c>
      <c r="P1182" t="s">
        <v>123</v>
      </c>
      <c r="Q1182">
        <v>24</v>
      </c>
      <c r="S1182" t="s">
        <v>11</v>
      </c>
      <c r="T1182" t="s">
        <v>8</v>
      </c>
      <c r="V1182">
        <v>2.5</v>
      </c>
      <c r="W1182">
        <v>60</v>
      </c>
      <c r="Z1182" t="s">
        <v>125</v>
      </c>
      <c r="AA1182" t="s">
        <v>9</v>
      </c>
      <c r="AB1182" t="s">
        <v>9</v>
      </c>
      <c r="AC1182">
        <v>2188817</v>
      </c>
      <c r="AD1182" t="s">
        <v>3610</v>
      </c>
      <c r="AL1182">
        <v>4</v>
      </c>
      <c r="AM1182" t="s">
        <v>34</v>
      </c>
      <c r="AN1182">
        <v>2.5</v>
      </c>
      <c r="AO1182" t="s">
        <v>35</v>
      </c>
      <c r="AP1182">
        <v>5</v>
      </c>
      <c r="AQ1182" t="s">
        <v>34</v>
      </c>
      <c r="AR1182">
        <v>4</v>
      </c>
      <c r="AS1182" t="s">
        <v>35</v>
      </c>
      <c r="AT1182">
        <v>10</v>
      </c>
      <c r="AU1182" t="s">
        <v>34</v>
      </c>
      <c r="AV1182">
        <v>10</v>
      </c>
      <c r="AW1182" t="s">
        <v>35</v>
      </c>
    </row>
    <row r="1183" spans="1:49" x14ac:dyDescent="0.35">
      <c r="A1183" t="s">
        <v>0</v>
      </c>
      <c r="B1183">
        <v>10</v>
      </c>
      <c r="C1183">
        <v>2025</v>
      </c>
      <c r="D1183">
        <v>2188817</v>
      </c>
      <c r="E1183" t="s">
        <v>14</v>
      </c>
      <c r="F1183" t="s">
        <v>3613</v>
      </c>
      <c r="G1183" t="s">
        <v>3</v>
      </c>
      <c r="H1183" t="s">
        <v>4</v>
      </c>
      <c r="I1183" t="s">
        <v>3614</v>
      </c>
      <c r="J1183" t="s">
        <v>3615</v>
      </c>
      <c r="K1183" t="s">
        <v>3616</v>
      </c>
      <c r="L1183" t="s">
        <v>8</v>
      </c>
      <c r="N1183" t="s">
        <v>9</v>
      </c>
      <c r="O1183">
        <v>20</v>
      </c>
      <c r="P1183" t="s">
        <v>70</v>
      </c>
      <c r="Q1183">
        <v>1</v>
      </c>
      <c r="S1183" t="s">
        <v>124</v>
      </c>
      <c r="T1183" t="s">
        <v>12</v>
      </c>
      <c r="V1183">
        <v>185</v>
      </c>
      <c r="W1183">
        <v>185</v>
      </c>
      <c r="Z1183" t="s">
        <v>125</v>
      </c>
      <c r="AA1183" t="s">
        <v>9</v>
      </c>
      <c r="AB1183" t="s">
        <v>9</v>
      </c>
      <c r="AC1183">
        <v>2188817</v>
      </c>
      <c r="AD1183" t="s">
        <v>3613</v>
      </c>
    </row>
    <row r="1184" spans="1:49" x14ac:dyDescent="0.35">
      <c r="A1184" t="s">
        <v>0</v>
      </c>
      <c r="B1184">
        <v>10</v>
      </c>
      <c r="C1184">
        <v>2025</v>
      </c>
      <c r="D1184">
        <v>2188817</v>
      </c>
      <c r="E1184" t="s">
        <v>1</v>
      </c>
      <c r="F1184" t="s">
        <v>3617</v>
      </c>
      <c r="G1184" t="s">
        <v>3</v>
      </c>
      <c r="H1184" t="s">
        <v>4</v>
      </c>
      <c r="I1184" t="s">
        <v>3618</v>
      </c>
      <c r="J1184" t="s">
        <v>3615</v>
      </c>
      <c r="K1184" t="s">
        <v>3619</v>
      </c>
      <c r="L1184" t="s">
        <v>8</v>
      </c>
      <c r="N1184" t="s">
        <v>9</v>
      </c>
      <c r="O1184">
        <v>20</v>
      </c>
      <c r="P1184" t="s">
        <v>70</v>
      </c>
      <c r="Q1184">
        <v>1</v>
      </c>
      <c r="S1184" t="s">
        <v>124</v>
      </c>
      <c r="T1184" t="s">
        <v>34</v>
      </c>
      <c r="V1184">
        <v>185</v>
      </c>
      <c r="W1184">
        <v>185</v>
      </c>
      <c r="Z1184" t="s">
        <v>125</v>
      </c>
      <c r="AA1184" t="s">
        <v>9</v>
      </c>
      <c r="AB1184" t="s">
        <v>9</v>
      </c>
      <c r="AC1184">
        <v>2188817</v>
      </c>
      <c r="AD1184" t="s">
        <v>3617</v>
      </c>
    </row>
    <row r="1185" spans="1:53" x14ac:dyDescent="0.35">
      <c r="A1185" t="s">
        <v>0</v>
      </c>
      <c r="B1185">
        <v>10</v>
      </c>
      <c r="C1185">
        <v>2025</v>
      </c>
      <c r="D1185">
        <v>2188817</v>
      </c>
      <c r="E1185" t="s">
        <v>1</v>
      </c>
      <c r="F1185" t="s">
        <v>3620</v>
      </c>
      <c r="G1185" t="s">
        <v>3</v>
      </c>
      <c r="H1185" t="s">
        <v>4</v>
      </c>
      <c r="I1185" t="s">
        <v>3621</v>
      </c>
      <c r="J1185" t="s">
        <v>3622</v>
      </c>
      <c r="K1185" t="s">
        <v>3623</v>
      </c>
      <c r="L1185" t="s">
        <v>8</v>
      </c>
      <c r="N1185" t="s">
        <v>9</v>
      </c>
      <c r="O1185">
        <v>750</v>
      </c>
      <c r="P1185" t="s">
        <v>123</v>
      </c>
      <c r="Q1185">
        <v>12</v>
      </c>
      <c r="S1185" t="s">
        <v>124</v>
      </c>
      <c r="T1185" t="s">
        <v>12</v>
      </c>
      <c r="V1185">
        <v>24.33</v>
      </c>
      <c r="W1185">
        <v>292</v>
      </c>
      <c r="Z1185" t="s">
        <v>125</v>
      </c>
      <c r="AA1185" t="s">
        <v>9</v>
      </c>
      <c r="AB1185" t="s">
        <v>9</v>
      </c>
      <c r="AC1185">
        <v>2188817</v>
      </c>
      <c r="AD1185" t="s">
        <v>3620</v>
      </c>
      <c r="AL1185">
        <v>3</v>
      </c>
      <c r="AM1185" t="s">
        <v>34</v>
      </c>
      <c r="AN1185">
        <v>76</v>
      </c>
      <c r="AO1185" t="s">
        <v>35</v>
      </c>
    </row>
    <row r="1186" spans="1:53" x14ac:dyDescent="0.35">
      <c r="A1186" t="s">
        <v>0</v>
      </c>
      <c r="B1186">
        <v>10</v>
      </c>
      <c r="C1186">
        <v>2025</v>
      </c>
      <c r="D1186">
        <v>2188817</v>
      </c>
      <c r="E1186" t="s">
        <v>14</v>
      </c>
      <c r="F1186" t="s">
        <v>3624</v>
      </c>
      <c r="G1186" t="s">
        <v>3</v>
      </c>
      <c r="H1186" t="s">
        <v>4</v>
      </c>
      <c r="I1186" t="s">
        <v>3625</v>
      </c>
      <c r="J1186" t="s">
        <v>3622</v>
      </c>
      <c r="K1186" t="s">
        <v>3626</v>
      </c>
      <c r="L1186" t="s">
        <v>8</v>
      </c>
      <c r="N1186" t="s">
        <v>9</v>
      </c>
      <c r="O1186">
        <v>750</v>
      </c>
      <c r="P1186" t="s">
        <v>123</v>
      </c>
      <c r="Q1186">
        <v>12</v>
      </c>
      <c r="S1186" t="s">
        <v>124</v>
      </c>
      <c r="T1186" t="s">
        <v>12</v>
      </c>
      <c r="V1186">
        <v>16</v>
      </c>
      <c r="W1186">
        <v>192</v>
      </c>
      <c r="Z1186" t="s">
        <v>125</v>
      </c>
      <c r="AA1186" t="s">
        <v>9</v>
      </c>
      <c r="AB1186" t="s">
        <v>9</v>
      </c>
      <c r="AC1186">
        <v>2188817</v>
      </c>
      <c r="AD1186" t="s">
        <v>3624</v>
      </c>
      <c r="AL1186">
        <v>3</v>
      </c>
      <c r="AM1186" t="s">
        <v>34</v>
      </c>
      <c r="AN1186">
        <v>20</v>
      </c>
      <c r="AO1186" t="s">
        <v>35</v>
      </c>
    </row>
    <row r="1187" spans="1:53" x14ac:dyDescent="0.35">
      <c r="A1187" t="s">
        <v>0</v>
      </c>
      <c r="B1187">
        <v>10</v>
      </c>
      <c r="C1187">
        <v>2025</v>
      </c>
      <c r="D1187">
        <v>2188817</v>
      </c>
      <c r="E1187" t="s">
        <v>36</v>
      </c>
      <c r="F1187" t="s">
        <v>3627</v>
      </c>
      <c r="G1187" t="s">
        <v>3</v>
      </c>
      <c r="H1187" t="s">
        <v>4</v>
      </c>
      <c r="I1187" t="s">
        <v>3628</v>
      </c>
      <c r="J1187" t="s">
        <v>3622</v>
      </c>
      <c r="K1187" t="s">
        <v>3629</v>
      </c>
      <c r="L1187" t="s">
        <v>8</v>
      </c>
      <c r="N1187" t="s">
        <v>9</v>
      </c>
      <c r="O1187">
        <v>750</v>
      </c>
      <c r="P1187" t="s">
        <v>123</v>
      </c>
      <c r="Q1187">
        <v>12</v>
      </c>
      <c r="S1187" t="s">
        <v>124</v>
      </c>
      <c r="T1187" t="s">
        <v>12</v>
      </c>
      <c r="V1187">
        <v>14</v>
      </c>
      <c r="W1187">
        <v>168</v>
      </c>
      <c r="Z1187" t="s">
        <v>125</v>
      </c>
      <c r="AA1187" t="s">
        <v>9</v>
      </c>
      <c r="AB1187" t="s">
        <v>9</v>
      </c>
      <c r="AC1187">
        <v>2188817</v>
      </c>
      <c r="AD1187" t="s">
        <v>3627</v>
      </c>
      <c r="AL1187">
        <v>3</v>
      </c>
      <c r="AM1187" t="s">
        <v>34</v>
      </c>
      <c r="AN1187">
        <v>24</v>
      </c>
      <c r="AO1187" t="s">
        <v>35</v>
      </c>
    </row>
    <row r="1188" spans="1:53" x14ac:dyDescent="0.35">
      <c r="A1188" t="s">
        <v>0</v>
      </c>
      <c r="B1188">
        <v>10</v>
      </c>
      <c r="C1188">
        <v>2025</v>
      </c>
      <c r="D1188">
        <v>2188817</v>
      </c>
      <c r="E1188" t="s">
        <v>36</v>
      </c>
      <c r="F1188" t="s">
        <v>3630</v>
      </c>
      <c r="G1188" t="s">
        <v>3</v>
      </c>
      <c r="H1188" t="s">
        <v>4</v>
      </c>
      <c r="I1188" t="s">
        <v>3631</v>
      </c>
      <c r="J1188" t="s">
        <v>3622</v>
      </c>
      <c r="K1188" t="s">
        <v>3632</v>
      </c>
      <c r="L1188" t="s">
        <v>8</v>
      </c>
      <c r="N1188" t="s">
        <v>9</v>
      </c>
      <c r="O1188">
        <v>750</v>
      </c>
      <c r="P1188" t="s">
        <v>123</v>
      </c>
      <c r="Q1188">
        <v>12</v>
      </c>
      <c r="S1188" t="s">
        <v>124</v>
      </c>
      <c r="T1188" t="s">
        <v>12</v>
      </c>
      <c r="V1188">
        <v>14</v>
      </c>
      <c r="W1188">
        <v>168</v>
      </c>
      <c r="Z1188" t="s">
        <v>125</v>
      </c>
      <c r="AA1188" t="s">
        <v>9</v>
      </c>
      <c r="AB1188" t="s">
        <v>9</v>
      </c>
      <c r="AC1188">
        <v>2188817</v>
      </c>
      <c r="AD1188" t="s">
        <v>3630</v>
      </c>
      <c r="AL1188">
        <v>3</v>
      </c>
      <c r="AM1188" t="s">
        <v>34</v>
      </c>
      <c r="AN1188">
        <v>24</v>
      </c>
      <c r="AO1188" t="s">
        <v>35</v>
      </c>
    </row>
    <row r="1189" spans="1:53" x14ac:dyDescent="0.35">
      <c r="A1189" t="s">
        <v>0</v>
      </c>
      <c r="B1189">
        <v>10</v>
      </c>
      <c r="C1189">
        <v>2025</v>
      </c>
      <c r="D1189">
        <v>2188817</v>
      </c>
      <c r="E1189" t="s">
        <v>14</v>
      </c>
      <c r="F1189" t="s">
        <v>3633</v>
      </c>
      <c r="G1189" t="s">
        <v>3</v>
      </c>
      <c r="H1189" t="s">
        <v>4</v>
      </c>
      <c r="I1189" t="s">
        <v>3634</v>
      </c>
      <c r="J1189" t="s">
        <v>3622</v>
      </c>
      <c r="K1189" t="s">
        <v>3635</v>
      </c>
      <c r="L1189" t="s">
        <v>8</v>
      </c>
      <c r="N1189" t="s">
        <v>9</v>
      </c>
      <c r="O1189">
        <v>750</v>
      </c>
      <c r="P1189" t="s">
        <v>123</v>
      </c>
      <c r="Q1189">
        <v>12</v>
      </c>
      <c r="S1189" t="s">
        <v>124</v>
      </c>
      <c r="T1189" t="s">
        <v>12</v>
      </c>
      <c r="V1189">
        <v>15</v>
      </c>
      <c r="W1189">
        <v>180</v>
      </c>
      <c r="Z1189" t="s">
        <v>125</v>
      </c>
      <c r="AA1189" t="s">
        <v>9</v>
      </c>
      <c r="AB1189" t="s">
        <v>9</v>
      </c>
      <c r="AC1189">
        <v>2188817</v>
      </c>
      <c r="AD1189" t="s">
        <v>3633</v>
      </c>
      <c r="AL1189">
        <v>3</v>
      </c>
      <c r="AM1189" t="s">
        <v>34</v>
      </c>
      <c r="AN1189">
        <v>24</v>
      </c>
      <c r="AO1189" t="s">
        <v>35</v>
      </c>
    </row>
    <row r="1190" spans="1:53" x14ac:dyDescent="0.35">
      <c r="A1190" t="s">
        <v>0</v>
      </c>
      <c r="B1190">
        <v>10</v>
      </c>
      <c r="C1190">
        <v>2025</v>
      </c>
      <c r="D1190">
        <v>2188817</v>
      </c>
      <c r="E1190" t="s">
        <v>14</v>
      </c>
      <c r="F1190" t="s">
        <v>3636</v>
      </c>
      <c r="G1190" t="s">
        <v>3</v>
      </c>
      <c r="H1190" t="s">
        <v>4</v>
      </c>
      <c r="I1190" t="s">
        <v>3637</v>
      </c>
      <c r="J1190" t="s">
        <v>3622</v>
      </c>
      <c r="K1190" t="s">
        <v>3638</v>
      </c>
      <c r="L1190" t="s">
        <v>8</v>
      </c>
      <c r="N1190" t="s">
        <v>9</v>
      </c>
      <c r="O1190">
        <v>750</v>
      </c>
      <c r="P1190" t="s">
        <v>123</v>
      </c>
      <c r="Q1190">
        <v>12</v>
      </c>
      <c r="S1190" t="s">
        <v>11</v>
      </c>
      <c r="T1190" t="s">
        <v>12</v>
      </c>
      <c r="V1190">
        <v>14</v>
      </c>
      <c r="W1190">
        <v>168</v>
      </c>
      <c r="Z1190" t="s">
        <v>125</v>
      </c>
      <c r="AA1190" t="s">
        <v>9</v>
      </c>
      <c r="AB1190" t="s">
        <v>9</v>
      </c>
      <c r="AC1190">
        <v>2188817</v>
      </c>
      <c r="AD1190" t="s">
        <v>3636</v>
      </c>
      <c r="AL1190">
        <v>3</v>
      </c>
      <c r="AM1190" t="s">
        <v>34</v>
      </c>
      <c r="AN1190">
        <v>24</v>
      </c>
      <c r="AO1190" t="s">
        <v>35</v>
      </c>
    </row>
    <row r="1191" spans="1:53" x14ac:dyDescent="0.35">
      <c r="A1191" t="s">
        <v>0</v>
      </c>
      <c r="B1191">
        <v>10</v>
      </c>
      <c r="C1191">
        <v>2025</v>
      </c>
      <c r="D1191">
        <v>2188817</v>
      </c>
      <c r="E1191" t="s">
        <v>1</v>
      </c>
      <c r="F1191" t="s">
        <v>3639</v>
      </c>
      <c r="G1191" t="s">
        <v>3</v>
      </c>
      <c r="H1191" t="s">
        <v>4</v>
      </c>
      <c r="I1191" t="s">
        <v>3640</v>
      </c>
      <c r="J1191" t="s">
        <v>3622</v>
      </c>
      <c r="K1191" t="s">
        <v>3641</v>
      </c>
      <c r="L1191" t="s">
        <v>8</v>
      </c>
      <c r="N1191" t="s">
        <v>9</v>
      </c>
      <c r="O1191">
        <v>750</v>
      </c>
      <c r="P1191" t="s">
        <v>123</v>
      </c>
      <c r="Q1191">
        <v>12</v>
      </c>
      <c r="S1191" t="s">
        <v>124</v>
      </c>
      <c r="T1191" t="s">
        <v>12</v>
      </c>
      <c r="V1191">
        <v>14</v>
      </c>
      <c r="W1191">
        <v>168</v>
      </c>
      <c r="Z1191" t="s">
        <v>125</v>
      </c>
      <c r="AA1191" t="s">
        <v>9</v>
      </c>
      <c r="AB1191" t="s">
        <v>9</v>
      </c>
      <c r="AC1191">
        <v>2188817</v>
      </c>
      <c r="AD1191" t="s">
        <v>3639</v>
      </c>
      <c r="AL1191">
        <v>3</v>
      </c>
      <c r="AM1191" t="s">
        <v>34</v>
      </c>
      <c r="AN1191">
        <v>24</v>
      </c>
      <c r="AO1191" t="s">
        <v>35</v>
      </c>
    </row>
    <row r="1192" spans="1:53" x14ac:dyDescent="0.35">
      <c r="A1192" t="s">
        <v>0</v>
      </c>
      <c r="B1192">
        <v>10</v>
      </c>
      <c r="C1192">
        <v>2025</v>
      </c>
      <c r="D1192">
        <v>2188817</v>
      </c>
      <c r="E1192" t="s">
        <v>1</v>
      </c>
      <c r="F1192" t="s">
        <v>3642</v>
      </c>
      <c r="G1192" t="s">
        <v>3</v>
      </c>
      <c r="H1192" t="s">
        <v>4</v>
      </c>
      <c r="I1192" t="s">
        <v>1867</v>
      </c>
      <c r="J1192" t="s">
        <v>3643</v>
      </c>
      <c r="K1192" t="s">
        <v>3644</v>
      </c>
      <c r="L1192" t="s">
        <v>8</v>
      </c>
      <c r="N1192" t="s">
        <v>9</v>
      </c>
      <c r="O1192">
        <v>750</v>
      </c>
      <c r="P1192" t="s">
        <v>123</v>
      </c>
      <c r="Q1192">
        <v>12</v>
      </c>
      <c r="S1192">
        <v>2019</v>
      </c>
      <c r="T1192" t="s">
        <v>12</v>
      </c>
      <c r="V1192">
        <v>18</v>
      </c>
      <c r="W1192">
        <v>216</v>
      </c>
      <c r="Z1192" t="s">
        <v>125</v>
      </c>
      <c r="AA1192" t="s">
        <v>9</v>
      </c>
      <c r="AB1192" t="s">
        <v>9</v>
      </c>
      <c r="AC1192">
        <v>2188817</v>
      </c>
      <c r="AD1192" t="s">
        <v>3642</v>
      </c>
      <c r="AL1192">
        <v>2</v>
      </c>
      <c r="AM1192" t="s">
        <v>34</v>
      </c>
      <c r="AN1192">
        <v>12</v>
      </c>
      <c r="AO1192" t="s">
        <v>35</v>
      </c>
      <c r="AP1192">
        <v>3</v>
      </c>
      <c r="AQ1192" t="s">
        <v>34</v>
      </c>
      <c r="AR1192">
        <v>24</v>
      </c>
      <c r="AS1192" t="s">
        <v>35</v>
      </c>
    </row>
    <row r="1193" spans="1:53" x14ac:dyDescent="0.35">
      <c r="A1193" t="s">
        <v>0</v>
      </c>
      <c r="B1193">
        <v>10</v>
      </c>
      <c r="C1193">
        <v>2025</v>
      </c>
      <c r="D1193">
        <v>2188817</v>
      </c>
      <c r="E1193" t="s">
        <v>14</v>
      </c>
      <c r="F1193" t="s">
        <v>3645</v>
      </c>
      <c r="G1193" t="s">
        <v>3</v>
      </c>
      <c r="H1193" t="s">
        <v>4</v>
      </c>
      <c r="I1193" t="s">
        <v>3646</v>
      </c>
      <c r="J1193" t="s">
        <v>3647</v>
      </c>
      <c r="K1193" t="s">
        <v>3648</v>
      </c>
      <c r="L1193" t="s">
        <v>8</v>
      </c>
      <c r="N1193" t="s">
        <v>9</v>
      </c>
      <c r="O1193">
        <v>750</v>
      </c>
      <c r="P1193" t="s">
        <v>123</v>
      </c>
      <c r="Q1193">
        <v>12</v>
      </c>
      <c r="S1193">
        <v>2018</v>
      </c>
      <c r="T1193" t="s">
        <v>12</v>
      </c>
      <c r="V1193">
        <v>13</v>
      </c>
      <c r="W1193">
        <v>156</v>
      </c>
      <c r="Z1193" t="s">
        <v>125</v>
      </c>
      <c r="AA1193" t="s">
        <v>9</v>
      </c>
      <c r="AB1193" t="s">
        <v>9</v>
      </c>
      <c r="AC1193">
        <v>2188817</v>
      </c>
      <c r="AD1193" t="s">
        <v>3645</v>
      </c>
      <c r="AL1193">
        <v>3</v>
      </c>
      <c r="AM1193" t="s">
        <v>34</v>
      </c>
      <c r="AN1193">
        <v>12</v>
      </c>
      <c r="AO1193" t="s">
        <v>35</v>
      </c>
      <c r="AP1193">
        <v>5</v>
      </c>
      <c r="AQ1193" t="s">
        <v>34</v>
      </c>
      <c r="AR1193">
        <v>24</v>
      </c>
      <c r="AS1193" t="s">
        <v>35</v>
      </c>
    </row>
    <row r="1194" spans="1:53" x14ac:dyDescent="0.35">
      <c r="A1194" t="s">
        <v>0</v>
      </c>
      <c r="B1194">
        <v>10</v>
      </c>
      <c r="C1194">
        <v>2025</v>
      </c>
      <c r="D1194">
        <v>2188817</v>
      </c>
      <c r="E1194" t="s">
        <v>41</v>
      </c>
      <c r="F1194" t="s">
        <v>3649</v>
      </c>
      <c r="G1194" t="s">
        <v>3</v>
      </c>
      <c r="H1194" t="s">
        <v>4</v>
      </c>
      <c r="I1194" t="s">
        <v>3650</v>
      </c>
      <c r="J1194" t="s">
        <v>3651</v>
      </c>
      <c r="K1194" t="s">
        <v>3652</v>
      </c>
      <c r="L1194" t="s">
        <v>8</v>
      </c>
      <c r="N1194" t="s">
        <v>9</v>
      </c>
      <c r="O1194">
        <v>750</v>
      </c>
      <c r="P1194" t="s">
        <v>123</v>
      </c>
      <c r="Q1194">
        <v>12</v>
      </c>
      <c r="S1194" t="s">
        <v>11</v>
      </c>
      <c r="T1194" t="s">
        <v>34</v>
      </c>
      <c r="V1194">
        <v>24.91</v>
      </c>
      <c r="W1194">
        <v>298.89</v>
      </c>
      <c r="Z1194" t="s">
        <v>13</v>
      </c>
      <c r="AA1194" t="s">
        <v>9</v>
      </c>
      <c r="AB1194" t="s">
        <v>9</v>
      </c>
      <c r="AC1194">
        <v>2188817</v>
      </c>
      <c r="AD1194" t="s">
        <v>3649</v>
      </c>
      <c r="AL1194">
        <v>2</v>
      </c>
      <c r="AM1194" t="s">
        <v>34</v>
      </c>
      <c r="AN1194">
        <v>59.78</v>
      </c>
      <c r="AO1194" t="s">
        <v>35</v>
      </c>
    </row>
    <row r="1195" spans="1:53" x14ac:dyDescent="0.35">
      <c r="A1195" t="s">
        <v>0</v>
      </c>
      <c r="B1195">
        <v>10</v>
      </c>
      <c r="C1195">
        <v>2025</v>
      </c>
      <c r="D1195">
        <v>2188817</v>
      </c>
      <c r="E1195" t="s">
        <v>14</v>
      </c>
      <c r="F1195" t="s">
        <v>3653</v>
      </c>
      <c r="G1195" t="s">
        <v>3</v>
      </c>
      <c r="H1195" t="s">
        <v>4</v>
      </c>
      <c r="I1195" t="s">
        <v>3654</v>
      </c>
      <c r="J1195" t="s">
        <v>3655</v>
      </c>
      <c r="K1195" t="s">
        <v>3656</v>
      </c>
      <c r="L1195" t="s">
        <v>8</v>
      </c>
      <c r="N1195" t="s">
        <v>9</v>
      </c>
      <c r="O1195">
        <v>750</v>
      </c>
      <c r="P1195" t="s">
        <v>123</v>
      </c>
      <c r="Q1195">
        <v>12</v>
      </c>
      <c r="S1195" t="s">
        <v>11</v>
      </c>
      <c r="T1195" t="s">
        <v>12</v>
      </c>
      <c r="V1195">
        <v>7.1</v>
      </c>
      <c r="W1195">
        <v>85.15</v>
      </c>
      <c r="Z1195" t="s">
        <v>13</v>
      </c>
      <c r="AA1195" t="s">
        <v>9</v>
      </c>
      <c r="AB1195" t="s">
        <v>9</v>
      </c>
      <c r="AC1195">
        <v>2188817</v>
      </c>
      <c r="AD1195" t="s">
        <v>3653</v>
      </c>
    </row>
    <row r="1196" spans="1:53" x14ac:dyDescent="0.35">
      <c r="A1196" t="s">
        <v>0</v>
      </c>
      <c r="B1196">
        <v>10</v>
      </c>
      <c r="C1196">
        <v>2025</v>
      </c>
      <c r="D1196">
        <v>2188817</v>
      </c>
      <c r="E1196" t="s">
        <v>1</v>
      </c>
      <c r="F1196" t="s">
        <v>3657</v>
      </c>
      <c r="G1196" t="s">
        <v>3</v>
      </c>
      <c r="H1196" t="s">
        <v>4</v>
      </c>
      <c r="I1196" t="s">
        <v>3658</v>
      </c>
      <c r="J1196" t="s">
        <v>3659</v>
      </c>
      <c r="K1196" t="s">
        <v>3660</v>
      </c>
      <c r="L1196" t="s">
        <v>8</v>
      </c>
      <c r="N1196" t="s">
        <v>9</v>
      </c>
      <c r="O1196">
        <v>750</v>
      </c>
      <c r="P1196" t="s">
        <v>10</v>
      </c>
      <c r="Q1196">
        <v>12</v>
      </c>
      <c r="S1196" t="s">
        <v>11</v>
      </c>
      <c r="T1196" t="s">
        <v>12</v>
      </c>
      <c r="V1196">
        <v>4.79</v>
      </c>
      <c r="W1196">
        <v>57.43</v>
      </c>
      <c r="Z1196" t="s">
        <v>13</v>
      </c>
      <c r="AA1196" t="s">
        <v>9</v>
      </c>
      <c r="AB1196" t="s">
        <v>9</v>
      </c>
      <c r="AC1196">
        <v>2188817</v>
      </c>
      <c r="AD1196" t="s">
        <v>3657</v>
      </c>
      <c r="AL1196">
        <v>3</v>
      </c>
      <c r="AM1196" t="s">
        <v>34</v>
      </c>
      <c r="AN1196">
        <v>11.49</v>
      </c>
      <c r="AO1196" t="s">
        <v>35</v>
      </c>
    </row>
    <row r="1197" spans="1:53" x14ac:dyDescent="0.35">
      <c r="A1197" t="s">
        <v>0</v>
      </c>
      <c r="B1197">
        <v>10</v>
      </c>
      <c r="C1197">
        <v>2025</v>
      </c>
      <c r="D1197">
        <v>2188817</v>
      </c>
      <c r="E1197" t="s">
        <v>41</v>
      </c>
      <c r="F1197" t="s">
        <v>3661</v>
      </c>
      <c r="G1197" t="s">
        <v>3</v>
      </c>
      <c r="H1197" t="s">
        <v>4</v>
      </c>
      <c r="I1197" t="s">
        <v>3662</v>
      </c>
      <c r="J1197" t="s">
        <v>3659</v>
      </c>
      <c r="K1197" t="s">
        <v>3663</v>
      </c>
      <c r="L1197" t="s">
        <v>8</v>
      </c>
      <c r="N1197" t="s">
        <v>9</v>
      </c>
      <c r="O1197">
        <v>750</v>
      </c>
      <c r="P1197" t="s">
        <v>10</v>
      </c>
      <c r="Q1197">
        <v>12</v>
      </c>
      <c r="S1197" t="s">
        <v>11</v>
      </c>
      <c r="T1197" t="s">
        <v>34</v>
      </c>
      <c r="V1197">
        <v>5.65</v>
      </c>
      <c r="W1197">
        <v>67.84</v>
      </c>
      <c r="Z1197" t="s">
        <v>13</v>
      </c>
      <c r="AA1197" t="s">
        <v>9</v>
      </c>
      <c r="AB1197" t="s">
        <v>9</v>
      </c>
      <c r="AC1197">
        <v>2188817</v>
      </c>
      <c r="AD1197" t="s">
        <v>3661</v>
      </c>
      <c r="AL1197">
        <v>7</v>
      </c>
      <c r="AM1197" t="s">
        <v>34</v>
      </c>
      <c r="AN1197">
        <v>13.57</v>
      </c>
      <c r="AO1197" t="s">
        <v>35</v>
      </c>
    </row>
    <row r="1198" spans="1:53" x14ac:dyDescent="0.35">
      <c r="A1198" t="s">
        <v>0</v>
      </c>
      <c r="B1198">
        <v>10</v>
      </c>
      <c r="C1198">
        <v>2025</v>
      </c>
      <c r="D1198">
        <v>2188817</v>
      </c>
      <c r="E1198" t="s">
        <v>14</v>
      </c>
      <c r="F1198" t="s">
        <v>3664</v>
      </c>
      <c r="G1198" t="s">
        <v>3</v>
      </c>
      <c r="H1198" t="s">
        <v>4</v>
      </c>
      <c r="I1198" t="s">
        <v>3665</v>
      </c>
      <c r="J1198" t="s">
        <v>3659</v>
      </c>
      <c r="K1198" t="s">
        <v>3666</v>
      </c>
      <c r="L1198" t="s">
        <v>8</v>
      </c>
      <c r="N1198" t="s">
        <v>9</v>
      </c>
      <c r="O1198">
        <v>750</v>
      </c>
      <c r="P1198" t="s">
        <v>123</v>
      </c>
      <c r="Q1198">
        <v>12</v>
      </c>
      <c r="S1198" t="s">
        <v>11</v>
      </c>
      <c r="T1198" t="s">
        <v>12</v>
      </c>
      <c r="V1198">
        <v>5.54</v>
      </c>
      <c r="W1198">
        <v>66.47</v>
      </c>
      <c r="Z1198" t="s">
        <v>13</v>
      </c>
      <c r="AA1198" t="s">
        <v>9</v>
      </c>
      <c r="AB1198" t="s">
        <v>9</v>
      </c>
      <c r="AC1198">
        <v>2188817</v>
      </c>
      <c r="AD1198" t="s">
        <v>3664</v>
      </c>
      <c r="AL1198">
        <v>28</v>
      </c>
      <c r="AM1198" t="s">
        <v>34</v>
      </c>
      <c r="AN1198">
        <v>13.3</v>
      </c>
      <c r="AO1198" t="s">
        <v>35</v>
      </c>
    </row>
    <row r="1199" spans="1:53" x14ac:dyDescent="0.35">
      <c r="A1199" t="s">
        <v>0</v>
      </c>
      <c r="B1199">
        <v>10</v>
      </c>
      <c r="C1199">
        <v>2025</v>
      </c>
      <c r="D1199">
        <v>2188817</v>
      </c>
      <c r="E1199" t="s">
        <v>1</v>
      </c>
      <c r="F1199" t="s">
        <v>3667</v>
      </c>
      <c r="G1199" t="s">
        <v>3</v>
      </c>
      <c r="H1199" t="s">
        <v>4</v>
      </c>
      <c r="I1199" t="s">
        <v>3668</v>
      </c>
      <c r="J1199" t="s">
        <v>3669</v>
      </c>
      <c r="K1199" t="s">
        <v>3670</v>
      </c>
      <c r="L1199" t="s">
        <v>8</v>
      </c>
      <c r="N1199" t="s">
        <v>9</v>
      </c>
      <c r="O1199">
        <v>1.5</v>
      </c>
      <c r="P1199" t="s">
        <v>70</v>
      </c>
      <c r="Q1199">
        <v>3</v>
      </c>
      <c r="S1199">
        <v>2019</v>
      </c>
      <c r="T1199" t="s">
        <v>12</v>
      </c>
      <c r="V1199">
        <v>25</v>
      </c>
      <c r="W1199">
        <v>150</v>
      </c>
      <c r="Z1199" t="s">
        <v>125</v>
      </c>
      <c r="AA1199" t="s">
        <v>9</v>
      </c>
      <c r="AB1199" t="s">
        <v>9</v>
      </c>
      <c r="AC1199">
        <v>2188817</v>
      </c>
      <c r="AD1199" t="s">
        <v>3667</v>
      </c>
    </row>
    <row r="1200" spans="1:53" x14ac:dyDescent="0.35">
      <c r="A1200" t="s">
        <v>0</v>
      </c>
      <c r="B1200">
        <v>10</v>
      </c>
      <c r="C1200">
        <v>2025</v>
      </c>
      <c r="D1200">
        <v>2188817</v>
      </c>
      <c r="E1200" t="s">
        <v>14</v>
      </c>
      <c r="F1200" t="s">
        <v>3671</v>
      </c>
      <c r="G1200" t="s">
        <v>3</v>
      </c>
      <c r="H1200" t="s">
        <v>4</v>
      </c>
      <c r="I1200" t="s">
        <v>1250</v>
      </c>
      <c r="J1200" t="s">
        <v>3669</v>
      </c>
      <c r="K1200" t="s">
        <v>3672</v>
      </c>
      <c r="L1200" t="s">
        <v>8</v>
      </c>
      <c r="N1200" t="s">
        <v>9</v>
      </c>
      <c r="O1200">
        <v>750</v>
      </c>
      <c r="P1200" t="s">
        <v>123</v>
      </c>
      <c r="Q1200">
        <v>12</v>
      </c>
      <c r="S1200">
        <v>2020</v>
      </c>
      <c r="T1200" t="s">
        <v>12</v>
      </c>
      <c r="V1200">
        <v>14.33</v>
      </c>
      <c r="W1200">
        <v>172</v>
      </c>
      <c r="Z1200" t="s">
        <v>125</v>
      </c>
      <c r="AA1200" t="s">
        <v>9</v>
      </c>
      <c r="AB1200" t="s">
        <v>9</v>
      </c>
      <c r="AC1200">
        <v>2188817</v>
      </c>
      <c r="AD1200" t="s">
        <v>3671</v>
      </c>
      <c r="AL1200">
        <v>3</v>
      </c>
      <c r="AM1200" t="s">
        <v>34</v>
      </c>
      <c r="AN1200">
        <v>32</v>
      </c>
      <c r="AO1200" t="s">
        <v>35</v>
      </c>
      <c r="AP1200">
        <v>5</v>
      </c>
      <c r="AQ1200" t="s">
        <v>34</v>
      </c>
      <c r="AR1200">
        <v>52</v>
      </c>
      <c r="AS1200" t="s">
        <v>35</v>
      </c>
      <c r="AT1200">
        <v>10</v>
      </c>
      <c r="AU1200" t="s">
        <v>34</v>
      </c>
      <c r="AV1200">
        <v>64</v>
      </c>
      <c r="AW1200" t="s">
        <v>35</v>
      </c>
      <c r="AX1200">
        <v>20</v>
      </c>
      <c r="AY1200" t="s">
        <v>34</v>
      </c>
      <c r="AZ1200">
        <v>76</v>
      </c>
      <c r="BA1200" t="s">
        <v>35</v>
      </c>
    </row>
    <row r="1201" spans="1:49" x14ac:dyDescent="0.35">
      <c r="A1201" t="s">
        <v>0</v>
      </c>
      <c r="B1201">
        <v>10</v>
      </c>
      <c r="C1201">
        <v>2025</v>
      </c>
      <c r="D1201">
        <v>2188817</v>
      </c>
      <c r="E1201" t="s">
        <v>1</v>
      </c>
      <c r="F1201" t="s">
        <v>3673</v>
      </c>
      <c r="G1201" t="s">
        <v>3</v>
      </c>
      <c r="H1201" t="s">
        <v>4</v>
      </c>
      <c r="I1201" t="s">
        <v>1273</v>
      </c>
      <c r="J1201" t="s">
        <v>3669</v>
      </c>
      <c r="K1201" t="s">
        <v>3674</v>
      </c>
      <c r="L1201" t="s">
        <v>8</v>
      </c>
      <c r="N1201" t="s">
        <v>9</v>
      </c>
      <c r="O1201">
        <v>1.5</v>
      </c>
      <c r="P1201" t="s">
        <v>70</v>
      </c>
      <c r="Q1201">
        <v>6</v>
      </c>
      <c r="S1201">
        <v>2020</v>
      </c>
      <c r="T1201" t="s">
        <v>12</v>
      </c>
      <c r="V1201">
        <v>16.670000000000002</v>
      </c>
      <c r="W1201">
        <v>100</v>
      </c>
      <c r="Z1201" t="s">
        <v>125</v>
      </c>
      <c r="AA1201" t="s">
        <v>9</v>
      </c>
      <c r="AB1201" t="s">
        <v>9</v>
      </c>
      <c r="AC1201">
        <v>2188817</v>
      </c>
      <c r="AD1201" t="s">
        <v>3673</v>
      </c>
    </row>
    <row r="1202" spans="1:49" x14ac:dyDescent="0.35">
      <c r="A1202" t="s">
        <v>0</v>
      </c>
      <c r="B1202">
        <v>10</v>
      </c>
      <c r="C1202">
        <v>2025</v>
      </c>
      <c r="D1202">
        <v>2188817</v>
      </c>
      <c r="E1202" t="s">
        <v>1</v>
      </c>
      <c r="F1202" t="s">
        <v>3675</v>
      </c>
      <c r="G1202" t="s">
        <v>3</v>
      </c>
      <c r="H1202" t="s">
        <v>4</v>
      </c>
      <c r="I1202" t="s">
        <v>3668</v>
      </c>
      <c r="J1202" t="s">
        <v>3669</v>
      </c>
      <c r="K1202" t="s">
        <v>3676</v>
      </c>
      <c r="L1202" t="s">
        <v>8</v>
      </c>
      <c r="N1202" t="s">
        <v>9</v>
      </c>
      <c r="O1202">
        <v>1.5</v>
      </c>
      <c r="P1202" t="s">
        <v>70</v>
      </c>
      <c r="Q1202">
        <v>6</v>
      </c>
      <c r="S1202">
        <v>2020</v>
      </c>
      <c r="T1202" t="s">
        <v>12</v>
      </c>
      <c r="V1202">
        <v>25</v>
      </c>
      <c r="W1202">
        <v>150</v>
      </c>
      <c r="Z1202" t="s">
        <v>125</v>
      </c>
      <c r="AA1202" t="s">
        <v>9</v>
      </c>
      <c r="AB1202" t="s">
        <v>9</v>
      </c>
      <c r="AC1202">
        <v>2188817</v>
      </c>
      <c r="AD1202" t="s">
        <v>3675</v>
      </c>
    </row>
    <row r="1203" spans="1:49" x14ac:dyDescent="0.35">
      <c r="A1203" t="s">
        <v>0</v>
      </c>
      <c r="B1203">
        <v>10</v>
      </c>
      <c r="C1203">
        <v>2025</v>
      </c>
      <c r="D1203">
        <v>2188817</v>
      </c>
      <c r="E1203" t="s">
        <v>14</v>
      </c>
      <c r="F1203" t="s">
        <v>3677</v>
      </c>
      <c r="G1203" t="s">
        <v>3</v>
      </c>
      <c r="H1203" t="s">
        <v>4</v>
      </c>
      <c r="I1203" t="s">
        <v>1250</v>
      </c>
      <c r="J1203" t="s">
        <v>3669</v>
      </c>
      <c r="K1203" t="s">
        <v>3678</v>
      </c>
      <c r="L1203" t="s">
        <v>8</v>
      </c>
      <c r="N1203" t="s">
        <v>9</v>
      </c>
      <c r="O1203">
        <v>750</v>
      </c>
      <c r="P1203" t="s">
        <v>123</v>
      </c>
      <c r="Q1203">
        <v>12</v>
      </c>
      <c r="S1203">
        <v>2021</v>
      </c>
      <c r="T1203" t="s">
        <v>12</v>
      </c>
      <c r="V1203">
        <v>14.33</v>
      </c>
      <c r="W1203">
        <v>172</v>
      </c>
      <c r="Z1203" t="s">
        <v>125</v>
      </c>
      <c r="AA1203" t="s">
        <v>9</v>
      </c>
      <c r="AB1203" t="s">
        <v>9</v>
      </c>
      <c r="AC1203">
        <v>2188817</v>
      </c>
      <c r="AD1203" t="s">
        <v>3677</v>
      </c>
      <c r="AL1203">
        <v>3</v>
      </c>
      <c r="AM1203" t="s">
        <v>34</v>
      </c>
      <c r="AN1203">
        <v>12</v>
      </c>
      <c r="AO1203" t="s">
        <v>35</v>
      </c>
      <c r="AP1203">
        <v>5</v>
      </c>
      <c r="AQ1203" t="s">
        <v>34</v>
      </c>
      <c r="AR1203">
        <v>24</v>
      </c>
      <c r="AS1203" t="s">
        <v>35</v>
      </c>
      <c r="AT1203">
        <v>10</v>
      </c>
      <c r="AU1203" t="s">
        <v>34</v>
      </c>
      <c r="AV1203">
        <v>32</v>
      </c>
      <c r="AW1203" t="s">
        <v>35</v>
      </c>
    </row>
    <row r="1204" spans="1:49" x14ac:dyDescent="0.35">
      <c r="A1204" t="s">
        <v>0</v>
      </c>
      <c r="B1204">
        <v>10</v>
      </c>
      <c r="C1204">
        <v>2025</v>
      </c>
      <c r="D1204">
        <v>2188817</v>
      </c>
      <c r="E1204" t="s">
        <v>14</v>
      </c>
      <c r="F1204" t="s">
        <v>3679</v>
      </c>
      <c r="G1204" t="s">
        <v>3</v>
      </c>
      <c r="H1204" t="s">
        <v>4</v>
      </c>
      <c r="I1204" t="s">
        <v>3680</v>
      </c>
      <c r="J1204" t="s">
        <v>3681</v>
      </c>
      <c r="K1204" t="s">
        <v>3682</v>
      </c>
      <c r="L1204" t="s">
        <v>8</v>
      </c>
      <c r="N1204" t="s">
        <v>9</v>
      </c>
      <c r="O1204">
        <v>750</v>
      </c>
      <c r="P1204" t="s">
        <v>123</v>
      </c>
      <c r="Q1204">
        <v>12</v>
      </c>
      <c r="S1204">
        <v>2020</v>
      </c>
      <c r="T1204" t="s">
        <v>12</v>
      </c>
      <c r="V1204">
        <v>14.67</v>
      </c>
      <c r="W1204">
        <v>176</v>
      </c>
      <c r="Z1204" t="s">
        <v>125</v>
      </c>
      <c r="AA1204" t="s">
        <v>9</v>
      </c>
      <c r="AB1204" t="s">
        <v>9</v>
      </c>
      <c r="AC1204">
        <v>2188817</v>
      </c>
      <c r="AD1204" t="s">
        <v>3679</v>
      </c>
      <c r="AL1204">
        <v>2</v>
      </c>
      <c r="AM1204" t="s">
        <v>34</v>
      </c>
      <c r="AN1204">
        <v>8</v>
      </c>
      <c r="AO1204" t="s">
        <v>35</v>
      </c>
      <c r="AP1204">
        <v>3</v>
      </c>
      <c r="AQ1204" t="s">
        <v>34</v>
      </c>
      <c r="AR1204">
        <v>20</v>
      </c>
      <c r="AS1204" t="s">
        <v>35</v>
      </c>
    </row>
    <row r="1205" spans="1:49" x14ac:dyDescent="0.35">
      <c r="A1205" t="s">
        <v>0</v>
      </c>
      <c r="B1205">
        <v>10</v>
      </c>
      <c r="C1205">
        <v>2025</v>
      </c>
      <c r="D1205">
        <v>2188817</v>
      </c>
      <c r="E1205" t="s">
        <v>14</v>
      </c>
      <c r="F1205" t="s">
        <v>3683</v>
      </c>
      <c r="G1205" t="s">
        <v>3</v>
      </c>
      <c r="H1205" t="s">
        <v>4</v>
      </c>
      <c r="I1205" t="s">
        <v>3680</v>
      </c>
      <c r="J1205" t="s">
        <v>3681</v>
      </c>
      <c r="K1205" t="s">
        <v>3684</v>
      </c>
      <c r="L1205" t="s">
        <v>8</v>
      </c>
      <c r="N1205" t="s">
        <v>9</v>
      </c>
      <c r="O1205">
        <v>750</v>
      </c>
      <c r="P1205" t="s">
        <v>123</v>
      </c>
      <c r="Q1205">
        <v>12</v>
      </c>
      <c r="S1205">
        <v>2021</v>
      </c>
      <c r="T1205" t="s">
        <v>12</v>
      </c>
      <c r="V1205">
        <v>14.67</v>
      </c>
      <c r="W1205">
        <v>176</v>
      </c>
      <c r="Z1205" t="s">
        <v>125</v>
      </c>
      <c r="AA1205" t="s">
        <v>9</v>
      </c>
      <c r="AB1205" t="s">
        <v>9</v>
      </c>
      <c r="AC1205">
        <v>2188817</v>
      </c>
      <c r="AD1205" t="s">
        <v>3683</v>
      </c>
      <c r="AL1205">
        <v>2</v>
      </c>
      <c r="AM1205" t="s">
        <v>34</v>
      </c>
      <c r="AN1205">
        <v>8</v>
      </c>
      <c r="AO1205" t="s">
        <v>35</v>
      </c>
      <c r="AP1205">
        <v>3</v>
      </c>
      <c r="AQ1205" t="s">
        <v>34</v>
      </c>
      <c r="AR1205">
        <v>20</v>
      </c>
      <c r="AS1205" t="s">
        <v>35</v>
      </c>
    </row>
    <row r="1206" spans="1:49" x14ac:dyDescent="0.35">
      <c r="A1206" t="s">
        <v>0</v>
      </c>
      <c r="B1206">
        <v>10</v>
      </c>
      <c r="C1206">
        <v>2025</v>
      </c>
      <c r="D1206">
        <v>2188817</v>
      </c>
      <c r="E1206" t="s">
        <v>14</v>
      </c>
      <c r="F1206" t="s">
        <v>3685</v>
      </c>
      <c r="G1206" t="s">
        <v>3</v>
      </c>
      <c r="H1206" t="s">
        <v>4</v>
      </c>
      <c r="I1206" t="s">
        <v>3680</v>
      </c>
      <c r="J1206" t="s">
        <v>3681</v>
      </c>
      <c r="K1206" t="s">
        <v>3686</v>
      </c>
      <c r="L1206" t="s">
        <v>8</v>
      </c>
      <c r="N1206" t="s">
        <v>9</v>
      </c>
      <c r="O1206">
        <v>750</v>
      </c>
      <c r="P1206" t="s">
        <v>123</v>
      </c>
      <c r="Q1206">
        <v>12</v>
      </c>
      <c r="S1206">
        <v>2022</v>
      </c>
      <c r="T1206" t="s">
        <v>12</v>
      </c>
      <c r="V1206">
        <v>14.67</v>
      </c>
      <c r="W1206">
        <v>176</v>
      </c>
      <c r="Z1206" t="s">
        <v>125</v>
      </c>
      <c r="AA1206" t="s">
        <v>9</v>
      </c>
      <c r="AB1206" t="s">
        <v>9</v>
      </c>
      <c r="AC1206">
        <v>2188817</v>
      </c>
      <c r="AD1206" t="s">
        <v>3685</v>
      </c>
      <c r="AL1206">
        <v>2</v>
      </c>
      <c r="AM1206" t="s">
        <v>34</v>
      </c>
      <c r="AN1206">
        <v>8</v>
      </c>
      <c r="AO1206" t="s">
        <v>35</v>
      </c>
      <c r="AP1206">
        <v>3</v>
      </c>
      <c r="AQ1206" t="s">
        <v>34</v>
      </c>
      <c r="AR1206">
        <v>20</v>
      </c>
      <c r="AS1206" t="s">
        <v>35</v>
      </c>
    </row>
    <row r="1207" spans="1:49" x14ac:dyDescent="0.35">
      <c r="A1207" t="s">
        <v>0</v>
      </c>
      <c r="B1207">
        <v>10</v>
      </c>
      <c r="C1207">
        <v>2025</v>
      </c>
      <c r="D1207">
        <v>2188817</v>
      </c>
      <c r="E1207" t="s">
        <v>1</v>
      </c>
      <c r="F1207" t="s">
        <v>3687</v>
      </c>
      <c r="G1207" t="s">
        <v>3</v>
      </c>
      <c r="H1207" t="s">
        <v>4</v>
      </c>
      <c r="I1207" t="s">
        <v>3688</v>
      </c>
      <c r="J1207" t="s">
        <v>3689</v>
      </c>
      <c r="K1207" t="s">
        <v>3690</v>
      </c>
      <c r="L1207" t="s">
        <v>8</v>
      </c>
      <c r="N1207" t="s">
        <v>9</v>
      </c>
      <c r="O1207">
        <v>750</v>
      </c>
      <c r="P1207" t="s">
        <v>123</v>
      </c>
      <c r="Q1207">
        <v>12</v>
      </c>
      <c r="S1207">
        <v>2020</v>
      </c>
      <c r="T1207" t="s">
        <v>34</v>
      </c>
      <c r="V1207">
        <v>9</v>
      </c>
      <c r="W1207">
        <v>108</v>
      </c>
      <c r="Z1207" t="s">
        <v>125</v>
      </c>
      <c r="AA1207" t="s">
        <v>9</v>
      </c>
      <c r="AB1207" t="s">
        <v>9</v>
      </c>
      <c r="AC1207">
        <v>2188817</v>
      </c>
      <c r="AD1207" t="s">
        <v>3687</v>
      </c>
      <c r="AL1207">
        <v>3</v>
      </c>
      <c r="AM1207" t="s">
        <v>34</v>
      </c>
      <c r="AN1207">
        <v>8</v>
      </c>
      <c r="AO1207" t="s">
        <v>35</v>
      </c>
      <c r="AP1207">
        <v>5</v>
      </c>
      <c r="AQ1207" t="s">
        <v>34</v>
      </c>
      <c r="AR1207">
        <v>16</v>
      </c>
      <c r="AS1207" t="s">
        <v>35</v>
      </c>
    </row>
    <row r="1208" spans="1:49" x14ac:dyDescent="0.35">
      <c r="A1208" t="s">
        <v>0</v>
      </c>
      <c r="B1208">
        <v>10</v>
      </c>
      <c r="C1208">
        <v>2025</v>
      </c>
      <c r="D1208">
        <v>2188817</v>
      </c>
      <c r="E1208" t="s">
        <v>1</v>
      </c>
      <c r="F1208" t="s">
        <v>3691</v>
      </c>
      <c r="G1208" t="s">
        <v>3</v>
      </c>
      <c r="H1208" t="s">
        <v>4</v>
      </c>
      <c r="I1208" t="s">
        <v>3688</v>
      </c>
      <c r="J1208" t="s">
        <v>3689</v>
      </c>
      <c r="K1208" t="s">
        <v>3692</v>
      </c>
      <c r="L1208" t="s">
        <v>8</v>
      </c>
      <c r="N1208" t="s">
        <v>9</v>
      </c>
      <c r="O1208">
        <v>750</v>
      </c>
      <c r="P1208" t="s">
        <v>123</v>
      </c>
      <c r="Q1208">
        <v>12</v>
      </c>
      <c r="S1208">
        <v>2022</v>
      </c>
      <c r="T1208" t="s">
        <v>34</v>
      </c>
      <c r="V1208">
        <v>10</v>
      </c>
      <c r="W1208">
        <v>120</v>
      </c>
      <c r="Z1208" t="s">
        <v>125</v>
      </c>
      <c r="AA1208" t="s">
        <v>9</v>
      </c>
      <c r="AB1208" t="s">
        <v>9</v>
      </c>
      <c r="AC1208">
        <v>2188817</v>
      </c>
      <c r="AD1208" t="s">
        <v>3691</v>
      </c>
      <c r="AL1208">
        <v>3</v>
      </c>
      <c r="AM1208" t="s">
        <v>34</v>
      </c>
      <c r="AN1208">
        <v>8</v>
      </c>
      <c r="AO1208" t="s">
        <v>35</v>
      </c>
      <c r="AP1208">
        <v>5</v>
      </c>
      <c r="AQ1208" t="s">
        <v>34</v>
      </c>
      <c r="AR1208">
        <v>16</v>
      </c>
      <c r="AS1208" t="s">
        <v>35</v>
      </c>
    </row>
    <row r="1209" spans="1:49" x14ac:dyDescent="0.35">
      <c r="A1209" t="s">
        <v>0</v>
      </c>
      <c r="B1209">
        <v>10</v>
      </c>
      <c r="C1209">
        <v>2025</v>
      </c>
      <c r="D1209">
        <v>2188817</v>
      </c>
      <c r="E1209" t="s">
        <v>1</v>
      </c>
      <c r="F1209" t="s">
        <v>3693</v>
      </c>
      <c r="G1209" t="s">
        <v>3</v>
      </c>
      <c r="H1209" t="s">
        <v>4</v>
      </c>
      <c r="I1209" t="s">
        <v>3694</v>
      </c>
      <c r="J1209" t="s">
        <v>3695</v>
      </c>
      <c r="K1209" t="s">
        <v>3696</v>
      </c>
      <c r="L1209" t="s">
        <v>8</v>
      </c>
      <c r="N1209" t="s">
        <v>9</v>
      </c>
      <c r="O1209">
        <v>750</v>
      </c>
      <c r="P1209" t="s">
        <v>123</v>
      </c>
      <c r="Q1209">
        <v>12</v>
      </c>
      <c r="S1209">
        <v>2018</v>
      </c>
      <c r="T1209" t="s">
        <v>34</v>
      </c>
      <c r="V1209">
        <v>12</v>
      </c>
      <c r="W1209">
        <v>144</v>
      </c>
      <c r="Z1209" t="s">
        <v>125</v>
      </c>
      <c r="AA1209" t="s">
        <v>9</v>
      </c>
      <c r="AB1209" t="s">
        <v>9</v>
      </c>
      <c r="AC1209">
        <v>2188817</v>
      </c>
      <c r="AD1209" t="s">
        <v>3693</v>
      </c>
      <c r="AL1209">
        <v>2</v>
      </c>
      <c r="AM1209" t="s">
        <v>34</v>
      </c>
      <c r="AN1209">
        <v>12</v>
      </c>
      <c r="AO1209" t="s">
        <v>35</v>
      </c>
      <c r="AP1209">
        <v>3</v>
      </c>
      <c r="AQ1209" t="s">
        <v>34</v>
      </c>
      <c r="AR1209">
        <v>24</v>
      </c>
      <c r="AS1209" t="s">
        <v>35</v>
      </c>
      <c r="AT1209">
        <v>5</v>
      </c>
      <c r="AU1209" t="s">
        <v>34</v>
      </c>
      <c r="AV1209">
        <v>48</v>
      </c>
      <c r="AW1209" t="s">
        <v>35</v>
      </c>
    </row>
    <row r="1210" spans="1:49" x14ac:dyDescent="0.35">
      <c r="A1210" t="s">
        <v>0</v>
      </c>
      <c r="B1210">
        <v>10</v>
      </c>
      <c r="C1210">
        <v>2025</v>
      </c>
      <c r="D1210">
        <v>2188817</v>
      </c>
      <c r="E1210" t="s">
        <v>36</v>
      </c>
      <c r="F1210" t="s">
        <v>3697</v>
      </c>
      <c r="G1210" t="s">
        <v>3</v>
      </c>
      <c r="H1210" t="s">
        <v>4</v>
      </c>
      <c r="I1210" t="s">
        <v>3698</v>
      </c>
      <c r="J1210" t="s">
        <v>3699</v>
      </c>
      <c r="K1210" t="s">
        <v>3700</v>
      </c>
      <c r="L1210" t="s">
        <v>8</v>
      </c>
      <c r="N1210" t="s">
        <v>9</v>
      </c>
      <c r="O1210">
        <v>750</v>
      </c>
      <c r="P1210" t="s">
        <v>123</v>
      </c>
      <c r="Q1210">
        <v>6</v>
      </c>
      <c r="S1210" t="s">
        <v>11</v>
      </c>
      <c r="T1210" t="s">
        <v>12</v>
      </c>
      <c r="V1210">
        <v>18.670000000000002</v>
      </c>
      <c r="W1210">
        <v>112</v>
      </c>
      <c r="Z1210" t="s">
        <v>125</v>
      </c>
      <c r="AA1210" t="s">
        <v>9</v>
      </c>
      <c r="AB1210" t="s">
        <v>9</v>
      </c>
      <c r="AC1210">
        <v>2188817</v>
      </c>
      <c r="AD1210" t="s">
        <v>3697</v>
      </c>
      <c r="AL1210">
        <v>2</v>
      </c>
      <c r="AM1210" t="s">
        <v>34</v>
      </c>
      <c r="AN1210">
        <v>4.5</v>
      </c>
      <c r="AO1210" t="s">
        <v>35</v>
      </c>
      <c r="AP1210">
        <v>4</v>
      </c>
      <c r="AQ1210" t="s">
        <v>34</v>
      </c>
      <c r="AR1210">
        <v>9</v>
      </c>
      <c r="AS1210" t="s">
        <v>35</v>
      </c>
      <c r="AT1210">
        <v>6</v>
      </c>
      <c r="AU1210" t="s">
        <v>34</v>
      </c>
      <c r="AV1210">
        <v>13.5</v>
      </c>
      <c r="AW1210" t="s">
        <v>35</v>
      </c>
    </row>
    <row r="1211" spans="1:49" x14ac:dyDescent="0.35">
      <c r="A1211" t="s">
        <v>0</v>
      </c>
      <c r="B1211">
        <v>10</v>
      </c>
      <c r="C1211">
        <v>2025</v>
      </c>
      <c r="D1211">
        <v>2188817</v>
      </c>
      <c r="E1211" t="s">
        <v>36</v>
      </c>
      <c r="F1211" t="s">
        <v>3701</v>
      </c>
      <c r="G1211" t="s">
        <v>3</v>
      </c>
      <c r="H1211" t="s">
        <v>4</v>
      </c>
      <c r="I1211" t="s">
        <v>3702</v>
      </c>
      <c r="J1211" t="s">
        <v>3699</v>
      </c>
      <c r="K1211" t="s">
        <v>3703</v>
      </c>
      <c r="L1211" t="s">
        <v>8</v>
      </c>
      <c r="N1211" t="s">
        <v>9</v>
      </c>
      <c r="O1211">
        <v>750</v>
      </c>
      <c r="P1211" t="s">
        <v>123</v>
      </c>
      <c r="Q1211">
        <v>6</v>
      </c>
      <c r="S1211" t="s">
        <v>11</v>
      </c>
      <c r="T1211" t="s">
        <v>12</v>
      </c>
      <c r="V1211">
        <v>22.49</v>
      </c>
      <c r="W1211">
        <v>134.94999999999999</v>
      </c>
      <c r="Z1211" t="s">
        <v>125</v>
      </c>
      <c r="AA1211" t="s">
        <v>9</v>
      </c>
      <c r="AB1211" t="s">
        <v>9</v>
      </c>
      <c r="AC1211">
        <v>2188817</v>
      </c>
      <c r="AD1211" t="s">
        <v>3701</v>
      </c>
      <c r="AL1211">
        <v>2</v>
      </c>
      <c r="AM1211" t="s">
        <v>34</v>
      </c>
      <c r="AN1211">
        <v>4.5</v>
      </c>
      <c r="AO1211" t="s">
        <v>35</v>
      </c>
      <c r="AP1211">
        <v>4</v>
      </c>
      <c r="AQ1211" t="s">
        <v>34</v>
      </c>
      <c r="AR1211">
        <v>9</v>
      </c>
      <c r="AS1211" t="s">
        <v>35</v>
      </c>
      <c r="AT1211">
        <v>6</v>
      </c>
      <c r="AU1211" t="s">
        <v>34</v>
      </c>
      <c r="AV1211">
        <v>13.5</v>
      </c>
      <c r="AW1211" t="s">
        <v>35</v>
      </c>
    </row>
    <row r="1212" spans="1:49" x14ac:dyDescent="0.35">
      <c r="A1212" t="s">
        <v>0</v>
      </c>
      <c r="B1212">
        <v>10</v>
      </c>
      <c r="C1212">
        <v>2025</v>
      </c>
      <c r="D1212">
        <v>2188817</v>
      </c>
      <c r="E1212" t="s">
        <v>36</v>
      </c>
      <c r="F1212" t="s">
        <v>3704</v>
      </c>
      <c r="G1212" t="s">
        <v>3</v>
      </c>
      <c r="H1212" t="s">
        <v>4</v>
      </c>
      <c r="I1212" t="s">
        <v>3705</v>
      </c>
      <c r="J1212" t="s">
        <v>3699</v>
      </c>
      <c r="K1212" t="s">
        <v>3706</v>
      </c>
      <c r="L1212" t="s">
        <v>8</v>
      </c>
      <c r="N1212" t="s">
        <v>9</v>
      </c>
      <c r="O1212">
        <v>750</v>
      </c>
      <c r="P1212" t="s">
        <v>123</v>
      </c>
      <c r="Q1212">
        <v>6</v>
      </c>
      <c r="S1212" t="s">
        <v>11</v>
      </c>
      <c r="T1212" t="s">
        <v>12</v>
      </c>
      <c r="V1212">
        <v>22.49</v>
      </c>
      <c r="W1212">
        <v>134.94999999999999</v>
      </c>
      <c r="Z1212" t="s">
        <v>125</v>
      </c>
      <c r="AA1212" t="s">
        <v>9</v>
      </c>
      <c r="AB1212" t="s">
        <v>9</v>
      </c>
      <c r="AC1212">
        <v>2188817</v>
      </c>
      <c r="AD1212" t="s">
        <v>3704</v>
      </c>
      <c r="AL1212">
        <v>2</v>
      </c>
      <c r="AM1212" t="s">
        <v>34</v>
      </c>
      <c r="AN1212">
        <v>4.5</v>
      </c>
      <c r="AO1212" t="s">
        <v>35</v>
      </c>
      <c r="AP1212">
        <v>4</v>
      </c>
      <c r="AQ1212" t="s">
        <v>34</v>
      </c>
      <c r="AR1212">
        <v>9</v>
      </c>
      <c r="AS1212" t="s">
        <v>35</v>
      </c>
      <c r="AT1212">
        <v>6</v>
      </c>
      <c r="AU1212" t="s">
        <v>34</v>
      </c>
      <c r="AV1212">
        <v>13.5</v>
      </c>
      <c r="AW1212" t="s">
        <v>35</v>
      </c>
    </row>
    <row r="1213" spans="1:49" x14ac:dyDescent="0.35">
      <c r="A1213" t="s">
        <v>0</v>
      </c>
      <c r="B1213">
        <v>10</v>
      </c>
      <c r="C1213">
        <v>2025</v>
      </c>
      <c r="D1213">
        <v>2188817</v>
      </c>
      <c r="E1213" t="s">
        <v>14</v>
      </c>
      <c r="F1213" t="s">
        <v>3707</v>
      </c>
      <c r="G1213" t="s">
        <v>3</v>
      </c>
      <c r="H1213" t="s">
        <v>4</v>
      </c>
      <c r="I1213" t="s">
        <v>3708</v>
      </c>
      <c r="J1213" t="s">
        <v>3709</v>
      </c>
      <c r="K1213" t="s">
        <v>3710</v>
      </c>
      <c r="L1213" t="s">
        <v>8</v>
      </c>
      <c r="N1213" t="s">
        <v>9</v>
      </c>
      <c r="O1213">
        <v>1</v>
      </c>
      <c r="P1213" t="s">
        <v>70</v>
      </c>
      <c r="Q1213">
        <v>12</v>
      </c>
      <c r="S1213" t="s">
        <v>124</v>
      </c>
      <c r="T1213" t="s">
        <v>12</v>
      </c>
      <c r="V1213">
        <v>9.33</v>
      </c>
      <c r="W1213">
        <v>112</v>
      </c>
      <c r="Z1213" t="s">
        <v>125</v>
      </c>
      <c r="AA1213" t="s">
        <v>9</v>
      </c>
      <c r="AB1213" t="s">
        <v>9</v>
      </c>
      <c r="AC1213">
        <v>2188817</v>
      </c>
      <c r="AD1213" t="s">
        <v>3707</v>
      </c>
      <c r="AL1213">
        <v>3</v>
      </c>
      <c r="AM1213" t="s">
        <v>34</v>
      </c>
      <c r="AN1213">
        <v>8</v>
      </c>
      <c r="AO1213" t="s">
        <v>35</v>
      </c>
      <c r="AP1213">
        <v>5</v>
      </c>
      <c r="AQ1213" t="s">
        <v>34</v>
      </c>
      <c r="AR1213">
        <v>12</v>
      </c>
      <c r="AS1213" t="s">
        <v>35</v>
      </c>
      <c r="AT1213">
        <v>10</v>
      </c>
      <c r="AU1213" t="s">
        <v>34</v>
      </c>
      <c r="AV1213">
        <v>20</v>
      </c>
      <c r="AW1213" t="s">
        <v>35</v>
      </c>
    </row>
    <row r="1214" spans="1:49" x14ac:dyDescent="0.35">
      <c r="A1214" t="s">
        <v>0</v>
      </c>
      <c r="B1214">
        <v>10</v>
      </c>
      <c r="C1214">
        <v>2025</v>
      </c>
      <c r="D1214">
        <v>2188817</v>
      </c>
      <c r="E1214" t="s">
        <v>1</v>
      </c>
      <c r="F1214" t="s">
        <v>3711</v>
      </c>
      <c r="G1214" t="s">
        <v>3</v>
      </c>
      <c r="H1214" t="s">
        <v>4</v>
      </c>
      <c r="I1214" t="s">
        <v>3712</v>
      </c>
      <c r="J1214" t="s">
        <v>3709</v>
      </c>
      <c r="K1214" t="s">
        <v>3713</v>
      </c>
      <c r="L1214" t="s">
        <v>8</v>
      </c>
      <c r="N1214" t="s">
        <v>9</v>
      </c>
      <c r="O1214">
        <v>1</v>
      </c>
      <c r="P1214" t="s">
        <v>70</v>
      </c>
      <c r="Q1214">
        <v>12</v>
      </c>
      <c r="S1214" t="s">
        <v>124</v>
      </c>
      <c r="T1214" t="s">
        <v>12</v>
      </c>
      <c r="V1214">
        <v>9.33</v>
      </c>
      <c r="W1214">
        <v>112</v>
      </c>
      <c r="Z1214" t="s">
        <v>125</v>
      </c>
      <c r="AA1214" t="s">
        <v>9</v>
      </c>
      <c r="AB1214" t="s">
        <v>9</v>
      </c>
      <c r="AC1214">
        <v>2188817</v>
      </c>
      <c r="AD1214" t="s">
        <v>3711</v>
      </c>
      <c r="AL1214">
        <v>3</v>
      </c>
      <c r="AM1214" t="s">
        <v>34</v>
      </c>
      <c r="AN1214">
        <v>8</v>
      </c>
      <c r="AO1214" t="s">
        <v>35</v>
      </c>
      <c r="AP1214">
        <v>5</v>
      </c>
      <c r="AQ1214" t="s">
        <v>34</v>
      </c>
      <c r="AR1214">
        <v>12</v>
      </c>
      <c r="AS1214" t="s">
        <v>35</v>
      </c>
      <c r="AT1214">
        <v>10</v>
      </c>
      <c r="AU1214" t="s">
        <v>34</v>
      </c>
      <c r="AV1214">
        <v>20</v>
      </c>
      <c r="AW1214" t="s">
        <v>35</v>
      </c>
    </row>
    <row r="1215" spans="1:49" x14ac:dyDescent="0.35">
      <c r="A1215" t="s">
        <v>0</v>
      </c>
      <c r="B1215">
        <v>10</v>
      </c>
      <c r="C1215">
        <v>2025</v>
      </c>
      <c r="D1215">
        <v>2188817</v>
      </c>
      <c r="E1215" t="s">
        <v>1</v>
      </c>
      <c r="F1215" t="s">
        <v>3714</v>
      </c>
      <c r="G1215" t="s">
        <v>3</v>
      </c>
      <c r="H1215" t="s">
        <v>4</v>
      </c>
      <c r="I1215" t="s">
        <v>3715</v>
      </c>
      <c r="J1215" t="s">
        <v>3709</v>
      </c>
      <c r="K1215" t="s">
        <v>3716</v>
      </c>
      <c r="L1215" t="s">
        <v>8</v>
      </c>
      <c r="N1215" t="s">
        <v>9</v>
      </c>
      <c r="O1215">
        <v>1</v>
      </c>
      <c r="P1215" t="s">
        <v>70</v>
      </c>
      <c r="Q1215">
        <v>12</v>
      </c>
      <c r="S1215" t="s">
        <v>124</v>
      </c>
      <c r="T1215" t="s">
        <v>12</v>
      </c>
      <c r="V1215">
        <v>9.33</v>
      </c>
      <c r="W1215">
        <v>112</v>
      </c>
      <c r="Z1215" t="s">
        <v>125</v>
      </c>
      <c r="AA1215" t="s">
        <v>9</v>
      </c>
      <c r="AB1215" t="s">
        <v>9</v>
      </c>
      <c r="AC1215">
        <v>2188817</v>
      </c>
      <c r="AD1215" t="s">
        <v>3714</v>
      </c>
      <c r="AL1215">
        <v>3</v>
      </c>
      <c r="AM1215" t="s">
        <v>34</v>
      </c>
      <c r="AN1215">
        <v>8</v>
      </c>
      <c r="AO1215" t="s">
        <v>35</v>
      </c>
      <c r="AP1215">
        <v>5</v>
      </c>
      <c r="AQ1215" t="s">
        <v>34</v>
      </c>
      <c r="AR1215">
        <v>12</v>
      </c>
      <c r="AS1215" t="s">
        <v>35</v>
      </c>
      <c r="AT1215">
        <v>10</v>
      </c>
      <c r="AU1215" t="s">
        <v>34</v>
      </c>
      <c r="AV1215">
        <v>20</v>
      </c>
      <c r="AW1215" t="s">
        <v>35</v>
      </c>
    </row>
    <row r="1216" spans="1:49" x14ac:dyDescent="0.35">
      <c r="A1216" t="s">
        <v>0</v>
      </c>
      <c r="B1216">
        <v>10</v>
      </c>
      <c r="C1216">
        <v>2025</v>
      </c>
      <c r="D1216">
        <v>2188817</v>
      </c>
      <c r="E1216" t="s">
        <v>14</v>
      </c>
      <c r="F1216" t="s">
        <v>3717</v>
      </c>
      <c r="G1216" t="s">
        <v>3</v>
      </c>
      <c r="H1216" t="s">
        <v>4</v>
      </c>
      <c r="I1216" t="s">
        <v>3718</v>
      </c>
      <c r="J1216" t="s">
        <v>3719</v>
      </c>
      <c r="K1216" t="s">
        <v>3720</v>
      </c>
      <c r="L1216" t="s">
        <v>8</v>
      </c>
      <c r="N1216" t="s">
        <v>9</v>
      </c>
      <c r="O1216">
        <v>750</v>
      </c>
      <c r="P1216" t="s">
        <v>10</v>
      </c>
      <c r="Q1216">
        <v>12</v>
      </c>
      <c r="S1216">
        <v>2024</v>
      </c>
      <c r="T1216" t="s">
        <v>12</v>
      </c>
      <c r="V1216">
        <v>20</v>
      </c>
      <c r="W1216">
        <v>240</v>
      </c>
      <c r="Z1216" t="s">
        <v>125</v>
      </c>
      <c r="AA1216" t="s">
        <v>9</v>
      </c>
      <c r="AB1216" t="s">
        <v>9</v>
      </c>
      <c r="AC1216">
        <v>2188817</v>
      </c>
      <c r="AD1216" t="s">
        <v>3717</v>
      </c>
    </row>
    <row r="1217" spans="1:41" x14ac:dyDescent="0.35">
      <c r="A1217" t="s">
        <v>0</v>
      </c>
      <c r="B1217">
        <v>10</v>
      </c>
      <c r="C1217">
        <v>2025</v>
      </c>
      <c r="D1217">
        <v>2188817</v>
      </c>
      <c r="E1217" t="s">
        <v>14</v>
      </c>
      <c r="F1217" t="s">
        <v>3721</v>
      </c>
      <c r="G1217" t="s">
        <v>3</v>
      </c>
      <c r="H1217" t="s">
        <v>4</v>
      </c>
      <c r="I1217" t="s">
        <v>3718</v>
      </c>
      <c r="J1217" t="s">
        <v>3719</v>
      </c>
      <c r="K1217" t="s">
        <v>3722</v>
      </c>
      <c r="L1217" t="s">
        <v>8</v>
      </c>
      <c r="N1217" t="s">
        <v>9</v>
      </c>
      <c r="O1217">
        <v>750</v>
      </c>
      <c r="P1217" t="s">
        <v>123</v>
      </c>
      <c r="Q1217">
        <v>12</v>
      </c>
      <c r="S1217">
        <v>2020</v>
      </c>
      <c r="T1217" t="s">
        <v>12</v>
      </c>
      <c r="V1217">
        <v>16</v>
      </c>
      <c r="W1217">
        <v>192</v>
      </c>
      <c r="Z1217" t="s">
        <v>125</v>
      </c>
      <c r="AA1217" t="s">
        <v>9</v>
      </c>
      <c r="AB1217" t="s">
        <v>9</v>
      </c>
      <c r="AC1217">
        <v>2188817</v>
      </c>
      <c r="AD1217" t="s">
        <v>3721</v>
      </c>
      <c r="AL1217">
        <v>5</v>
      </c>
      <c r="AM1217" t="s">
        <v>34</v>
      </c>
      <c r="AN1217">
        <v>10</v>
      </c>
      <c r="AO1217" t="s">
        <v>454</v>
      </c>
    </row>
    <row r="1218" spans="1:41" x14ac:dyDescent="0.35">
      <c r="A1218" t="s">
        <v>0</v>
      </c>
      <c r="B1218">
        <v>10</v>
      </c>
      <c r="C1218">
        <v>2025</v>
      </c>
      <c r="D1218">
        <v>2188817</v>
      </c>
      <c r="E1218" t="s">
        <v>14</v>
      </c>
      <c r="F1218" t="s">
        <v>3723</v>
      </c>
      <c r="G1218" t="s">
        <v>3</v>
      </c>
      <c r="H1218" t="s">
        <v>4</v>
      </c>
      <c r="I1218" t="s">
        <v>3724</v>
      </c>
      <c r="J1218" t="s">
        <v>3725</v>
      </c>
      <c r="K1218" t="s">
        <v>3726</v>
      </c>
      <c r="L1218" t="s">
        <v>8</v>
      </c>
      <c r="N1218" t="s">
        <v>9</v>
      </c>
      <c r="O1218">
        <v>750</v>
      </c>
      <c r="P1218" t="s">
        <v>123</v>
      </c>
      <c r="Q1218">
        <v>12</v>
      </c>
      <c r="S1218">
        <v>2022</v>
      </c>
      <c r="T1218" t="s">
        <v>12</v>
      </c>
      <c r="V1218">
        <v>38</v>
      </c>
      <c r="W1218">
        <v>456</v>
      </c>
      <c r="Z1218" t="s">
        <v>125</v>
      </c>
      <c r="AA1218" t="s">
        <v>9</v>
      </c>
      <c r="AB1218" t="s">
        <v>9</v>
      </c>
      <c r="AC1218">
        <v>2188817</v>
      </c>
      <c r="AD1218" t="s">
        <v>3723</v>
      </c>
    </row>
    <row r="1219" spans="1:41" x14ac:dyDescent="0.35">
      <c r="A1219" t="s">
        <v>0</v>
      </c>
      <c r="B1219">
        <v>10</v>
      </c>
      <c r="C1219">
        <v>2025</v>
      </c>
      <c r="D1219">
        <v>2188817</v>
      </c>
      <c r="E1219" t="s">
        <v>14</v>
      </c>
      <c r="F1219" t="s">
        <v>3727</v>
      </c>
      <c r="G1219" t="s">
        <v>3</v>
      </c>
      <c r="H1219" t="s">
        <v>4</v>
      </c>
      <c r="I1219" t="s">
        <v>3724</v>
      </c>
      <c r="J1219" t="s">
        <v>3725</v>
      </c>
      <c r="K1219" t="s">
        <v>3726</v>
      </c>
      <c r="L1219" t="s">
        <v>8</v>
      </c>
      <c r="N1219" t="s">
        <v>9</v>
      </c>
      <c r="O1219">
        <v>750</v>
      </c>
      <c r="P1219" t="s">
        <v>123</v>
      </c>
      <c r="Q1219">
        <v>12</v>
      </c>
      <c r="S1219">
        <v>2022</v>
      </c>
      <c r="T1219" t="s">
        <v>12</v>
      </c>
      <c r="V1219">
        <v>38</v>
      </c>
      <c r="W1219">
        <v>456</v>
      </c>
      <c r="Z1219" t="s">
        <v>125</v>
      </c>
      <c r="AA1219" t="s">
        <v>9</v>
      </c>
      <c r="AB1219" t="s">
        <v>9</v>
      </c>
      <c r="AC1219">
        <v>2188817</v>
      </c>
      <c r="AD1219" t="s">
        <v>3727</v>
      </c>
    </row>
    <row r="1220" spans="1:41" x14ac:dyDescent="0.35">
      <c r="A1220" t="s">
        <v>0</v>
      </c>
      <c r="B1220">
        <v>10</v>
      </c>
      <c r="C1220">
        <v>2025</v>
      </c>
      <c r="D1220">
        <v>2188817</v>
      </c>
      <c r="E1220" t="s">
        <v>14</v>
      </c>
      <c r="F1220" t="s">
        <v>3728</v>
      </c>
      <c r="G1220" t="s">
        <v>3</v>
      </c>
      <c r="H1220" t="s">
        <v>4</v>
      </c>
      <c r="I1220" t="s">
        <v>3724</v>
      </c>
      <c r="J1220" t="s">
        <v>3725</v>
      </c>
      <c r="K1220" t="s">
        <v>3729</v>
      </c>
      <c r="L1220" t="s">
        <v>8</v>
      </c>
      <c r="N1220" t="s">
        <v>9</v>
      </c>
      <c r="O1220">
        <v>750</v>
      </c>
      <c r="P1220" t="s">
        <v>123</v>
      </c>
      <c r="Q1220">
        <v>12</v>
      </c>
      <c r="S1220">
        <v>2018</v>
      </c>
      <c r="T1220" t="s">
        <v>12</v>
      </c>
      <c r="V1220">
        <v>28</v>
      </c>
      <c r="W1220">
        <v>336</v>
      </c>
      <c r="Z1220" t="s">
        <v>125</v>
      </c>
      <c r="AA1220" t="s">
        <v>9</v>
      </c>
      <c r="AB1220" t="s">
        <v>9</v>
      </c>
      <c r="AC1220">
        <v>2188817</v>
      </c>
      <c r="AD1220" t="s">
        <v>3728</v>
      </c>
    </row>
    <row r="1221" spans="1:41" x14ac:dyDescent="0.35">
      <c r="A1221" t="s">
        <v>0</v>
      </c>
      <c r="B1221">
        <v>10</v>
      </c>
      <c r="C1221">
        <v>2025</v>
      </c>
      <c r="D1221">
        <v>2188817</v>
      </c>
      <c r="E1221" t="s">
        <v>14</v>
      </c>
      <c r="F1221" t="s">
        <v>3730</v>
      </c>
      <c r="G1221" t="s">
        <v>3</v>
      </c>
      <c r="H1221" t="s">
        <v>4</v>
      </c>
      <c r="I1221" t="s">
        <v>3724</v>
      </c>
      <c r="J1221" t="s">
        <v>3725</v>
      </c>
      <c r="K1221" t="s">
        <v>3731</v>
      </c>
      <c r="L1221" t="s">
        <v>8</v>
      </c>
      <c r="N1221" t="s">
        <v>9</v>
      </c>
      <c r="O1221">
        <v>750</v>
      </c>
      <c r="P1221" t="s">
        <v>123</v>
      </c>
      <c r="Q1221">
        <v>12</v>
      </c>
      <c r="S1221">
        <v>2019</v>
      </c>
      <c r="T1221" t="s">
        <v>12</v>
      </c>
      <c r="V1221">
        <v>28</v>
      </c>
      <c r="W1221">
        <v>336</v>
      </c>
      <c r="Z1221" t="s">
        <v>125</v>
      </c>
      <c r="AA1221" t="s">
        <v>9</v>
      </c>
      <c r="AB1221" t="s">
        <v>9</v>
      </c>
      <c r="AC1221">
        <v>2188817</v>
      </c>
      <c r="AD1221" t="s">
        <v>3730</v>
      </c>
    </row>
    <row r="1222" spans="1:41" x14ac:dyDescent="0.35">
      <c r="A1222" t="s">
        <v>0</v>
      </c>
      <c r="B1222">
        <v>10</v>
      </c>
      <c r="C1222">
        <v>2025</v>
      </c>
      <c r="D1222">
        <v>2188817</v>
      </c>
      <c r="E1222" t="s">
        <v>14</v>
      </c>
      <c r="F1222" t="s">
        <v>3732</v>
      </c>
      <c r="G1222" t="s">
        <v>3</v>
      </c>
      <c r="H1222" t="s">
        <v>4</v>
      </c>
      <c r="I1222" t="s">
        <v>3733</v>
      </c>
      <c r="J1222" t="s">
        <v>3734</v>
      </c>
      <c r="K1222" t="s">
        <v>3735</v>
      </c>
      <c r="L1222" t="s">
        <v>8</v>
      </c>
      <c r="N1222" t="s">
        <v>9</v>
      </c>
      <c r="O1222">
        <v>750</v>
      </c>
      <c r="P1222" t="s">
        <v>123</v>
      </c>
      <c r="Q1222">
        <v>12</v>
      </c>
      <c r="S1222">
        <v>2020</v>
      </c>
      <c r="T1222" t="s">
        <v>12</v>
      </c>
      <c r="V1222">
        <v>26</v>
      </c>
      <c r="W1222">
        <v>312</v>
      </c>
      <c r="Z1222" t="s">
        <v>125</v>
      </c>
      <c r="AA1222" t="s">
        <v>9</v>
      </c>
      <c r="AB1222" t="s">
        <v>9</v>
      </c>
      <c r="AC1222">
        <v>2188817</v>
      </c>
      <c r="AD1222" t="s">
        <v>3732</v>
      </c>
    </row>
    <row r="1223" spans="1:41" x14ac:dyDescent="0.35">
      <c r="A1223" t="s">
        <v>0</v>
      </c>
      <c r="B1223">
        <v>10</v>
      </c>
      <c r="C1223">
        <v>2025</v>
      </c>
      <c r="D1223">
        <v>2188817</v>
      </c>
      <c r="E1223" t="s">
        <v>1</v>
      </c>
      <c r="F1223" t="s">
        <v>3736</v>
      </c>
      <c r="G1223" t="s">
        <v>3</v>
      </c>
      <c r="H1223" t="s">
        <v>4</v>
      </c>
      <c r="I1223" t="s">
        <v>3737</v>
      </c>
      <c r="J1223" t="s">
        <v>3738</v>
      </c>
      <c r="K1223" t="s">
        <v>3739</v>
      </c>
      <c r="L1223" t="s">
        <v>8</v>
      </c>
      <c r="N1223" t="s">
        <v>9</v>
      </c>
      <c r="O1223">
        <v>750</v>
      </c>
      <c r="P1223" t="s">
        <v>123</v>
      </c>
      <c r="Q1223">
        <v>12</v>
      </c>
      <c r="S1223">
        <v>2019</v>
      </c>
      <c r="T1223" t="s">
        <v>12</v>
      </c>
      <c r="V1223">
        <v>38</v>
      </c>
      <c r="W1223">
        <v>456</v>
      </c>
      <c r="Z1223" t="s">
        <v>125</v>
      </c>
      <c r="AA1223" t="s">
        <v>9</v>
      </c>
      <c r="AB1223" t="s">
        <v>9</v>
      </c>
      <c r="AC1223">
        <v>2188817</v>
      </c>
      <c r="AD1223" t="s">
        <v>3736</v>
      </c>
    </row>
    <row r="1224" spans="1:41" x14ac:dyDescent="0.35">
      <c r="A1224" t="s">
        <v>0</v>
      </c>
      <c r="B1224">
        <v>10</v>
      </c>
      <c r="C1224">
        <v>2025</v>
      </c>
      <c r="D1224">
        <v>2188817</v>
      </c>
      <c r="E1224" t="s">
        <v>1</v>
      </c>
      <c r="F1224" t="s">
        <v>3740</v>
      </c>
      <c r="G1224" t="s">
        <v>3</v>
      </c>
      <c r="H1224" t="s">
        <v>4</v>
      </c>
      <c r="I1224" t="s">
        <v>3741</v>
      </c>
      <c r="J1224" t="s">
        <v>3742</v>
      </c>
      <c r="K1224" t="s">
        <v>3743</v>
      </c>
      <c r="L1224" t="s">
        <v>8</v>
      </c>
      <c r="N1224" t="s">
        <v>9</v>
      </c>
      <c r="O1224">
        <v>750</v>
      </c>
      <c r="P1224" t="s">
        <v>123</v>
      </c>
      <c r="Q1224">
        <v>12</v>
      </c>
      <c r="S1224">
        <v>2022</v>
      </c>
      <c r="T1224" t="s">
        <v>12</v>
      </c>
      <c r="V1224">
        <v>25</v>
      </c>
      <c r="W1224">
        <v>300</v>
      </c>
      <c r="Z1224" t="s">
        <v>125</v>
      </c>
      <c r="AA1224" t="s">
        <v>9</v>
      </c>
      <c r="AB1224" t="s">
        <v>9</v>
      </c>
      <c r="AC1224">
        <v>2188817</v>
      </c>
      <c r="AD1224" t="s">
        <v>3740</v>
      </c>
    </row>
    <row r="1225" spans="1:41" x14ac:dyDescent="0.35">
      <c r="A1225" t="s">
        <v>0</v>
      </c>
      <c r="B1225">
        <v>10</v>
      </c>
      <c r="C1225">
        <v>2025</v>
      </c>
      <c r="D1225">
        <v>2188817</v>
      </c>
      <c r="E1225" t="s">
        <v>14</v>
      </c>
      <c r="F1225" t="s">
        <v>3744</v>
      </c>
      <c r="G1225" t="s">
        <v>3</v>
      </c>
      <c r="H1225" t="s">
        <v>4</v>
      </c>
      <c r="I1225" t="s">
        <v>3745</v>
      </c>
      <c r="J1225" t="s">
        <v>3742</v>
      </c>
      <c r="K1225" t="s">
        <v>3746</v>
      </c>
      <c r="L1225" t="s">
        <v>8</v>
      </c>
      <c r="N1225" t="s">
        <v>9</v>
      </c>
      <c r="O1225">
        <v>750</v>
      </c>
      <c r="P1225" t="s">
        <v>10</v>
      </c>
      <c r="Q1225">
        <v>12</v>
      </c>
      <c r="S1225">
        <v>2023</v>
      </c>
      <c r="T1225" t="s">
        <v>12</v>
      </c>
      <c r="V1225">
        <v>14.5</v>
      </c>
      <c r="W1225">
        <v>174</v>
      </c>
      <c r="Z1225" t="s">
        <v>125</v>
      </c>
      <c r="AA1225" t="s">
        <v>9</v>
      </c>
      <c r="AB1225" t="s">
        <v>9</v>
      </c>
      <c r="AC1225">
        <v>2188817</v>
      </c>
      <c r="AD1225" t="s">
        <v>3744</v>
      </c>
    </row>
    <row r="1226" spans="1:41" x14ac:dyDescent="0.35">
      <c r="A1226" t="s">
        <v>0</v>
      </c>
      <c r="B1226">
        <v>10</v>
      </c>
      <c r="C1226">
        <v>2025</v>
      </c>
      <c r="D1226">
        <v>2188817</v>
      </c>
      <c r="E1226" t="s">
        <v>1</v>
      </c>
      <c r="F1226" t="s">
        <v>3747</v>
      </c>
      <c r="G1226" t="s">
        <v>3</v>
      </c>
      <c r="H1226" t="s">
        <v>4</v>
      </c>
      <c r="I1226" t="s">
        <v>3741</v>
      </c>
      <c r="J1226" t="s">
        <v>3742</v>
      </c>
      <c r="K1226" t="s">
        <v>3748</v>
      </c>
      <c r="L1226" t="s">
        <v>8</v>
      </c>
      <c r="N1226" t="s">
        <v>9</v>
      </c>
      <c r="O1226">
        <v>750</v>
      </c>
      <c r="P1226" t="s">
        <v>123</v>
      </c>
      <c r="Q1226">
        <v>12</v>
      </c>
      <c r="S1226">
        <v>2023</v>
      </c>
      <c r="T1226" t="s">
        <v>12</v>
      </c>
      <c r="V1226">
        <v>25</v>
      </c>
      <c r="W1226">
        <v>300</v>
      </c>
      <c r="Z1226" t="s">
        <v>125</v>
      </c>
      <c r="AA1226" t="s">
        <v>9</v>
      </c>
      <c r="AB1226" t="s">
        <v>9</v>
      </c>
      <c r="AC1226">
        <v>2188817</v>
      </c>
      <c r="AD1226" t="s">
        <v>3747</v>
      </c>
    </row>
    <row r="1227" spans="1:41" x14ac:dyDescent="0.35">
      <c r="A1227" t="s">
        <v>0</v>
      </c>
      <c r="B1227">
        <v>10</v>
      </c>
      <c r="C1227">
        <v>2025</v>
      </c>
      <c r="D1227">
        <v>2188817</v>
      </c>
      <c r="E1227" t="s">
        <v>1</v>
      </c>
      <c r="F1227" t="s">
        <v>3749</v>
      </c>
      <c r="G1227" t="s">
        <v>3</v>
      </c>
      <c r="H1227" t="s">
        <v>4</v>
      </c>
      <c r="I1227" t="s">
        <v>3741</v>
      </c>
      <c r="J1227" t="s">
        <v>3742</v>
      </c>
      <c r="K1227" t="s">
        <v>3750</v>
      </c>
      <c r="L1227" t="s">
        <v>8</v>
      </c>
      <c r="N1227" t="s">
        <v>9</v>
      </c>
      <c r="O1227">
        <v>750</v>
      </c>
      <c r="P1227" t="s">
        <v>123</v>
      </c>
      <c r="Q1227">
        <v>12</v>
      </c>
      <c r="S1227">
        <v>2020</v>
      </c>
      <c r="T1227" t="s">
        <v>12</v>
      </c>
      <c r="V1227">
        <v>25</v>
      </c>
      <c r="W1227">
        <v>300</v>
      </c>
      <c r="Z1227" t="s">
        <v>125</v>
      </c>
      <c r="AA1227" t="s">
        <v>9</v>
      </c>
      <c r="AB1227" t="s">
        <v>9</v>
      </c>
      <c r="AC1227">
        <v>2188817</v>
      </c>
      <c r="AD1227" t="s">
        <v>3749</v>
      </c>
    </row>
    <row r="1228" spans="1:41" x14ac:dyDescent="0.35">
      <c r="A1228" t="s">
        <v>0</v>
      </c>
      <c r="B1228">
        <v>10</v>
      </c>
      <c r="C1228">
        <v>2025</v>
      </c>
      <c r="D1228">
        <v>2188817</v>
      </c>
      <c r="E1228" t="s">
        <v>1</v>
      </c>
      <c r="F1228" t="s">
        <v>3751</v>
      </c>
      <c r="G1228" t="s">
        <v>3</v>
      </c>
      <c r="H1228" t="s">
        <v>4</v>
      </c>
      <c r="I1228" t="s">
        <v>3752</v>
      </c>
      <c r="J1228" t="s">
        <v>3742</v>
      </c>
      <c r="K1228" t="s">
        <v>3753</v>
      </c>
      <c r="L1228" t="s">
        <v>8</v>
      </c>
      <c r="N1228" t="s">
        <v>9</v>
      </c>
      <c r="O1228">
        <v>750</v>
      </c>
      <c r="P1228" t="s">
        <v>123</v>
      </c>
      <c r="Q1228">
        <v>12</v>
      </c>
      <c r="S1228">
        <v>2021</v>
      </c>
      <c r="T1228" t="s">
        <v>12</v>
      </c>
      <c r="V1228">
        <v>26</v>
      </c>
      <c r="W1228">
        <v>312</v>
      </c>
      <c r="Z1228" t="s">
        <v>125</v>
      </c>
      <c r="AA1228" t="s">
        <v>9</v>
      </c>
      <c r="AB1228" t="s">
        <v>9</v>
      </c>
      <c r="AC1228">
        <v>2188817</v>
      </c>
      <c r="AD1228" t="s">
        <v>3751</v>
      </c>
    </row>
    <row r="1229" spans="1:41" x14ac:dyDescent="0.35">
      <c r="A1229" t="s">
        <v>0</v>
      </c>
      <c r="B1229">
        <v>10</v>
      </c>
      <c r="C1229">
        <v>2025</v>
      </c>
      <c r="D1229">
        <v>2188817</v>
      </c>
      <c r="E1229" t="s">
        <v>1</v>
      </c>
      <c r="F1229" t="s">
        <v>3754</v>
      </c>
      <c r="G1229" t="s">
        <v>3</v>
      </c>
      <c r="H1229" t="s">
        <v>4</v>
      </c>
      <c r="I1229" t="s">
        <v>3755</v>
      </c>
      <c r="J1229" t="s">
        <v>3742</v>
      </c>
      <c r="K1229" t="s">
        <v>3756</v>
      </c>
      <c r="L1229" t="s">
        <v>8</v>
      </c>
      <c r="N1229" t="s">
        <v>9</v>
      </c>
      <c r="O1229">
        <v>750</v>
      </c>
      <c r="P1229" t="s">
        <v>123</v>
      </c>
      <c r="Q1229">
        <v>12</v>
      </c>
      <c r="S1229">
        <v>2017</v>
      </c>
      <c r="T1229" t="s">
        <v>12</v>
      </c>
      <c r="V1229">
        <v>28</v>
      </c>
      <c r="W1229">
        <v>336</v>
      </c>
      <c r="Z1229" t="s">
        <v>125</v>
      </c>
      <c r="AA1229" t="s">
        <v>9</v>
      </c>
      <c r="AB1229" t="s">
        <v>9</v>
      </c>
      <c r="AC1229">
        <v>2188817</v>
      </c>
      <c r="AD1229" t="s">
        <v>3754</v>
      </c>
    </row>
    <row r="1230" spans="1:41" x14ac:dyDescent="0.35">
      <c r="A1230" t="s">
        <v>0</v>
      </c>
      <c r="B1230">
        <v>10</v>
      </c>
      <c r="C1230">
        <v>2025</v>
      </c>
      <c r="D1230">
        <v>2188817</v>
      </c>
      <c r="E1230" t="s">
        <v>1</v>
      </c>
      <c r="F1230" t="s">
        <v>3757</v>
      </c>
      <c r="G1230" t="s">
        <v>3</v>
      </c>
      <c r="H1230" t="s">
        <v>4</v>
      </c>
      <c r="I1230" t="s">
        <v>3758</v>
      </c>
      <c r="J1230" t="s">
        <v>3759</v>
      </c>
      <c r="K1230" t="s">
        <v>3760</v>
      </c>
      <c r="L1230" t="s">
        <v>8</v>
      </c>
      <c r="N1230" t="s">
        <v>9</v>
      </c>
      <c r="O1230">
        <v>750</v>
      </c>
      <c r="P1230" t="s">
        <v>123</v>
      </c>
      <c r="Q1230">
        <v>12</v>
      </c>
      <c r="S1230">
        <v>2019</v>
      </c>
      <c r="T1230" t="s">
        <v>12</v>
      </c>
      <c r="V1230">
        <v>12.67</v>
      </c>
      <c r="W1230">
        <v>152.04</v>
      </c>
      <c r="Z1230" t="s">
        <v>125</v>
      </c>
      <c r="AA1230" t="s">
        <v>9</v>
      </c>
      <c r="AB1230" t="s">
        <v>9</v>
      </c>
      <c r="AC1230">
        <v>2188817</v>
      </c>
      <c r="AD1230" t="s">
        <v>3757</v>
      </c>
    </row>
    <row r="1231" spans="1:41" x14ac:dyDescent="0.35">
      <c r="A1231" t="s">
        <v>0</v>
      </c>
      <c r="B1231">
        <v>10</v>
      </c>
      <c r="C1231">
        <v>2025</v>
      </c>
      <c r="D1231">
        <v>2188817</v>
      </c>
      <c r="E1231" t="s">
        <v>1</v>
      </c>
      <c r="F1231" t="s">
        <v>3761</v>
      </c>
      <c r="G1231" t="s">
        <v>3</v>
      </c>
      <c r="H1231" t="s">
        <v>4</v>
      </c>
      <c r="I1231" t="s">
        <v>3762</v>
      </c>
      <c r="J1231" t="s">
        <v>3763</v>
      </c>
      <c r="K1231" t="s">
        <v>3764</v>
      </c>
      <c r="L1231" t="s">
        <v>8</v>
      </c>
      <c r="N1231" t="s">
        <v>9</v>
      </c>
      <c r="O1231">
        <v>750</v>
      </c>
      <c r="P1231" t="s">
        <v>123</v>
      </c>
      <c r="Q1231">
        <v>6</v>
      </c>
      <c r="S1231" t="s">
        <v>124</v>
      </c>
      <c r="T1231" t="s">
        <v>12</v>
      </c>
      <c r="V1231">
        <v>32</v>
      </c>
      <c r="W1231">
        <v>192</v>
      </c>
      <c r="Z1231" t="s">
        <v>125</v>
      </c>
      <c r="AA1231" t="s">
        <v>9</v>
      </c>
      <c r="AB1231" t="s">
        <v>9</v>
      </c>
      <c r="AC1231">
        <v>2188817</v>
      </c>
      <c r="AD1231" t="s">
        <v>3761</v>
      </c>
    </row>
    <row r="1232" spans="1:41" x14ac:dyDescent="0.35">
      <c r="A1232" t="s">
        <v>0</v>
      </c>
      <c r="B1232">
        <v>10</v>
      </c>
      <c r="C1232">
        <v>2025</v>
      </c>
      <c r="D1232">
        <v>2188817</v>
      </c>
      <c r="E1232" t="s">
        <v>14</v>
      </c>
      <c r="F1232" t="s">
        <v>3765</v>
      </c>
      <c r="G1232" t="s">
        <v>3</v>
      </c>
      <c r="H1232" t="s">
        <v>4</v>
      </c>
      <c r="I1232" t="s">
        <v>3766</v>
      </c>
      <c r="J1232" t="s">
        <v>3767</v>
      </c>
      <c r="K1232" t="s">
        <v>3768</v>
      </c>
      <c r="L1232" t="s">
        <v>8</v>
      </c>
      <c r="N1232" t="s">
        <v>9</v>
      </c>
      <c r="O1232">
        <v>750</v>
      </c>
      <c r="P1232" t="s">
        <v>123</v>
      </c>
      <c r="Q1232">
        <v>12</v>
      </c>
      <c r="S1232">
        <v>2019</v>
      </c>
      <c r="T1232" t="s">
        <v>12</v>
      </c>
      <c r="V1232">
        <v>24</v>
      </c>
      <c r="W1232">
        <v>288</v>
      </c>
      <c r="Z1232" t="s">
        <v>125</v>
      </c>
      <c r="AA1232" t="s">
        <v>9</v>
      </c>
      <c r="AB1232" t="s">
        <v>9</v>
      </c>
      <c r="AC1232">
        <v>2188817</v>
      </c>
      <c r="AD1232" t="s">
        <v>3765</v>
      </c>
    </row>
    <row r="1233" spans="1:49" x14ac:dyDescent="0.35">
      <c r="A1233" t="s">
        <v>0</v>
      </c>
      <c r="B1233">
        <v>10</v>
      </c>
      <c r="C1233">
        <v>2025</v>
      </c>
      <c r="D1233">
        <v>2188817</v>
      </c>
      <c r="E1233" t="s">
        <v>14</v>
      </c>
      <c r="F1233" t="s">
        <v>3769</v>
      </c>
      <c r="G1233" t="s">
        <v>3</v>
      </c>
      <c r="H1233" t="s">
        <v>4</v>
      </c>
      <c r="I1233" t="s">
        <v>3766</v>
      </c>
      <c r="J1233" t="s">
        <v>3767</v>
      </c>
      <c r="K1233" t="s">
        <v>3770</v>
      </c>
      <c r="L1233" t="s">
        <v>8</v>
      </c>
      <c r="N1233" t="s">
        <v>9</v>
      </c>
      <c r="O1233">
        <v>750</v>
      </c>
      <c r="P1233" t="s">
        <v>123</v>
      </c>
      <c r="Q1233">
        <v>12</v>
      </c>
      <c r="S1233">
        <v>2020</v>
      </c>
      <c r="T1233" t="s">
        <v>12</v>
      </c>
      <c r="V1233">
        <v>25</v>
      </c>
      <c r="W1233">
        <v>300</v>
      </c>
      <c r="Z1233" t="s">
        <v>125</v>
      </c>
      <c r="AA1233" t="s">
        <v>9</v>
      </c>
      <c r="AB1233" t="s">
        <v>9</v>
      </c>
      <c r="AC1233">
        <v>2188817</v>
      </c>
      <c r="AD1233" t="s">
        <v>3769</v>
      </c>
    </row>
    <row r="1234" spans="1:49" x14ac:dyDescent="0.35">
      <c r="A1234" t="s">
        <v>0</v>
      </c>
      <c r="B1234">
        <v>10</v>
      </c>
      <c r="C1234">
        <v>2025</v>
      </c>
      <c r="D1234">
        <v>2188817</v>
      </c>
      <c r="E1234" t="s">
        <v>250</v>
      </c>
      <c r="F1234" t="s">
        <v>3771</v>
      </c>
      <c r="G1234" t="s">
        <v>3</v>
      </c>
      <c r="H1234" t="s">
        <v>4</v>
      </c>
      <c r="I1234" t="s">
        <v>3772</v>
      </c>
      <c r="J1234" t="s">
        <v>3773</v>
      </c>
      <c r="K1234" t="s">
        <v>3774</v>
      </c>
      <c r="L1234" t="s">
        <v>8</v>
      </c>
      <c r="N1234" t="s">
        <v>9</v>
      </c>
      <c r="O1234">
        <v>750</v>
      </c>
      <c r="P1234" t="s">
        <v>123</v>
      </c>
      <c r="Q1234">
        <v>6</v>
      </c>
      <c r="S1234" t="s">
        <v>11</v>
      </c>
      <c r="T1234" t="s">
        <v>34</v>
      </c>
      <c r="V1234">
        <v>26.87</v>
      </c>
      <c r="W1234">
        <v>161.22</v>
      </c>
      <c r="Z1234" t="s">
        <v>125</v>
      </c>
      <c r="AA1234" t="s">
        <v>9</v>
      </c>
      <c r="AB1234" t="s">
        <v>9</v>
      </c>
      <c r="AC1234">
        <v>2188817</v>
      </c>
      <c r="AD1234" t="s">
        <v>3771</v>
      </c>
    </row>
    <row r="1235" spans="1:49" x14ac:dyDescent="0.35">
      <c r="A1235" t="s">
        <v>0</v>
      </c>
      <c r="B1235">
        <v>10</v>
      </c>
      <c r="C1235">
        <v>2025</v>
      </c>
      <c r="D1235">
        <v>2188817</v>
      </c>
      <c r="E1235" t="s">
        <v>250</v>
      </c>
      <c r="F1235" t="s">
        <v>3775</v>
      </c>
      <c r="G1235" t="s">
        <v>3</v>
      </c>
      <c r="H1235" t="s">
        <v>4</v>
      </c>
      <c r="I1235" t="s">
        <v>3776</v>
      </c>
      <c r="J1235" t="s">
        <v>3773</v>
      </c>
      <c r="K1235" t="s">
        <v>3777</v>
      </c>
      <c r="L1235" t="s">
        <v>8</v>
      </c>
      <c r="N1235" t="s">
        <v>9</v>
      </c>
      <c r="O1235">
        <v>750</v>
      </c>
      <c r="P1235" t="s">
        <v>123</v>
      </c>
      <c r="Q1235">
        <v>6</v>
      </c>
      <c r="S1235" t="s">
        <v>11</v>
      </c>
      <c r="T1235" t="s">
        <v>34</v>
      </c>
      <c r="V1235">
        <v>25.37</v>
      </c>
      <c r="W1235">
        <v>152.22</v>
      </c>
      <c r="Z1235" t="s">
        <v>125</v>
      </c>
      <c r="AA1235" t="s">
        <v>9</v>
      </c>
      <c r="AB1235" t="s">
        <v>9</v>
      </c>
      <c r="AC1235">
        <v>2188817</v>
      </c>
      <c r="AD1235" t="s">
        <v>3775</v>
      </c>
    </row>
    <row r="1236" spans="1:49" x14ac:dyDescent="0.35">
      <c r="A1236" t="s">
        <v>0</v>
      </c>
      <c r="B1236">
        <v>10</v>
      </c>
      <c r="C1236">
        <v>2025</v>
      </c>
      <c r="D1236">
        <v>2188817</v>
      </c>
      <c r="E1236" t="s">
        <v>14</v>
      </c>
      <c r="F1236" t="s">
        <v>3778</v>
      </c>
      <c r="G1236" t="s">
        <v>3</v>
      </c>
      <c r="H1236" t="s">
        <v>4</v>
      </c>
      <c r="I1236" t="s">
        <v>3779</v>
      </c>
      <c r="J1236" t="s">
        <v>3780</v>
      </c>
      <c r="K1236" t="s">
        <v>3781</v>
      </c>
      <c r="L1236" t="s">
        <v>8</v>
      </c>
      <c r="N1236" t="s">
        <v>9</v>
      </c>
      <c r="O1236">
        <v>750</v>
      </c>
      <c r="P1236" t="s">
        <v>123</v>
      </c>
      <c r="Q1236">
        <v>12</v>
      </c>
      <c r="S1236" t="s">
        <v>11</v>
      </c>
      <c r="T1236" t="s">
        <v>12</v>
      </c>
      <c r="V1236">
        <v>12</v>
      </c>
      <c r="W1236">
        <v>144</v>
      </c>
      <c r="Z1236" t="s">
        <v>125</v>
      </c>
      <c r="AA1236" t="s">
        <v>9</v>
      </c>
      <c r="AB1236" t="s">
        <v>9</v>
      </c>
      <c r="AC1236">
        <v>2188817</v>
      </c>
      <c r="AD1236" t="s">
        <v>3778</v>
      </c>
      <c r="AL1236">
        <v>3</v>
      </c>
      <c r="AM1236" t="s">
        <v>34</v>
      </c>
      <c r="AN1236">
        <v>36</v>
      </c>
      <c r="AO1236" t="s">
        <v>35</v>
      </c>
      <c r="AP1236">
        <v>5</v>
      </c>
      <c r="AQ1236" t="s">
        <v>34</v>
      </c>
      <c r="AR1236">
        <v>96</v>
      </c>
      <c r="AS1236" t="s">
        <v>35</v>
      </c>
      <c r="AT1236">
        <v>10</v>
      </c>
      <c r="AU1236" t="s">
        <v>34</v>
      </c>
      <c r="AV1236">
        <v>96</v>
      </c>
      <c r="AW1236" t="s">
        <v>35</v>
      </c>
    </row>
    <row r="1237" spans="1:49" x14ac:dyDescent="0.35">
      <c r="A1237" t="s">
        <v>0</v>
      </c>
      <c r="B1237">
        <v>10</v>
      </c>
      <c r="C1237">
        <v>2025</v>
      </c>
      <c r="D1237">
        <v>2188817</v>
      </c>
      <c r="E1237" t="s">
        <v>36</v>
      </c>
      <c r="F1237" t="s">
        <v>3782</v>
      </c>
      <c r="G1237" t="s">
        <v>3</v>
      </c>
      <c r="H1237" t="s">
        <v>4</v>
      </c>
      <c r="I1237" t="s">
        <v>3783</v>
      </c>
      <c r="J1237" t="s">
        <v>3780</v>
      </c>
      <c r="K1237" t="s">
        <v>3784</v>
      </c>
      <c r="L1237" t="s">
        <v>8</v>
      </c>
      <c r="N1237" t="s">
        <v>9</v>
      </c>
      <c r="O1237">
        <v>750</v>
      </c>
      <c r="P1237" t="s">
        <v>123</v>
      </c>
      <c r="Q1237">
        <v>12</v>
      </c>
      <c r="S1237" t="s">
        <v>11</v>
      </c>
      <c r="T1237" t="s">
        <v>12</v>
      </c>
      <c r="V1237">
        <v>12</v>
      </c>
      <c r="W1237">
        <v>144</v>
      </c>
      <c r="Z1237" t="s">
        <v>125</v>
      </c>
      <c r="AA1237" t="s">
        <v>9</v>
      </c>
      <c r="AB1237" t="s">
        <v>9</v>
      </c>
      <c r="AC1237">
        <v>2188817</v>
      </c>
      <c r="AD1237" t="s">
        <v>3782</v>
      </c>
      <c r="AL1237">
        <v>3</v>
      </c>
      <c r="AM1237" t="s">
        <v>34</v>
      </c>
      <c r="AN1237">
        <v>36</v>
      </c>
      <c r="AO1237" t="s">
        <v>35</v>
      </c>
      <c r="AP1237">
        <v>5</v>
      </c>
      <c r="AQ1237" t="s">
        <v>34</v>
      </c>
      <c r="AR1237">
        <v>48</v>
      </c>
      <c r="AS1237" t="s">
        <v>35</v>
      </c>
      <c r="AT1237">
        <v>10</v>
      </c>
      <c r="AU1237" t="s">
        <v>34</v>
      </c>
      <c r="AV1237">
        <v>60</v>
      </c>
      <c r="AW1237" t="s">
        <v>35</v>
      </c>
    </row>
    <row r="1238" spans="1:49" x14ac:dyDescent="0.35">
      <c r="A1238" t="s">
        <v>0</v>
      </c>
      <c r="B1238">
        <v>10</v>
      </c>
      <c r="C1238">
        <v>2025</v>
      </c>
      <c r="D1238">
        <v>2188817</v>
      </c>
      <c r="E1238" t="s">
        <v>36</v>
      </c>
      <c r="F1238" t="s">
        <v>3785</v>
      </c>
      <c r="G1238" t="s">
        <v>3</v>
      </c>
      <c r="H1238" t="s">
        <v>4</v>
      </c>
      <c r="I1238" t="s">
        <v>3786</v>
      </c>
      <c r="J1238" t="s">
        <v>3780</v>
      </c>
      <c r="K1238" t="s">
        <v>3787</v>
      </c>
      <c r="L1238" t="s">
        <v>8</v>
      </c>
      <c r="N1238" t="s">
        <v>9</v>
      </c>
      <c r="O1238">
        <v>750</v>
      </c>
      <c r="P1238" t="s">
        <v>123</v>
      </c>
      <c r="Q1238">
        <v>12</v>
      </c>
      <c r="S1238" t="s">
        <v>11</v>
      </c>
      <c r="T1238" t="s">
        <v>12</v>
      </c>
      <c r="V1238">
        <v>16.5</v>
      </c>
      <c r="W1238">
        <v>198</v>
      </c>
      <c r="Z1238" t="s">
        <v>125</v>
      </c>
      <c r="AA1238" t="s">
        <v>9</v>
      </c>
      <c r="AB1238" t="s">
        <v>9</v>
      </c>
      <c r="AC1238">
        <v>2188817</v>
      </c>
      <c r="AD1238" t="s">
        <v>3785</v>
      </c>
      <c r="AL1238">
        <v>3</v>
      </c>
      <c r="AM1238" t="s">
        <v>34</v>
      </c>
      <c r="AN1238">
        <v>48</v>
      </c>
      <c r="AO1238" t="s">
        <v>35</v>
      </c>
      <c r="AP1238">
        <v>5</v>
      </c>
      <c r="AQ1238" t="s">
        <v>34</v>
      </c>
      <c r="AR1238">
        <v>60</v>
      </c>
      <c r="AS1238" t="s">
        <v>35</v>
      </c>
      <c r="AT1238">
        <v>10</v>
      </c>
      <c r="AU1238" t="s">
        <v>34</v>
      </c>
      <c r="AV1238">
        <v>72</v>
      </c>
      <c r="AW1238" t="s">
        <v>35</v>
      </c>
    </row>
    <row r="1239" spans="1:49" x14ac:dyDescent="0.35">
      <c r="A1239" t="s">
        <v>0</v>
      </c>
      <c r="B1239">
        <v>10</v>
      </c>
      <c r="C1239">
        <v>2025</v>
      </c>
      <c r="D1239">
        <v>2188817</v>
      </c>
      <c r="E1239" t="s">
        <v>36</v>
      </c>
      <c r="F1239" t="s">
        <v>3788</v>
      </c>
      <c r="G1239" t="s">
        <v>3</v>
      </c>
      <c r="H1239" t="s">
        <v>4</v>
      </c>
      <c r="I1239" t="s">
        <v>3789</v>
      </c>
      <c r="J1239" t="s">
        <v>3780</v>
      </c>
      <c r="K1239" t="s">
        <v>3790</v>
      </c>
      <c r="L1239" t="s">
        <v>8</v>
      </c>
      <c r="N1239" t="s">
        <v>9</v>
      </c>
      <c r="O1239">
        <v>750</v>
      </c>
      <c r="P1239" t="s">
        <v>123</v>
      </c>
      <c r="Q1239">
        <v>12</v>
      </c>
      <c r="S1239" t="s">
        <v>11</v>
      </c>
      <c r="T1239" t="s">
        <v>12</v>
      </c>
      <c r="V1239">
        <v>14</v>
      </c>
      <c r="W1239">
        <v>168</v>
      </c>
      <c r="Z1239" t="s">
        <v>125</v>
      </c>
      <c r="AA1239" t="s">
        <v>9</v>
      </c>
      <c r="AB1239" t="s">
        <v>9</v>
      </c>
      <c r="AC1239">
        <v>2188817</v>
      </c>
      <c r="AD1239" t="s">
        <v>3788</v>
      </c>
      <c r="AL1239">
        <v>3</v>
      </c>
      <c r="AM1239" t="s">
        <v>34</v>
      </c>
      <c r="AN1239">
        <v>36</v>
      </c>
      <c r="AO1239" t="s">
        <v>35</v>
      </c>
      <c r="AP1239">
        <v>5</v>
      </c>
      <c r="AQ1239" t="s">
        <v>34</v>
      </c>
      <c r="AR1239">
        <v>120</v>
      </c>
      <c r="AS1239" t="s">
        <v>35</v>
      </c>
      <c r="AT1239">
        <v>10</v>
      </c>
      <c r="AU1239" t="s">
        <v>34</v>
      </c>
      <c r="AV1239">
        <v>120</v>
      </c>
      <c r="AW1239" t="s">
        <v>35</v>
      </c>
    </row>
    <row r="1240" spans="1:49" x14ac:dyDescent="0.35">
      <c r="A1240" t="s">
        <v>0</v>
      </c>
      <c r="B1240">
        <v>10</v>
      </c>
      <c r="C1240">
        <v>2025</v>
      </c>
      <c r="D1240">
        <v>2188817</v>
      </c>
      <c r="E1240" t="s">
        <v>36</v>
      </c>
      <c r="F1240" t="s">
        <v>3791</v>
      </c>
      <c r="G1240" t="s">
        <v>3</v>
      </c>
      <c r="H1240" t="s">
        <v>4</v>
      </c>
      <c r="I1240" t="s">
        <v>3792</v>
      </c>
      <c r="J1240" t="s">
        <v>3780</v>
      </c>
      <c r="K1240" t="s">
        <v>3793</v>
      </c>
      <c r="L1240" t="s">
        <v>8</v>
      </c>
      <c r="N1240" t="s">
        <v>9</v>
      </c>
      <c r="O1240">
        <v>750</v>
      </c>
      <c r="P1240" t="s">
        <v>123</v>
      </c>
      <c r="Q1240">
        <v>12</v>
      </c>
      <c r="S1240" t="s">
        <v>11</v>
      </c>
      <c r="T1240" t="s">
        <v>12</v>
      </c>
      <c r="V1240">
        <v>13</v>
      </c>
      <c r="W1240">
        <v>156</v>
      </c>
      <c r="Z1240" t="s">
        <v>125</v>
      </c>
      <c r="AA1240" t="s">
        <v>9</v>
      </c>
      <c r="AB1240" t="s">
        <v>9</v>
      </c>
      <c r="AC1240">
        <v>2188817</v>
      </c>
      <c r="AD1240" t="s">
        <v>3791</v>
      </c>
      <c r="AL1240">
        <v>3</v>
      </c>
      <c r="AM1240" t="s">
        <v>34</v>
      </c>
      <c r="AN1240">
        <v>36</v>
      </c>
      <c r="AO1240" t="s">
        <v>35</v>
      </c>
      <c r="AP1240">
        <v>5</v>
      </c>
      <c r="AQ1240" t="s">
        <v>34</v>
      </c>
      <c r="AR1240">
        <v>48</v>
      </c>
      <c r="AS1240" t="s">
        <v>35</v>
      </c>
      <c r="AT1240">
        <v>10</v>
      </c>
      <c r="AU1240" t="s">
        <v>34</v>
      </c>
      <c r="AV1240">
        <v>60</v>
      </c>
      <c r="AW1240" t="s">
        <v>35</v>
      </c>
    </row>
    <row r="1241" spans="1:49" x14ac:dyDescent="0.35">
      <c r="A1241" t="s">
        <v>0</v>
      </c>
      <c r="B1241">
        <v>10</v>
      </c>
      <c r="C1241">
        <v>2025</v>
      </c>
      <c r="D1241">
        <v>2188817</v>
      </c>
      <c r="E1241" t="s">
        <v>36</v>
      </c>
      <c r="F1241" t="s">
        <v>3794</v>
      </c>
      <c r="G1241" t="s">
        <v>3</v>
      </c>
      <c r="H1241" t="s">
        <v>4</v>
      </c>
      <c r="I1241" t="s">
        <v>3795</v>
      </c>
      <c r="J1241" t="s">
        <v>3780</v>
      </c>
      <c r="K1241" t="s">
        <v>3796</v>
      </c>
      <c r="L1241" t="s">
        <v>8</v>
      </c>
      <c r="N1241" t="s">
        <v>9</v>
      </c>
      <c r="O1241">
        <v>750</v>
      </c>
      <c r="P1241" t="s">
        <v>123</v>
      </c>
      <c r="Q1241">
        <v>12</v>
      </c>
      <c r="S1241" t="s">
        <v>11</v>
      </c>
      <c r="T1241" t="s">
        <v>12</v>
      </c>
      <c r="V1241">
        <v>13</v>
      </c>
      <c r="W1241">
        <v>156</v>
      </c>
      <c r="Z1241" t="s">
        <v>125</v>
      </c>
      <c r="AA1241" t="s">
        <v>9</v>
      </c>
      <c r="AB1241" t="s">
        <v>9</v>
      </c>
      <c r="AC1241">
        <v>2188817</v>
      </c>
      <c r="AD1241" t="s">
        <v>3794</v>
      </c>
      <c r="AL1241">
        <v>3</v>
      </c>
      <c r="AM1241" t="s">
        <v>34</v>
      </c>
      <c r="AN1241">
        <v>36</v>
      </c>
      <c r="AO1241" t="s">
        <v>35</v>
      </c>
      <c r="AP1241">
        <v>5</v>
      </c>
      <c r="AQ1241" t="s">
        <v>34</v>
      </c>
      <c r="AR1241">
        <v>48</v>
      </c>
      <c r="AS1241" t="s">
        <v>35</v>
      </c>
      <c r="AT1241">
        <v>10</v>
      </c>
      <c r="AU1241" t="s">
        <v>34</v>
      </c>
      <c r="AV1241">
        <v>60</v>
      </c>
      <c r="AW1241" t="s">
        <v>35</v>
      </c>
    </row>
    <row r="1242" spans="1:49" x14ac:dyDescent="0.35">
      <c r="A1242" t="s">
        <v>0</v>
      </c>
      <c r="B1242">
        <v>10</v>
      </c>
      <c r="C1242">
        <v>2025</v>
      </c>
      <c r="D1242">
        <v>2188817</v>
      </c>
      <c r="E1242" t="s">
        <v>36</v>
      </c>
      <c r="F1242" t="s">
        <v>3797</v>
      </c>
      <c r="G1242" t="s">
        <v>3</v>
      </c>
      <c r="H1242" t="s">
        <v>4</v>
      </c>
      <c r="I1242" t="s">
        <v>3798</v>
      </c>
      <c r="J1242" t="s">
        <v>3780</v>
      </c>
      <c r="K1242" t="s">
        <v>3799</v>
      </c>
      <c r="L1242" t="s">
        <v>8</v>
      </c>
      <c r="N1242" t="s">
        <v>9</v>
      </c>
      <c r="O1242">
        <v>750</v>
      </c>
      <c r="P1242" t="s">
        <v>123</v>
      </c>
      <c r="Q1242">
        <v>12</v>
      </c>
      <c r="S1242" t="s">
        <v>11</v>
      </c>
      <c r="T1242" t="s">
        <v>12</v>
      </c>
      <c r="V1242">
        <v>13</v>
      </c>
      <c r="W1242">
        <v>156</v>
      </c>
      <c r="Z1242" t="s">
        <v>125</v>
      </c>
      <c r="AA1242" t="s">
        <v>9</v>
      </c>
      <c r="AB1242" t="s">
        <v>9</v>
      </c>
      <c r="AC1242">
        <v>2188817</v>
      </c>
      <c r="AD1242" t="s">
        <v>3797</v>
      </c>
      <c r="AL1242">
        <v>3</v>
      </c>
      <c r="AM1242" t="s">
        <v>34</v>
      </c>
      <c r="AN1242">
        <v>36</v>
      </c>
      <c r="AO1242" t="s">
        <v>35</v>
      </c>
      <c r="AP1242">
        <v>5</v>
      </c>
      <c r="AQ1242" t="s">
        <v>34</v>
      </c>
      <c r="AR1242">
        <v>84</v>
      </c>
      <c r="AS1242" t="s">
        <v>35</v>
      </c>
      <c r="AT1242">
        <v>10</v>
      </c>
      <c r="AU1242" t="s">
        <v>34</v>
      </c>
      <c r="AV1242">
        <v>108</v>
      </c>
      <c r="AW1242" t="s">
        <v>35</v>
      </c>
    </row>
    <row r="1243" spans="1:49" x14ac:dyDescent="0.35">
      <c r="A1243" t="s">
        <v>0</v>
      </c>
      <c r="B1243">
        <v>10</v>
      </c>
      <c r="C1243">
        <v>2025</v>
      </c>
      <c r="D1243">
        <v>2188817</v>
      </c>
      <c r="E1243" t="s">
        <v>36</v>
      </c>
      <c r="F1243" t="s">
        <v>3800</v>
      </c>
      <c r="G1243" t="s">
        <v>3</v>
      </c>
      <c r="H1243" t="s">
        <v>4</v>
      </c>
      <c r="I1243" t="s">
        <v>3801</v>
      </c>
      <c r="J1243" t="s">
        <v>3780</v>
      </c>
      <c r="K1243" t="s">
        <v>3802</v>
      </c>
      <c r="L1243" t="s">
        <v>8</v>
      </c>
      <c r="N1243" t="s">
        <v>9</v>
      </c>
      <c r="O1243">
        <v>750</v>
      </c>
      <c r="P1243" t="s">
        <v>123</v>
      </c>
      <c r="Q1243">
        <v>12</v>
      </c>
      <c r="S1243" t="s">
        <v>11</v>
      </c>
      <c r="T1243" t="s">
        <v>12</v>
      </c>
      <c r="V1243">
        <v>16.5</v>
      </c>
      <c r="W1243">
        <v>198</v>
      </c>
      <c r="Z1243" t="s">
        <v>125</v>
      </c>
      <c r="AA1243" t="s">
        <v>9</v>
      </c>
      <c r="AB1243" t="s">
        <v>9</v>
      </c>
      <c r="AC1243">
        <v>2188817</v>
      </c>
      <c r="AD1243" t="s">
        <v>3800</v>
      </c>
      <c r="AL1243">
        <v>3</v>
      </c>
      <c r="AM1243" t="s">
        <v>34</v>
      </c>
      <c r="AN1243">
        <v>48</v>
      </c>
      <c r="AO1243" t="s">
        <v>35</v>
      </c>
      <c r="AP1243">
        <v>5</v>
      </c>
      <c r="AQ1243" t="s">
        <v>34</v>
      </c>
      <c r="AR1243">
        <v>60</v>
      </c>
      <c r="AS1243" t="s">
        <v>35</v>
      </c>
      <c r="AT1243">
        <v>10</v>
      </c>
      <c r="AU1243" t="s">
        <v>34</v>
      </c>
      <c r="AV1243">
        <v>72</v>
      </c>
      <c r="AW1243" t="s">
        <v>35</v>
      </c>
    </row>
    <row r="1244" spans="1:49" x14ac:dyDescent="0.35">
      <c r="A1244" t="s">
        <v>0</v>
      </c>
      <c r="B1244">
        <v>10</v>
      </c>
      <c r="C1244">
        <v>2025</v>
      </c>
      <c r="D1244">
        <v>2188817</v>
      </c>
      <c r="E1244" t="s">
        <v>1</v>
      </c>
      <c r="F1244" t="s">
        <v>3803</v>
      </c>
      <c r="G1244" t="s">
        <v>3</v>
      </c>
      <c r="H1244" t="s">
        <v>4</v>
      </c>
      <c r="I1244" t="s">
        <v>3804</v>
      </c>
      <c r="J1244" t="s">
        <v>3805</v>
      </c>
      <c r="K1244" t="s">
        <v>3806</v>
      </c>
      <c r="L1244" t="s">
        <v>8</v>
      </c>
      <c r="N1244" t="s">
        <v>9</v>
      </c>
      <c r="O1244">
        <v>750</v>
      </c>
      <c r="P1244" t="s">
        <v>123</v>
      </c>
      <c r="Q1244">
        <v>12</v>
      </c>
      <c r="S1244" t="s">
        <v>11</v>
      </c>
      <c r="T1244" t="s">
        <v>12</v>
      </c>
      <c r="V1244">
        <v>19.920000000000002</v>
      </c>
      <c r="W1244">
        <v>238.98</v>
      </c>
      <c r="Z1244" t="s">
        <v>13</v>
      </c>
      <c r="AA1244" t="s">
        <v>9</v>
      </c>
      <c r="AB1244" t="s">
        <v>9</v>
      </c>
      <c r="AC1244">
        <v>2188817</v>
      </c>
      <c r="AD1244" t="s">
        <v>3803</v>
      </c>
    </row>
    <row r="1245" spans="1:49" x14ac:dyDescent="0.35">
      <c r="A1245" t="s">
        <v>0</v>
      </c>
      <c r="B1245">
        <v>10</v>
      </c>
      <c r="C1245">
        <v>2025</v>
      </c>
      <c r="D1245">
        <v>2188817</v>
      </c>
      <c r="E1245" t="s">
        <v>1</v>
      </c>
      <c r="F1245" t="s">
        <v>3807</v>
      </c>
      <c r="G1245" t="s">
        <v>3</v>
      </c>
      <c r="H1245" t="s">
        <v>4</v>
      </c>
      <c r="I1245" t="s">
        <v>3808</v>
      </c>
      <c r="J1245" t="s">
        <v>3809</v>
      </c>
      <c r="K1245" t="s">
        <v>3810</v>
      </c>
      <c r="L1245" t="s">
        <v>8</v>
      </c>
      <c r="N1245" t="s">
        <v>9</v>
      </c>
      <c r="O1245">
        <v>375</v>
      </c>
      <c r="P1245" t="s">
        <v>123</v>
      </c>
      <c r="Q1245">
        <v>24</v>
      </c>
      <c r="S1245" t="s">
        <v>11</v>
      </c>
      <c r="T1245" t="s">
        <v>12</v>
      </c>
      <c r="V1245">
        <v>4.38</v>
      </c>
      <c r="W1245">
        <v>105</v>
      </c>
      <c r="Z1245" t="s">
        <v>125</v>
      </c>
      <c r="AA1245" t="s">
        <v>9</v>
      </c>
      <c r="AB1245" t="s">
        <v>9</v>
      </c>
      <c r="AC1245">
        <v>2188817</v>
      </c>
      <c r="AD1245" t="s">
        <v>3807</v>
      </c>
      <c r="AL1245">
        <v>3</v>
      </c>
      <c r="AM1245" t="s">
        <v>34</v>
      </c>
      <c r="AN1245">
        <v>4.2</v>
      </c>
      <c r="AO1245" t="s">
        <v>35</v>
      </c>
      <c r="AP1245">
        <v>5</v>
      </c>
      <c r="AQ1245" t="s">
        <v>34</v>
      </c>
      <c r="AR1245">
        <v>13</v>
      </c>
      <c r="AS1245" t="s">
        <v>35</v>
      </c>
      <c r="AT1245">
        <v>10</v>
      </c>
      <c r="AU1245" t="s">
        <v>34</v>
      </c>
      <c r="AV1245">
        <v>19</v>
      </c>
      <c r="AW1245" t="s">
        <v>35</v>
      </c>
    </row>
    <row r="1246" spans="1:49" x14ac:dyDescent="0.35">
      <c r="A1246" t="s">
        <v>0</v>
      </c>
      <c r="B1246">
        <v>10</v>
      </c>
      <c r="C1246">
        <v>2025</v>
      </c>
      <c r="D1246">
        <v>2188817</v>
      </c>
      <c r="E1246" t="s">
        <v>14</v>
      </c>
      <c r="F1246" t="s">
        <v>3811</v>
      </c>
      <c r="G1246" t="s">
        <v>3</v>
      </c>
      <c r="H1246" t="s">
        <v>4</v>
      </c>
      <c r="I1246" t="s">
        <v>3812</v>
      </c>
      <c r="J1246" t="s">
        <v>3809</v>
      </c>
      <c r="K1246" t="s">
        <v>3813</v>
      </c>
      <c r="L1246" t="s">
        <v>8</v>
      </c>
      <c r="N1246" t="s">
        <v>9</v>
      </c>
      <c r="O1246">
        <v>375</v>
      </c>
      <c r="P1246" t="s">
        <v>123</v>
      </c>
      <c r="Q1246">
        <v>24</v>
      </c>
      <c r="S1246" t="s">
        <v>11</v>
      </c>
      <c r="T1246" t="s">
        <v>12</v>
      </c>
      <c r="V1246">
        <v>4.38</v>
      </c>
      <c r="W1246">
        <v>105</v>
      </c>
      <c r="Z1246" t="s">
        <v>125</v>
      </c>
      <c r="AA1246" t="s">
        <v>9</v>
      </c>
      <c r="AB1246" t="s">
        <v>9</v>
      </c>
      <c r="AC1246">
        <v>2188817</v>
      </c>
      <c r="AD1246" t="s">
        <v>3811</v>
      </c>
      <c r="AL1246">
        <v>3</v>
      </c>
      <c r="AM1246" t="s">
        <v>34</v>
      </c>
      <c r="AN1246">
        <v>4.2</v>
      </c>
      <c r="AO1246" t="s">
        <v>35</v>
      </c>
      <c r="AP1246">
        <v>5</v>
      </c>
      <c r="AQ1246" t="s">
        <v>34</v>
      </c>
      <c r="AR1246">
        <v>13</v>
      </c>
      <c r="AS1246" t="s">
        <v>35</v>
      </c>
      <c r="AT1246">
        <v>10</v>
      </c>
      <c r="AU1246" t="s">
        <v>34</v>
      </c>
      <c r="AV1246">
        <v>19</v>
      </c>
      <c r="AW1246" t="s">
        <v>35</v>
      </c>
    </row>
    <row r="1247" spans="1:49" x14ac:dyDescent="0.35">
      <c r="A1247" t="s">
        <v>0</v>
      </c>
      <c r="B1247">
        <v>10</v>
      </c>
      <c r="C1247">
        <v>2025</v>
      </c>
      <c r="D1247">
        <v>2188817</v>
      </c>
      <c r="E1247" t="s">
        <v>1</v>
      </c>
      <c r="F1247" t="s">
        <v>3814</v>
      </c>
      <c r="G1247" t="s">
        <v>3</v>
      </c>
      <c r="H1247" t="s">
        <v>4</v>
      </c>
      <c r="I1247" t="s">
        <v>3815</v>
      </c>
      <c r="J1247" t="s">
        <v>3809</v>
      </c>
      <c r="K1247" t="s">
        <v>3816</v>
      </c>
      <c r="L1247" t="s">
        <v>8</v>
      </c>
      <c r="N1247" t="s">
        <v>9</v>
      </c>
      <c r="O1247">
        <v>375</v>
      </c>
      <c r="P1247" t="s">
        <v>123</v>
      </c>
      <c r="Q1247">
        <v>24</v>
      </c>
      <c r="S1247" t="s">
        <v>11</v>
      </c>
      <c r="T1247" t="s">
        <v>12</v>
      </c>
      <c r="V1247">
        <v>4.38</v>
      </c>
      <c r="W1247">
        <v>105</v>
      </c>
      <c r="Z1247" t="s">
        <v>125</v>
      </c>
      <c r="AA1247" t="s">
        <v>9</v>
      </c>
      <c r="AB1247" t="s">
        <v>9</v>
      </c>
      <c r="AC1247">
        <v>2188817</v>
      </c>
      <c r="AD1247" t="s">
        <v>3814</v>
      </c>
      <c r="AL1247">
        <v>3</v>
      </c>
      <c r="AM1247" t="s">
        <v>34</v>
      </c>
      <c r="AN1247">
        <v>4.2</v>
      </c>
      <c r="AO1247" t="s">
        <v>35</v>
      </c>
      <c r="AP1247">
        <v>5</v>
      </c>
      <c r="AQ1247" t="s">
        <v>34</v>
      </c>
      <c r="AR1247">
        <v>13</v>
      </c>
      <c r="AS1247" t="s">
        <v>35</v>
      </c>
      <c r="AT1247">
        <v>10</v>
      </c>
      <c r="AU1247" t="s">
        <v>34</v>
      </c>
      <c r="AV1247">
        <v>19</v>
      </c>
      <c r="AW1247" t="s">
        <v>35</v>
      </c>
    </row>
    <row r="1248" spans="1:49" x14ac:dyDescent="0.35">
      <c r="A1248" t="s">
        <v>0</v>
      </c>
      <c r="B1248">
        <v>10</v>
      </c>
      <c r="C1248">
        <v>2025</v>
      </c>
      <c r="D1248">
        <v>2188817</v>
      </c>
      <c r="E1248" t="s">
        <v>1</v>
      </c>
      <c r="F1248" t="s">
        <v>3817</v>
      </c>
      <c r="G1248" t="s">
        <v>3</v>
      </c>
      <c r="H1248" t="s">
        <v>4</v>
      </c>
      <c r="I1248" t="s">
        <v>3818</v>
      </c>
      <c r="J1248" t="s">
        <v>3809</v>
      </c>
      <c r="K1248" t="s">
        <v>3819</v>
      </c>
      <c r="L1248" t="s">
        <v>8</v>
      </c>
      <c r="N1248" t="s">
        <v>9</v>
      </c>
      <c r="O1248">
        <v>375</v>
      </c>
      <c r="P1248" t="s">
        <v>123</v>
      </c>
      <c r="Q1248">
        <v>24</v>
      </c>
      <c r="S1248" t="s">
        <v>11</v>
      </c>
      <c r="T1248" t="s">
        <v>12</v>
      </c>
      <c r="V1248">
        <v>4.38</v>
      </c>
      <c r="W1248">
        <v>105</v>
      </c>
      <c r="Z1248" t="s">
        <v>125</v>
      </c>
      <c r="AA1248" t="s">
        <v>9</v>
      </c>
      <c r="AB1248" t="s">
        <v>9</v>
      </c>
      <c r="AC1248">
        <v>2188817</v>
      </c>
      <c r="AD1248" t="s">
        <v>3817</v>
      </c>
      <c r="AL1248">
        <v>3</v>
      </c>
      <c r="AM1248" t="s">
        <v>34</v>
      </c>
      <c r="AN1248">
        <v>4.2</v>
      </c>
      <c r="AO1248" t="s">
        <v>35</v>
      </c>
      <c r="AP1248">
        <v>5</v>
      </c>
      <c r="AQ1248" t="s">
        <v>34</v>
      </c>
      <c r="AR1248">
        <v>13</v>
      </c>
      <c r="AS1248" t="s">
        <v>35</v>
      </c>
      <c r="AT1248">
        <v>10</v>
      </c>
      <c r="AU1248" t="s">
        <v>34</v>
      </c>
      <c r="AV1248">
        <v>19</v>
      </c>
      <c r="AW1248" t="s">
        <v>35</v>
      </c>
    </row>
    <row r="1249" spans="1:49" x14ac:dyDescent="0.35">
      <c r="A1249" t="s">
        <v>0</v>
      </c>
      <c r="B1249">
        <v>10</v>
      </c>
      <c r="C1249">
        <v>2025</v>
      </c>
      <c r="D1249">
        <v>2188817</v>
      </c>
      <c r="E1249" t="s">
        <v>250</v>
      </c>
      <c r="F1249" t="s">
        <v>3820</v>
      </c>
      <c r="G1249" t="s">
        <v>3</v>
      </c>
      <c r="H1249" t="s">
        <v>4</v>
      </c>
      <c r="I1249" t="s">
        <v>3821</v>
      </c>
      <c r="J1249" t="s">
        <v>3822</v>
      </c>
      <c r="K1249" t="s">
        <v>3823</v>
      </c>
      <c r="L1249" t="s">
        <v>8</v>
      </c>
      <c r="N1249" t="s">
        <v>9</v>
      </c>
      <c r="O1249">
        <v>375</v>
      </c>
      <c r="P1249" t="s">
        <v>123</v>
      </c>
      <c r="Q1249">
        <v>10</v>
      </c>
      <c r="S1249" t="s">
        <v>11</v>
      </c>
      <c r="T1249" t="s">
        <v>12</v>
      </c>
      <c r="V1249">
        <v>15</v>
      </c>
      <c r="W1249">
        <v>150</v>
      </c>
      <c r="Z1249" t="s">
        <v>125</v>
      </c>
      <c r="AA1249" t="s">
        <v>9</v>
      </c>
      <c r="AB1249" t="s">
        <v>9</v>
      </c>
      <c r="AC1249">
        <v>2188817</v>
      </c>
      <c r="AD1249" t="s">
        <v>3820</v>
      </c>
      <c r="AL1249">
        <v>2</v>
      </c>
      <c r="AM1249" t="s">
        <v>34</v>
      </c>
      <c r="AN1249">
        <v>10</v>
      </c>
      <c r="AO1249" t="s">
        <v>35</v>
      </c>
      <c r="AP1249">
        <v>5</v>
      </c>
      <c r="AQ1249" t="s">
        <v>34</v>
      </c>
      <c r="AR1249">
        <v>30</v>
      </c>
      <c r="AS1249" t="s">
        <v>35</v>
      </c>
    </row>
    <row r="1250" spans="1:49" x14ac:dyDescent="0.35">
      <c r="A1250" t="s">
        <v>0</v>
      </c>
      <c r="B1250">
        <v>10</v>
      </c>
      <c r="C1250">
        <v>2025</v>
      </c>
      <c r="D1250">
        <v>2188817</v>
      </c>
      <c r="E1250" t="s">
        <v>1</v>
      </c>
      <c r="F1250" t="s">
        <v>3841</v>
      </c>
      <c r="G1250" t="s">
        <v>3</v>
      </c>
      <c r="H1250" t="s">
        <v>4</v>
      </c>
      <c r="I1250" s="1" t="s">
        <v>3842</v>
      </c>
      <c r="J1250" t="s">
        <v>3839</v>
      </c>
      <c r="K1250" t="s">
        <v>3843</v>
      </c>
      <c r="L1250" t="s">
        <v>8</v>
      </c>
      <c r="N1250" t="s">
        <v>9</v>
      </c>
      <c r="O1250">
        <v>750</v>
      </c>
      <c r="P1250" t="s">
        <v>123</v>
      </c>
      <c r="Q1250">
        <v>12</v>
      </c>
      <c r="S1250" t="s">
        <v>124</v>
      </c>
      <c r="T1250" t="s">
        <v>34</v>
      </c>
      <c r="V1250">
        <v>11.33</v>
      </c>
      <c r="W1250">
        <v>135.93</v>
      </c>
      <c r="Z1250" t="s">
        <v>125</v>
      </c>
      <c r="AA1250" t="s">
        <v>9</v>
      </c>
      <c r="AB1250" t="s">
        <v>9</v>
      </c>
      <c r="AC1250">
        <v>2188817</v>
      </c>
      <c r="AD1250" t="s">
        <v>3841</v>
      </c>
      <c r="AL1250">
        <v>2</v>
      </c>
      <c r="AM1250" t="s">
        <v>34</v>
      </c>
      <c r="AN1250">
        <v>16</v>
      </c>
      <c r="AO1250" t="s">
        <v>35</v>
      </c>
    </row>
    <row r="1251" spans="1:49" x14ac:dyDescent="0.35">
      <c r="A1251" t="s">
        <v>0</v>
      </c>
      <c r="B1251">
        <v>10</v>
      </c>
      <c r="C1251">
        <v>2025</v>
      </c>
      <c r="D1251">
        <v>2188817</v>
      </c>
      <c r="E1251" t="s">
        <v>36</v>
      </c>
      <c r="F1251" t="s">
        <v>3352</v>
      </c>
      <c r="G1251" t="s">
        <v>3</v>
      </c>
      <c r="H1251" t="s">
        <v>4</v>
      </c>
      <c r="I1251" s="1" t="s">
        <v>3353</v>
      </c>
      <c r="J1251" t="s">
        <v>3348</v>
      </c>
      <c r="K1251" t="s">
        <v>3354</v>
      </c>
      <c r="L1251" t="s">
        <v>8</v>
      </c>
      <c r="N1251" t="s">
        <v>9</v>
      </c>
      <c r="O1251">
        <v>750</v>
      </c>
      <c r="P1251" t="s">
        <v>123</v>
      </c>
      <c r="Q1251">
        <v>6</v>
      </c>
      <c r="S1251" t="s">
        <v>11</v>
      </c>
      <c r="T1251" t="s">
        <v>12</v>
      </c>
      <c r="V1251">
        <v>62.99</v>
      </c>
      <c r="W1251">
        <v>377.96</v>
      </c>
      <c r="Z1251" t="s">
        <v>125</v>
      </c>
      <c r="AA1251" t="s">
        <v>9</v>
      </c>
      <c r="AB1251" t="s">
        <v>9</v>
      </c>
      <c r="AC1251">
        <v>2188817</v>
      </c>
      <c r="AD1251" t="s">
        <v>3352</v>
      </c>
      <c r="AL1251">
        <v>2</v>
      </c>
      <c r="AM1251" t="s">
        <v>34</v>
      </c>
      <c r="AN1251">
        <v>18</v>
      </c>
      <c r="AO1251" t="s">
        <v>35</v>
      </c>
    </row>
    <row r="1252" spans="1:49" x14ac:dyDescent="0.35">
      <c r="A1252" t="s">
        <v>0</v>
      </c>
      <c r="B1252">
        <v>10</v>
      </c>
      <c r="C1252">
        <v>2025</v>
      </c>
      <c r="D1252">
        <v>2188817</v>
      </c>
      <c r="E1252" t="s">
        <v>36</v>
      </c>
      <c r="F1252" t="s">
        <v>3358</v>
      </c>
      <c r="G1252" t="s">
        <v>3</v>
      </c>
      <c r="H1252" t="s">
        <v>4</v>
      </c>
      <c r="I1252" s="1" t="s">
        <v>3359</v>
      </c>
      <c r="J1252" t="s">
        <v>3348</v>
      </c>
      <c r="K1252" t="s">
        <v>3360</v>
      </c>
      <c r="L1252" t="s">
        <v>8</v>
      </c>
      <c r="N1252" t="s">
        <v>9</v>
      </c>
      <c r="O1252">
        <v>9</v>
      </c>
      <c r="P1252" t="s">
        <v>70</v>
      </c>
      <c r="Q1252">
        <v>1</v>
      </c>
      <c r="S1252" t="s">
        <v>11</v>
      </c>
      <c r="T1252" t="s">
        <v>12</v>
      </c>
      <c r="V1252">
        <v>666.69</v>
      </c>
      <c r="W1252">
        <v>666.69</v>
      </c>
      <c r="Z1252" t="s">
        <v>125</v>
      </c>
      <c r="AA1252" t="s">
        <v>9</v>
      </c>
      <c r="AB1252" t="s">
        <v>9</v>
      </c>
      <c r="AC1252">
        <v>2188817</v>
      </c>
      <c r="AD1252" t="s">
        <v>3358</v>
      </c>
    </row>
    <row r="1253" spans="1:49" x14ac:dyDescent="0.35">
      <c r="A1253" t="s">
        <v>0</v>
      </c>
      <c r="B1253">
        <v>10</v>
      </c>
      <c r="C1253">
        <v>2025</v>
      </c>
      <c r="D1253">
        <v>2188817</v>
      </c>
      <c r="E1253" t="s">
        <v>36</v>
      </c>
      <c r="F1253" t="s">
        <v>3361</v>
      </c>
      <c r="G1253" t="s">
        <v>3</v>
      </c>
      <c r="H1253" t="s">
        <v>4</v>
      </c>
      <c r="I1253" s="1" t="s">
        <v>3362</v>
      </c>
      <c r="J1253" t="s">
        <v>3348</v>
      </c>
      <c r="K1253" t="s">
        <v>3363</v>
      </c>
      <c r="L1253" t="s">
        <v>8</v>
      </c>
      <c r="N1253" t="s">
        <v>9</v>
      </c>
      <c r="O1253">
        <v>1.5</v>
      </c>
      <c r="P1253" t="s">
        <v>70</v>
      </c>
      <c r="Q1253">
        <v>1</v>
      </c>
      <c r="S1253">
        <v>2000</v>
      </c>
      <c r="T1253" t="s">
        <v>12</v>
      </c>
      <c r="V1253">
        <v>130</v>
      </c>
      <c r="W1253">
        <v>130</v>
      </c>
      <c r="Z1253" t="s">
        <v>125</v>
      </c>
      <c r="AA1253" t="s">
        <v>9</v>
      </c>
      <c r="AB1253" t="s">
        <v>9</v>
      </c>
      <c r="AC1253">
        <v>2188817</v>
      </c>
      <c r="AD1253" t="s">
        <v>3361</v>
      </c>
    </row>
    <row r="1254" spans="1:49" x14ac:dyDescent="0.35">
      <c r="A1254" t="s">
        <v>0</v>
      </c>
      <c r="B1254">
        <v>10</v>
      </c>
      <c r="C1254">
        <v>2025</v>
      </c>
      <c r="D1254">
        <v>2188817</v>
      </c>
      <c r="E1254" t="s">
        <v>1</v>
      </c>
      <c r="F1254" t="s">
        <v>3850</v>
      </c>
      <c r="G1254" t="s">
        <v>3</v>
      </c>
      <c r="H1254" t="s">
        <v>4</v>
      </c>
      <c r="I1254" t="s">
        <v>3851</v>
      </c>
      <c r="J1254" t="s">
        <v>3852</v>
      </c>
      <c r="K1254" t="s">
        <v>3853</v>
      </c>
      <c r="L1254" t="s">
        <v>8</v>
      </c>
      <c r="N1254" t="s">
        <v>9</v>
      </c>
      <c r="O1254">
        <v>750</v>
      </c>
      <c r="P1254" t="s">
        <v>123</v>
      </c>
      <c r="Q1254">
        <v>12</v>
      </c>
      <c r="S1254">
        <v>2020</v>
      </c>
      <c r="T1254" t="s">
        <v>12</v>
      </c>
      <c r="V1254">
        <v>12</v>
      </c>
      <c r="W1254">
        <v>144</v>
      </c>
      <c r="Z1254" t="s">
        <v>125</v>
      </c>
      <c r="AA1254" t="s">
        <v>9</v>
      </c>
      <c r="AB1254" t="s">
        <v>9</v>
      </c>
      <c r="AC1254">
        <v>2188817</v>
      </c>
      <c r="AD1254" t="s">
        <v>3850</v>
      </c>
      <c r="AL1254">
        <v>2</v>
      </c>
      <c r="AM1254" t="s">
        <v>34</v>
      </c>
      <c r="AN1254">
        <v>8</v>
      </c>
      <c r="AO1254" t="s">
        <v>35</v>
      </c>
      <c r="AP1254">
        <v>4</v>
      </c>
      <c r="AQ1254" t="s">
        <v>34</v>
      </c>
      <c r="AR1254">
        <v>16</v>
      </c>
      <c r="AS1254" t="s">
        <v>35</v>
      </c>
      <c r="AT1254">
        <v>2</v>
      </c>
      <c r="AU1254" t="s">
        <v>34</v>
      </c>
      <c r="AV1254">
        <v>36</v>
      </c>
      <c r="AW1254" t="s">
        <v>35</v>
      </c>
    </row>
    <row r="1255" spans="1:49" x14ac:dyDescent="0.35">
      <c r="A1255" t="s">
        <v>0</v>
      </c>
      <c r="B1255">
        <v>10</v>
      </c>
      <c r="C1255">
        <v>2025</v>
      </c>
      <c r="D1255">
        <v>2188817</v>
      </c>
      <c r="E1255" t="s">
        <v>14</v>
      </c>
      <c r="F1255" t="s">
        <v>3854</v>
      </c>
      <c r="G1255" t="s">
        <v>3</v>
      </c>
      <c r="H1255" t="s">
        <v>4</v>
      </c>
      <c r="I1255" t="s">
        <v>3855</v>
      </c>
      <c r="J1255" t="s">
        <v>3856</v>
      </c>
      <c r="K1255" t="s">
        <v>3857</v>
      </c>
      <c r="L1255" t="s">
        <v>8</v>
      </c>
      <c r="N1255" t="s">
        <v>9</v>
      </c>
      <c r="O1255">
        <v>750</v>
      </c>
      <c r="P1255" t="s">
        <v>123</v>
      </c>
      <c r="Q1255">
        <v>12</v>
      </c>
      <c r="S1255">
        <v>2019</v>
      </c>
      <c r="T1255" t="s">
        <v>12</v>
      </c>
      <c r="V1255">
        <v>15</v>
      </c>
      <c r="W1255">
        <v>180</v>
      </c>
      <c r="Z1255" t="s">
        <v>125</v>
      </c>
      <c r="AA1255" t="s">
        <v>9</v>
      </c>
      <c r="AB1255" t="s">
        <v>9</v>
      </c>
      <c r="AC1255">
        <v>2188817</v>
      </c>
      <c r="AD1255" t="s">
        <v>3854</v>
      </c>
      <c r="AL1255">
        <v>2</v>
      </c>
      <c r="AM1255" t="s">
        <v>34</v>
      </c>
      <c r="AN1255">
        <v>12</v>
      </c>
      <c r="AO1255" t="s">
        <v>35</v>
      </c>
    </row>
    <row r="1256" spans="1:49" x14ac:dyDescent="0.35">
      <c r="A1256" t="s">
        <v>0</v>
      </c>
      <c r="B1256">
        <v>10</v>
      </c>
      <c r="C1256">
        <v>2025</v>
      </c>
      <c r="D1256">
        <v>2188817</v>
      </c>
      <c r="E1256" t="s">
        <v>14</v>
      </c>
      <c r="F1256" t="s">
        <v>3858</v>
      </c>
      <c r="G1256" t="s">
        <v>3</v>
      </c>
      <c r="H1256" t="s">
        <v>4</v>
      </c>
      <c r="I1256" t="s">
        <v>3859</v>
      </c>
      <c r="J1256" t="s">
        <v>3856</v>
      </c>
      <c r="K1256" t="s">
        <v>3860</v>
      </c>
      <c r="L1256" t="s">
        <v>8</v>
      </c>
      <c r="N1256" t="s">
        <v>9</v>
      </c>
      <c r="O1256">
        <v>750</v>
      </c>
      <c r="P1256" t="s">
        <v>123</v>
      </c>
      <c r="Q1256">
        <v>12</v>
      </c>
      <c r="S1256">
        <v>2019</v>
      </c>
      <c r="T1256" t="s">
        <v>12</v>
      </c>
      <c r="V1256">
        <v>17.670000000000002</v>
      </c>
      <c r="W1256">
        <v>212</v>
      </c>
      <c r="Z1256" t="s">
        <v>125</v>
      </c>
      <c r="AA1256" t="s">
        <v>9</v>
      </c>
      <c r="AB1256" t="s">
        <v>9</v>
      </c>
      <c r="AC1256">
        <v>2188817</v>
      </c>
      <c r="AD1256" t="s">
        <v>3858</v>
      </c>
      <c r="AL1256">
        <v>2</v>
      </c>
      <c r="AM1256" t="s">
        <v>34</v>
      </c>
      <c r="AN1256">
        <v>12</v>
      </c>
      <c r="AO1256" t="s">
        <v>35</v>
      </c>
    </row>
    <row r="1257" spans="1:49" x14ac:dyDescent="0.35">
      <c r="A1257" t="s">
        <v>0</v>
      </c>
      <c r="B1257">
        <v>10</v>
      </c>
      <c r="C1257">
        <v>2025</v>
      </c>
      <c r="D1257">
        <v>2188817</v>
      </c>
      <c r="E1257" t="s">
        <v>1</v>
      </c>
      <c r="F1257" t="s">
        <v>3861</v>
      </c>
      <c r="G1257" t="s">
        <v>3</v>
      </c>
      <c r="H1257" t="s">
        <v>4</v>
      </c>
      <c r="I1257" t="s">
        <v>3862</v>
      </c>
      <c r="J1257" t="s">
        <v>3856</v>
      </c>
      <c r="K1257" t="s">
        <v>3863</v>
      </c>
      <c r="L1257" t="s">
        <v>8</v>
      </c>
      <c r="N1257" t="s">
        <v>9</v>
      </c>
      <c r="O1257">
        <v>750</v>
      </c>
      <c r="P1257" t="s">
        <v>123</v>
      </c>
      <c r="Q1257">
        <v>12</v>
      </c>
      <c r="S1257">
        <v>2018</v>
      </c>
      <c r="T1257" t="s">
        <v>12</v>
      </c>
      <c r="V1257">
        <v>16</v>
      </c>
      <c r="W1257">
        <v>192</v>
      </c>
      <c r="Z1257" t="s">
        <v>125</v>
      </c>
      <c r="AA1257" t="s">
        <v>9</v>
      </c>
      <c r="AB1257" t="s">
        <v>9</v>
      </c>
      <c r="AC1257">
        <v>2188817</v>
      </c>
      <c r="AD1257" t="s">
        <v>3861</v>
      </c>
      <c r="AL1257">
        <v>2</v>
      </c>
      <c r="AM1257" t="s">
        <v>34</v>
      </c>
      <c r="AN1257">
        <v>12</v>
      </c>
      <c r="AO1257" t="s">
        <v>35</v>
      </c>
      <c r="AP1257">
        <v>3</v>
      </c>
      <c r="AQ1257" t="s">
        <v>34</v>
      </c>
      <c r="AR1257">
        <v>72</v>
      </c>
      <c r="AS1257" t="s">
        <v>35</v>
      </c>
    </row>
    <row r="1258" spans="1:49" x14ac:dyDescent="0.35">
      <c r="A1258" t="s">
        <v>0</v>
      </c>
      <c r="B1258">
        <v>10</v>
      </c>
      <c r="C1258">
        <v>2025</v>
      </c>
      <c r="D1258">
        <v>2188817</v>
      </c>
      <c r="E1258" t="s">
        <v>14</v>
      </c>
      <c r="F1258" t="s">
        <v>3864</v>
      </c>
      <c r="G1258" t="s">
        <v>3</v>
      </c>
      <c r="H1258" t="s">
        <v>4</v>
      </c>
      <c r="I1258" t="s">
        <v>3865</v>
      </c>
      <c r="J1258" t="s">
        <v>3856</v>
      </c>
      <c r="K1258" t="s">
        <v>3866</v>
      </c>
      <c r="L1258" t="s">
        <v>8</v>
      </c>
      <c r="N1258" t="s">
        <v>9</v>
      </c>
      <c r="O1258">
        <v>750</v>
      </c>
      <c r="P1258" t="s">
        <v>123</v>
      </c>
      <c r="Q1258">
        <v>12</v>
      </c>
      <c r="S1258">
        <v>2020</v>
      </c>
      <c r="T1258" t="s">
        <v>12</v>
      </c>
      <c r="V1258">
        <v>19</v>
      </c>
      <c r="W1258">
        <v>228</v>
      </c>
      <c r="Z1258" t="s">
        <v>125</v>
      </c>
      <c r="AA1258" t="s">
        <v>9</v>
      </c>
      <c r="AB1258" t="s">
        <v>9</v>
      </c>
      <c r="AC1258">
        <v>2188817</v>
      </c>
      <c r="AD1258" t="s">
        <v>3864</v>
      </c>
      <c r="AL1258">
        <v>2</v>
      </c>
      <c r="AM1258" t="s">
        <v>34</v>
      </c>
      <c r="AN1258">
        <v>84</v>
      </c>
      <c r="AO1258" t="s">
        <v>35</v>
      </c>
    </row>
    <row r="1259" spans="1:49" x14ac:dyDescent="0.35">
      <c r="A1259" t="s">
        <v>0</v>
      </c>
      <c r="B1259">
        <v>10</v>
      </c>
      <c r="C1259">
        <v>2025</v>
      </c>
      <c r="D1259">
        <v>2188817</v>
      </c>
      <c r="E1259" t="s">
        <v>14</v>
      </c>
      <c r="F1259" t="s">
        <v>3867</v>
      </c>
      <c r="G1259" t="s">
        <v>3</v>
      </c>
      <c r="H1259" t="s">
        <v>4</v>
      </c>
      <c r="I1259" t="s">
        <v>3868</v>
      </c>
      <c r="J1259" t="s">
        <v>3856</v>
      </c>
      <c r="K1259" t="s">
        <v>3869</v>
      </c>
      <c r="L1259" t="s">
        <v>8</v>
      </c>
      <c r="N1259" t="s">
        <v>9</v>
      </c>
      <c r="O1259">
        <v>750</v>
      </c>
      <c r="P1259" t="s">
        <v>123</v>
      </c>
      <c r="Q1259">
        <v>12</v>
      </c>
      <c r="S1259">
        <v>2020</v>
      </c>
      <c r="T1259" t="s">
        <v>12</v>
      </c>
      <c r="V1259">
        <v>17</v>
      </c>
      <c r="W1259">
        <v>204</v>
      </c>
      <c r="Z1259" t="s">
        <v>125</v>
      </c>
      <c r="AA1259" t="s">
        <v>9</v>
      </c>
      <c r="AB1259" t="s">
        <v>9</v>
      </c>
      <c r="AC1259">
        <v>2188817</v>
      </c>
      <c r="AD1259" t="s">
        <v>3867</v>
      </c>
      <c r="AL1259">
        <v>2</v>
      </c>
      <c r="AM1259" t="s">
        <v>34</v>
      </c>
      <c r="AN1259">
        <v>12</v>
      </c>
      <c r="AO1259" t="s">
        <v>35</v>
      </c>
      <c r="AP1259">
        <v>3</v>
      </c>
      <c r="AQ1259" t="s">
        <v>34</v>
      </c>
      <c r="AR1259">
        <v>24</v>
      </c>
      <c r="AS1259" t="s">
        <v>35</v>
      </c>
    </row>
    <row r="1260" spans="1:49" x14ac:dyDescent="0.35">
      <c r="A1260" t="s">
        <v>0</v>
      </c>
      <c r="B1260">
        <v>10</v>
      </c>
      <c r="C1260">
        <v>2025</v>
      </c>
      <c r="D1260">
        <v>2188817</v>
      </c>
      <c r="E1260" t="s">
        <v>14</v>
      </c>
      <c r="F1260" t="s">
        <v>3870</v>
      </c>
      <c r="G1260" t="s">
        <v>3</v>
      </c>
      <c r="H1260" t="s">
        <v>4</v>
      </c>
      <c r="I1260" t="s">
        <v>3871</v>
      </c>
      <c r="J1260" t="s">
        <v>3856</v>
      </c>
      <c r="K1260" t="s">
        <v>3872</v>
      </c>
      <c r="L1260" t="s">
        <v>8</v>
      </c>
      <c r="N1260" t="s">
        <v>9</v>
      </c>
      <c r="O1260">
        <v>750</v>
      </c>
      <c r="P1260" t="s">
        <v>123</v>
      </c>
      <c r="Q1260">
        <v>12</v>
      </c>
      <c r="S1260">
        <v>2020</v>
      </c>
      <c r="T1260" t="s">
        <v>12</v>
      </c>
      <c r="V1260">
        <v>15</v>
      </c>
      <c r="W1260">
        <v>180</v>
      </c>
      <c r="Z1260" t="s">
        <v>125</v>
      </c>
      <c r="AA1260" t="s">
        <v>9</v>
      </c>
      <c r="AB1260" t="s">
        <v>9</v>
      </c>
      <c r="AC1260">
        <v>2188817</v>
      </c>
      <c r="AD1260" t="s">
        <v>3870</v>
      </c>
      <c r="AL1260">
        <v>3</v>
      </c>
      <c r="AM1260" t="s">
        <v>34</v>
      </c>
      <c r="AN1260">
        <v>84</v>
      </c>
      <c r="AO1260" t="s">
        <v>35</v>
      </c>
    </row>
    <row r="1261" spans="1:49" x14ac:dyDescent="0.35">
      <c r="A1261" t="s">
        <v>0</v>
      </c>
      <c r="B1261">
        <v>10</v>
      </c>
      <c r="C1261">
        <v>2025</v>
      </c>
      <c r="D1261">
        <v>2188817</v>
      </c>
      <c r="E1261" t="s">
        <v>14</v>
      </c>
      <c r="F1261" t="s">
        <v>3873</v>
      </c>
      <c r="G1261" t="s">
        <v>3</v>
      </c>
      <c r="H1261" t="s">
        <v>4</v>
      </c>
      <c r="I1261" t="s">
        <v>3868</v>
      </c>
      <c r="J1261" t="s">
        <v>3856</v>
      </c>
      <c r="K1261" t="s">
        <v>3874</v>
      </c>
      <c r="L1261" t="s">
        <v>8</v>
      </c>
      <c r="N1261" t="s">
        <v>9</v>
      </c>
      <c r="O1261">
        <v>750</v>
      </c>
      <c r="P1261" t="s">
        <v>123</v>
      </c>
      <c r="Q1261">
        <v>12</v>
      </c>
      <c r="S1261">
        <v>2021</v>
      </c>
      <c r="T1261" t="s">
        <v>12</v>
      </c>
      <c r="V1261">
        <v>15</v>
      </c>
      <c r="W1261">
        <v>180</v>
      </c>
      <c r="Z1261" t="s">
        <v>125</v>
      </c>
      <c r="AA1261" t="s">
        <v>9</v>
      </c>
      <c r="AB1261" t="s">
        <v>9</v>
      </c>
      <c r="AC1261">
        <v>2188817</v>
      </c>
      <c r="AD1261" t="s">
        <v>3873</v>
      </c>
      <c r="AL1261">
        <v>3</v>
      </c>
      <c r="AM1261" t="s">
        <v>34</v>
      </c>
      <c r="AN1261">
        <v>24</v>
      </c>
      <c r="AO1261" t="s">
        <v>35</v>
      </c>
      <c r="AP1261">
        <v>5</v>
      </c>
      <c r="AQ1261" t="s">
        <v>34</v>
      </c>
      <c r="AR1261">
        <v>48</v>
      </c>
      <c r="AS1261" t="s">
        <v>35</v>
      </c>
    </row>
    <row r="1262" spans="1:49" x14ac:dyDescent="0.35">
      <c r="A1262" t="s">
        <v>0</v>
      </c>
      <c r="B1262">
        <v>10</v>
      </c>
      <c r="C1262">
        <v>2025</v>
      </c>
      <c r="D1262">
        <v>2188817</v>
      </c>
      <c r="E1262" t="s">
        <v>14</v>
      </c>
      <c r="F1262" t="s">
        <v>3875</v>
      </c>
      <c r="G1262" t="s">
        <v>3</v>
      </c>
      <c r="H1262" t="s">
        <v>4</v>
      </c>
      <c r="I1262" t="s">
        <v>3859</v>
      </c>
      <c r="J1262" t="s">
        <v>3856</v>
      </c>
      <c r="K1262" t="s">
        <v>3876</v>
      </c>
      <c r="L1262" t="s">
        <v>8</v>
      </c>
      <c r="N1262" t="s">
        <v>9</v>
      </c>
      <c r="O1262">
        <v>750</v>
      </c>
      <c r="P1262" t="s">
        <v>123</v>
      </c>
      <c r="Q1262">
        <v>12</v>
      </c>
      <c r="S1262">
        <v>2021</v>
      </c>
      <c r="T1262" t="s">
        <v>12</v>
      </c>
      <c r="V1262">
        <v>15</v>
      </c>
      <c r="W1262">
        <v>180</v>
      </c>
      <c r="Z1262" t="s">
        <v>125</v>
      </c>
      <c r="AA1262" t="s">
        <v>9</v>
      </c>
      <c r="AB1262" t="s">
        <v>9</v>
      </c>
      <c r="AC1262">
        <v>2188817</v>
      </c>
      <c r="AD1262" t="s">
        <v>3875</v>
      </c>
      <c r="AL1262">
        <v>3</v>
      </c>
      <c r="AM1262" t="s">
        <v>34</v>
      </c>
      <c r="AN1262">
        <v>12</v>
      </c>
      <c r="AO1262" t="s">
        <v>35</v>
      </c>
      <c r="AP1262">
        <v>5</v>
      </c>
      <c r="AQ1262" t="s">
        <v>34</v>
      </c>
      <c r="AR1262">
        <v>60</v>
      </c>
      <c r="AS1262" t="s">
        <v>35</v>
      </c>
    </row>
    <row r="1263" spans="1:49" x14ac:dyDescent="0.35">
      <c r="A1263" t="s">
        <v>0</v>
      </c>
      <c r="B1263">
        <v>10</v>
      </c>
      <c r="C1263">
        <v>2025</v>
      </c>
      <c r="D1263">
        <v>2188817</v>
      </c>
      <c r="E1263" t="s">
        <v>14</v>
      </c>
      <c r="F1263" t="s">
        <v>3877</v>
      </c>
      <c r="G1263" t="s">
        <v>3</v>
      </c>
      <c r="H1263" t="s">
        <v>4</v>
      </c>
      <c r="I1263" t="s">
        <v>3878</v>
      </c>
      <c r="J1263" t="s">
        <v>3879</v>
      </c>
      <c r="K1263" t="s">
        <v>3880</v>
      </c>
      <c r="L1263" t="s">
        <v>8</v>
      </c>
      <c r="N1263" t="s">
        <v>9</v>
      </c>
      <c r="O1263">
        <v>750</v>
      </c>
      <c r="P1263" t="s">
        <v>123</v>
      </c>
      <c r="Q1263">
        <v>12</v>
      </c>
      <c r="S1263" t="s">
        <v>124</v>
      </c>
      <c r="T1263" t="s">
        <v>12</v>
      </c>
      <c r="V1263">
        <v>16.670000000000002</v>
      </c>
      <c r="W1263">
        <v>200</v>
      </c>
      <c r="Z1263" t="s">
        <v>125</v>
      </c>
      <c r="AA1263" t="s">
        <v>9</v>
      </c>
      <c r="AB1263" t="s">
        <v>9</v>
      </c>
      <c r="AC1263">
        <v>2188817</v>
      </c>
      <c r="AD1263" t="s">
        <v>3877</v>
      </c>
    </row>
    <row r="1264" spans="1:49" x14ac:dyDescent="0.35">
      <c r="A1264" t="s">
        <v>0</v>
      </c>
      <c r="B1264">
        <v>10</v>
      </c>
      <c r="C1264">
        <v>2025</v>
      </c>
      <c r="D1264">
        <v>2188817</v>
      </c>
      <c r="E1264" t="s">
        <v>14</v>
      </c>
      <c r="F1264" t="s">
        <v>3881</v>
      </c>
      <c r="G1264" t="s">
        <v>3</v>
      </c>
      <c r="H1264" t="s">
        <v>4</v>
      </c>
      <c r="I1264" t="s">
        <v>3882</v>
      </c>
      <c r="J1264" t="s">
        <v>3879</v>
      </c>
      <c r="K1264" t="s">
        <v>3883</v>
      </c>
      <c r="L1264" t="s">
        <v>8</v>
      </c>
      <c r="N1264" t="s">
        <v>9</v>
      </c>
      <c r="O1264">
        <v>750</v>
      </c>
      <c r="P1264" t="s">
        <v>123</v>
      </c>
      <c r="Q1264">
        <v>6</v>
      </c>
      <c r="S1264">
        <v>2020</v>
      </c>
      <c r="T1264" t="s">
        <v>12</v>
      </c>
      <c r="V1264">
        <v>17</v>
      </c>
      <c r="W1264">
        <v>102</v>
      </c>
      <c r="Z1264" t="s">
        <v>125</v>
      </c>
      <c r="AA1264" t="s">
        <v>9</v>
      </c>
      <c r="AB1264" t="s">
        <v>9</v>
      </c>
      <c r="AC1264">
        <v>2188817</v>
      </c>
      <c r="AD1264" t="s">
        <v>3881</v>
      </c>
    </row>
    <row r="1265" spans="1:41" x14ac:dyDescent="0.35">
      <c r="A1265" t="s">
        <v>0</v>
      </c>
      <c r="B1265">
        <v>10</v>
      </c>
      <c r="C1265">
        <v>2025</v>
      </c>
      <c r="D1265">
        <v>2188817</v>
      </c>
      <c r="E1265" t="s">
        <v>14</v>
      </c>
      <c r="F1265" t="s">
        <v>3884</v>
      </c>
      <c r="G1265" t="s">
        <v>3</v>
      </c>
      <c r="H1265" t="s">
        <v>4</v>
      </c>
      <c r="I1265" t="s">
        <v>3878</v>
      </c>
      <c r="J1265" t="s">
        <v>3879</v>
      </c>
      <c r="K1265" t="s">
        <v>3885</v>
      </c>
      <c r="L1265" t="s">
        <v>8</v>
      </c>
      <c r="N1265" t="s">
        <v>9</v>
      </c>
      <c r="O1265">
        <v>750</v>
      </c>
      <c r="P1265" t="s">
        <v>123</v>
      </c>
      <c r="Q1265">
        <v>12</v>
      </c>
      <c r="S1265">
        <v>2021</v>
      </c>
      <c r="T1265" t="s">
        <v>12</v>
      </c>
      <c r="V1265">
        <v>16.670000000000002</v>
      </c>
      <c r="W1265">
        <v>200</v>
      </c>
      <c r="Z1265" t="s">
        <v>125</v>
      </c>
      <c r="AA1265" t="s">
        <v>9</v>
      </c>
      <c r="AB1265" t="s">
        <v>9</v>
      </c>
      <c r="AC1265">
        <v>2188817</v>
      </c>
      <c r="AD1265" t="s">
        <v>3884</v>
      </c>
    </row>
    <row r="1266" spans="1:41" x14ac:dyDescent="0.35">
      <c r="A1266" t="s">
        <v>0</v>
      </c>
      <c r="B1266">
        <v>10</v>
      </c>
      <c r="C1266">
        <v>2025</v>
      </c>
      <c r="D1266">
        <v>2188817</v>
      </c>
      <c r="E1266" t="s">
        <v>14</v>
      </c>
      <c r="F1266" t="s">
        <v>3886</v>
      </c>
      <c r="G1266" t="s">
        <v>3</v>
      </c>
      <c r="H1266" t="s">
        <v>4</v>
      </c>
      <c r="I1266" t="s">
        <v>3878</v>
      </c>
      <c r="J1266" t="s">
        <v>3879</v>
      </c>
      <c r="K1266" t="s">
        <v>3887</v>
      </c>
      <c r="L1266" t="s">
        <v>8</v>
      </c>
      <c r="N1266" t="s">
        <v>9</v>
      </c>
      <c r="O1266">
        <v>1.5</v>
      </c>
      <c r="P1266" t="s">
        <v>70</v>
      </c>
      <c r="Q1266">
        <v>3</v>
      </c>
      <c r="S1266">
        <v>2022</v>
      </c>
      <c r="T1266" t="s">
        <v>12</v>
      </c>
      <c r="V1266">
        <v>53</v>
      </c>
      <c r="W1266">
        <v>159</v>
      </c>
      <c r="Z1266" t="s">
        <v>125</v>
      </c>
      <c r="AA1266" t="s">
        <v>9</v>
      </c>
      <c r="AB1266" t="s">
        <v>9</v>
      </c>
      <c r="AC1266">
        <v>2188817</v>
      </c>
      <c r="AD1266" t="s">
        <v>3886</v>
      </c>
      <c r="AL1266">
        <v>2</v>
      </c>
      <c r="AM1266" t="s">
        <v>34</v>
      </c>
      <c r="AN1266">
        <v>54</v>
      </c>
      <c r="AO1266" t="s">
        <v>35</v>
      </c>
    </row>
    <row r="1267" spans="1:41" x14ac:dyDescent="0.35">
      <c r="A1267" t="s">
        <v>0</v>
      </c>
      <c r="B1267">
        <v>10</v>
      </c>
      <c r="C1267">
        <v>2025</v>
      </c>
      <c r="D1267">
        <v>2188817</v>
      </c>
      <c r="E1267" t="s">
        <v>14</v>
      </c>
      <c r="F1267" t="s">
        <v>3888</v>
      </c>
      <c r="G1267" t="s">
        <v>3</v>
      </c>
      <c r="H1267" t="s">
        <v>4</v>
      </c>
      <c r="I1267" t="s">
        <v>3878</v>
      </c>
      <c r="J1267" t="s">
        <v>3879</v>
      </c>
      <c r="K1267" t="s">
        <v>3889</v>
      </c>
      <c r="L1267" t="s">
        <v>8</v>
      </c>
      <c r="N1267" t="s">
        <v>9</v>
      </c>
      <c r="O1267">
        <v>3</v>
      </c>
      <c r="P1267" t="s">
        <v>70</v>
      </c>
      <c r="Q1267">
        <v>1</v>
      </c>
      <c r="S1267" t="s">
        <v>124</v>
      </c>
      <c r="T1267" t="s">
        <v>12</v>
      </c>
      <c r="V1267">
        <v>110</v>
      </c>
      <c r="W1267">
        <v>110</v>
      </c>
      <c r="Z1267" t="s">
        <v>125</v>
      </c>
      <c r="AA1267" t="s">
        <v>9</v>
      </c>
      <c r="AB1267" t="s">
        <v>9</v>
      </c>
      <c r="AC1267">
        <v>2188817</v>
      </c>
      <c r="AD1267" t="s">
        <v>3888</v>
      </c>
      <c r="AL1267">
        <v>2</v>
      </c>
      <c r="AM1267" t="s">
        <v>34</v>
      </c>
      <c r="AN1267">
        <v>30</v>
      </c>
      <c r="AO1267" t="s">
        <v>35</v>
      </c>
    </row>
    <row r="1268" spans="1:41" x14ac:dyDescent="0.35">
      <c r="A1268" t="s">
        <v>0</v>
      </c>
      <c r="B1268">
        <v>10</v>
      </c>
      <c r="C1268">
        <v>2025</v>
      </c>
      <c r="D1268">
        <v>2188817</v>
      </c>
      <c r="E1268" t="s">
        <v>36</v>
      </c>
      <c r="F1268" t="s">
        <v>3890</v>
      </c>
      <c r="G1268" t="s">
        <v>3</v>
      </c>
      <c r="H1268" t="s">
        <v>4</v>
      </c>
      <c r="I1268" t="s">
        <v>3891</v>
      </c>
      <c r="J1268" t="s">
        <v>3892</v>
      </c>
      <c r="K1268" t="s">
        <v>3893</v>
      </c>
      <c r="L1268" t="s">
        <v>8</v>
      </c>
      <c r="N1268" t="s">
        <v>9</v>
      </c>
      <c r="O1268">
        <v>750</v>
      </c>
      <c r="P1268" t="s">
        <v>123</v>
      </c>
      <c r="Q1268">
        <v>12</v>
      </c>
      <c r="S1268" t="s">
        <v>11</v>
      </c>
      <c r="T1268" t="s">
        <v>12</v>
      </c>
      <c r="V1268">
        <v>6.74</v>
      </c>
      <c r="W1268">
        <v>80.89</v>
      </c>
      <c r="Z1268" t="s">
        <v>13</v>
      </c>
      <c r="AA1268" t="s">
        <v>9</v>
      </c>
      <c r="AB1268" t="s">
        <v>9</v>
      </c>
      <c r="AC1268">
        <v>2188817</v>
      </c>
      <c r="AD1268" t="s">
        <v>3890</v>
      </c>
    </row>
    <row r="1269" spans="1:41" x14ac:dyDescent="0.35">
      <c r="A1269" t="s">
        <v>0</v>
      </c>
      <c r="B1269">
        <v>10</v>
      </c>
      <c r="C1269">
        <v>2025</v>
      </c>
      <c r="D1269">
        <v>2188817</v>
      </c>
      <c r="E1269" t="s">
        <v>255</v>
      </c>
      <c r="F1269" t="s">
        <v>3894</v>
      </c>
      <c r="G1269" t="s">
        <v>3</v>
      </c>
      <c r="H1269" t="s">
        <v>4</v>
      </c>
      <c r="I1269" t="s">
        <v>847</v>
      </c>
      <c r="J1269" t="s">
        <v>3895</v>
      </c>
      <c r="K1269" t="s">
        <v>3896</v>
      </c>
      <c r="L1269" t="s">
        <v>8</v>
      </c>
      <c r="N1269" t="s">
        <v>9</v>
      </c>
      <c r="O1269">
        <v>750</v>
      </c>
      <c r="P1269" t="s">
        <v>123</v>
      </c>
      <c r="Q1269">
        <v>12</v>
      </c>
      <c r="S1269" t="s">
        <v>11</v>
      </c>
      <c r="T1269" t="s">
        <v>12</v>
      </c>
      <c r="V1269">
        <v>7.43</v>
      </c>
      <c r="W1269">
        <v>89.12</v>
      </c>
      <c r="Z1269" t="s">
        <v>13</v>
      </c>
      <c r="AA1269" t="s">
        <v>9</v>
      </c>
      <c r="AB1269" t="s">
        <v>9</v>
      </c>
      <c r="AC1269">
        <v>2188817</v>
      </c>
      <c r="AD1269" t="s">
        <v>3894</v>
      </c>
    </row>
    <row r="1270" spans="1:41" x14ac:dyDescent="0.35">
      <c r="A1270" t="s">
        <v>0</v>
      </c>
      <c r="B1270">
        <v>10</v>
      </c>
      <c r="C1270">
        <v>2025</v>
      </c>
      <c r="D1270">
        <v>2188817</v>
      </c>
      <c r="E1270" t="s">
        <v>1</v>
      </c>
      <c r="F1270" t="s">
        <v>3897</v>
      </c>
      <c r="G1270" t="s">
        <v>3</v>
      </c>
      <c r="H1270" t="s">
        <v>4</v>
      </c>
      <c r="I1270" t="s">
        <v>3898</v>
      </c>
      <c r="J1270" t="s">
        <v>3899</v>
      </c>
      <c r="K1270" t="s">
        <v>3900</v>
      </c>
      <c r="L1270" t="s">
        <v>8</v>
      </c>
      <c r="N1270" t="s">
        <v>9</v>
      </c>
      <c r="O1270">
        <v>750</v>
      </c>
      <c r="P1270" t="s">
        <v>123</v>
      </c>
      <c r="Q1270">
        <v>12</v>
      </c>
      <c r="S1270">
        <v>2011</v>
      </c>
      <c r="T1270" t="s">
        <v>34</v>
      </c>
      <c r="V1270">
        <v>45.88</v>
      </c>
      <c r="W1270">
        <v>550.5</v>
      </c>
      <c r="X1270">
        <v>0</v>
      </c>
      <c r="Y1270">
        <v>0</v>
      </c>
      <c r="Z1270" t="s">
        <v>13</v>
      </c>
      <c r="AA1270" t="s">
        <v>9</v>
      </c>
      <c r="AB1270" t="s">
        <v>9</v>
      </c>
      <c r="AC1270">
        <v>2188817</v>
      </c>
      <c r="AD1270" t="s">
        <v>3897</v>
      </c>
    </row>
    <row r="1271" spans="1:41" x14ac:dyDescent="0.35">
      <c r="A1271" t="s">
        <v>0</v>
      </c>
      <c r="B1271">
        <v>10</v>
      </c>
      <c r="C1271">
        <v>2025</v>
      </c>
      <c r="D1271">
        <v>2188817</v>
      </c>
      <c r="E1271" t="s">
        <v>1</v>
      </c>
      <c r="F1271" t="s">
        <v>3901</v>
      </c>
      <c r="G1271" t="s">
        <v>3</v>
      </c>
      <c r="H1271" t="s">
        <v>4</v>
      </c>
      <c r="I1271" t="s">
        <v>3898</v>
      </c>
      <c r="J1271" t="s">
        <v>3899</v>
      </c>
      <c r="K1271" t="s">
        <v>3902</v>
      </c>
      <c r="L1271" t="s">
        <v>8</v>
      </c>
      <c r="N1271" t="s">
        <v>9</v>
      </c>
      <c r="O1271">
        <v>750</v>
      </c>
      <c r="P1271" t="s">
        <v>123</v>
      </c>
      <c r="Q1271">
        <v>12</v>
      </c>
      <c r="S1271">
        <v>2016</v>
      </c>
      <c r="T1271" t="s">
        <v>12</v>
      </c>
      <c r="V1271">
        <v>36.380000000000003</v>
      </c>
      <c r="W1271">
        <v>436.5</v>
      </c>
      <c r="Z1271" t="s">
        <v>125</v>
      </c>
      <c r="AA1271" t="s">
        <v>9</v>
      </c>
      <c r="AB1271" t="s">
        <v>9</v>
      </c>
      <c r="AC1271">
        <v>2188817</v>
      </c>
      <c r="AD1271" t="s">
        <v>3901</v>
      </c>
    </row>
    <row r="1272" spans="1:41" x14ac:dyDescent="0.35">
      <c r="A1272" t="s">
        <v>0</v>
      </c>
      <c r="B1272">
        <v>10</v>
      </c>
      <c r="C1272">
        <v>2025</v>
      </c>
      <c r="D1272">
        <v>2188817</v>
      </c>
      <c r="E1272" t="s">
        <v>36</v>
      </c>
      <c r="F1272" t="s">
        <v>3364</v>
      </c>
      <c r="G1272" t="s">
        <v>3</v>
      </c>
      <c r="H1272" t="s">
        <v>4</v>
      </c>
      <c r="I1272" s="1" t="s">
        <v>3365</v>
      </c>
      <c r="J1272" t="s">
        <v>3348</v>
      </c>
      <c r="K1272" t="s">
        <v>3366</v>
      </c>
      <c r="L1272" t="s">
        <v>8</v>
      </c>
      <c r="N1272" t="s">
        <v>9</v>
      </c>
      <c r="O1272">
        <v>750</v>
      </c>
      <c r="P1272" t="s">
        <v>123</v>
      </c>
      <c r="Q1272">
        <v>3</v>
      </c>
      <c r="S1272">
        <v>2007</v>
      </c>
      <c r="T1272" t="s">
        <v>12</v>
      </c>
      <c r="V1272">
        <v>105</v>
      </c>
      <c r="W1272">
        <v>315</v>
      </c>
      <c r="Z1272" t="s">
        <v>125</v>
      </c>
      <c r="AA1272" t="s">
        <v>9</v>
      </c>
      <c r="AB1272" t="s">
        <v>9</v>
      </c>
      <c r="AC1272">
        <v>2188817</v>
      </c>
      <c r="AD1272" t="s">
        <v>3364</v>
      </c>
    </row>
    <row r="1273" spans="1:41" x14ac:dyDescent="0.35">
      <c r="A1273" t="s">
        <v>0</v>
      </c>
      <c r="B1273">
        <v>10</v>
      </c>
      <c r="C1273">
        <v>2025</v>
      </c>
      <c r="D1273">
        <v>2188817</v>
      </c>
      <c r="E1273" t="s">
        <v>36</v>
      </c>
      <c r="F1273" t="s">
        <v>3355</v>
      </c>
      <c r="G1273" t="s">
        <v>3</v>
      </c>
      <c r="H1273" t="s">
        <v>4</v>
      </c>
      <c r="I1273" s="1" t="s">
        <v>3356</v>
      </c>
      <c r="J1273" t="s">
        <v>3348</v>
      </c>
      <c r="K1273" t="s">
        <v>3357</v>
      </c>
      <c r="L1273" t="s">
        <v>8</v>
      </c>
      <c r="N1273" t="s">
        <v>9</v>
      </c>
      <c r="O1273">
        <v>1.5</v>
      </c>
      <c r="P1273" t="s">
        <v>70</v>
      </c>
      <c r="Q1273">
        <v>3</v>
      </c>
      <c r="S1273" t="s">
        <v>124</v>
      </c>
      <c r="T1273" t="s">
        <v>12</v>
      </c>
      <c r="V1273">
        <v>119.99</v>
      </c>
      <c r="W1273">
        <v>359.97</v>
      </c>
      <c r="Z1273" t="s">
        <v>125</v>
      </c>
      <c r="AA1273" t="s">
        <v>9</v>
      </c>
      <c r="AB1273" t="s">
        <v>9</v>
      </c>
      <c r="AC1273">
        <v>2188817</v>
      </c>
      <c r="AD1273" t="s">
        <v>3355</v>
      </c>
      <c r="AL1273">
        <v>2</v>
      </c>
      <c r="AM1273" t="s">
        <v>34</v>
      </c>
      <c r="AN1273">
        <v>30</v>
      </c>
      <c r="AO1273" t="s">
        <v>35</v>
      </c>
    </row>
    <row r="1274" spans="1:41" x14ac:dyDescent="0.35">
      <c r="A1274" t="s">
        <v>0</v>
      </c>
      <c r="B1274">
        <v>10</v>
      </c>
      <c r="C1274">
        <v>2025</v>
      </c>
      <c r="D1274">
        <v>2188817</v>
      </c>
      <c r="E1274" t="s">
        <v>36</v>
      </c>
      <c r="F1274" t="s">
        <v>2100</v>
      </c>
      <c r="G1274" t="s">
        <v>3</v>
      </c>
      <c r="H1274" t="s">
        <v>4</v>
      </c>
      <c r="I1274" s="1" t="s">
        <v>2101</v>
      </c>
      <c r="J1274" t="s">
        <v>2098</v>
      </c>
      <c r="K1274" t="s">
        <v>2102</v>
      </c>
      <c r="L1274" t="s">
        <v>8</v>
      </c>
      <c r="N1274" t="s">
        <v>9</v>
      </c>
      <c r="O1274">
        <v>750</v>
      </c>
      <c r="P1274" t="s">
        <v>123</v>
      </c>
      <c r="Q1274">
        <v>12</v>
      </c>
      <c r="S1274" t="s">
        <v>11</v>
      </c>
      <c r="T1274" t="s">
        <v>12</v>
      </c>
      <c r="V1274">
        <v>13.99</v>
      </c>
      <c r="W1274">
        <v>167.92</v>
      </c>
      <c r="Z1274" t="s">
        <v>125</v>
      </c>
      <c r="AA1274" t="s">
        <v>9</v>
      </c>
      <c r="AB1274" t="s">
        <v>9</v>
      </c>
      <c r="AC1274">
        <v>2188817</v>
      </c>
      <c r="AD1274" t="s">
        <v>2100</v>
      </c>
      <c r="AL1274">
        <v>12</v>
      </c>
      <c r="AM1274" t="s">
        <v>12</v>
      </c>
      <c r="AN1274">
        <v>1.33</v>
      </c>
      <c r="AO1274" t="s">
        <v>35</v>
      </c>
    </row>
    <row r="1275" spans="1:41" x14ac:dyDescent="0.35">
      <c r="A1275" t="s">
        <v>0</v>
      </c>
      <c r="B1275">
        <v>10</v>
      </c>
      <c r="C1275">
        <v>2025</v>
      </c>
      <c r="D1275">
        <v>2188817</v>
      </c>
      <c r="E1275" t="s">
        <v>36</v>
      </c>
      <c r="F1275" t="s">
        <v>2103</v>
      </c>
      <c r="G1275" t="s">
        <v>3</v>
      </c>
      <c r="H1275" t="s">
        <v>4</v>
      </c>
      <c r="I1275" s="1" t="s">
        <v>2104</v>
      </c>
      <c r="J1275" t="s">
        <v>2098</v>
      </c>
      <c r="K1275" t="s">
        <v>2105</v>
      </c>
      <c r="L1275" t="s">
        <v>8</v>
      </c>
      <c r="N1275" t="s">
        <v>9</v>
      </c>
      <c r="O1275">
        <v>750</v>
      </c>
      <c r="P1275" t="s">
        <v>123</v>
      </c>
      <c r="Q1275">
        <v>12</v>
      </c>
      <c r="S1275" t="s">
        <v>11</v>
      </c>
      <c r="T1275" t="s">
        <v>12</v>
      </c>
      <c r="V1275">
        <v>13.99</v>
      </c>
      <c r="W1275">
        <v>167.92</v>
      </c>
      <c r="Z1275" t="s">
        <v>125</v>
      </c>
      <c r="AA1275" t="s">
        <v>9</v>
      </c>
      <c r="AB1275" t="s">
        <v>9</v>
      </c>
      <c r="AC1275">
        <v>2188817</v>
      </c>
      <c r="AD1275" t="s">
        <v>2103</v>
      </c>
      <c r="AL1275">
        <v>12</v>
      </c>
      <c r="AM1275" t="s">
        <v>12</v>
      </c>
      <c r="AN1275">
        <v>1.33</v>
      </c>
      <c r="AO1275" t="s">
        <v>35</v>
      </c>
    </row>
    <row r="1276" spans="1:41" x14ac:dyDescent="0.35">
      <c r="A1276" t="s">
        <v>0</v>
      </c>
      <c r="B1276">
        <v>10</v>
      </c>
      <c r="C1276">
        <v>2025</v>
      </c>
      <c r="D1276">
        <v>2188817</v>
      </c>
      <c r="E1276" t="s">
        <v>1</v>
      </c>
      <c r="F1276" t="s">
        <v>3918</v>
      </c>
      <c r="G1276" t="s">
        <v>3</v>
      </c>
      <c r="H1276" t="s">
        <v>4</v>
      </c>
      <c r="I1276" t="s">
        <v>3919</v>
      </c>
      <c r="J1276" t="s">
        <v>3920</v>
      </c>
      <c r="K1276" t="s">
        <v>3921</v>
      </c>
      <c r="L1276" t="s">
        <v>8</v>
      </c>
      <c r="N1276" t="s">
        <v>9</v>
      </c>
      <c r="O1276">
        <v>750</v>
      </c>
      <c r="P1276" t="s">
        <v>123</v>
      </c>
      <c r="Q1276">
        <v>12</v>
      </c>
      <c r="S1276">
        <v>2011</v>
      </c>
      <c r="T1276" t="s">
        <v>34</v>
      </c>
      <c r="V1276">
        <v>80</v>
      </c>
      <c r="W1276">
        <v>960</v>
      </c>
      <c r="Z1276" t="s">
        <v>125</v>
      </c>
      <c r="AA1276" t="s">
        <v>9</v>
      </c>
      <c r="AB1276" t="s">
        <v>9</v>
      </c>
      <c r="AC1276">
        <v>2188817</v>
      </c>
      <c r="AD1276" t="s">
        <v>3918</v>
      </c>
    </row>
    <row r="1277" spans="1:41" x14ac:dyDescent="0.35">
      <c r="A1277" t="s">
        <v>0</v>
      </c>
      <c r="B1277">
        <v>10</v>
      </c>
      <c r="C1277">
        <v>2025</v>
      </c>
      <c r="D1277">
        <v>2188817</v>
      </c>
      <c r="E1277" t="s">
        <v>1</v>
      </c>
      <c r="F1277" t="s">
        <v>3922</v>
      </c>
      <c r="G1277" t="s">
        <v>3</v>
      </c>
      <c r="H1277" t="s">
        <v>4</v>
      </c>
      <c r="I1277" t="s">
        <v>3923</v>
      </c>
      <c r="J1277" t="s">
        <v>3920</v>
      </c>
      <c r="K1277" t="s">
        <v>3924</v>
      </c>
      <c r="L1277" t="s">
        <v>8</v>
      </c>
      <c r="N1277" t="s">
        <v>9</v>
      </c>
      <c r="O1277">
        <v>750</v>
      </c>
      <c r="P1277" t="s">
        <v>123</v>
      </c>
      <c r="Q1277">
        <v>12</v>
      </c>
      <c r="S1277">
        <v>2010</v>
      </c>
      <c r="T1277" t="s">
        <v>34</v>
      </c>
      <c r="V1277">
        <v>67</v>
      </c>
      <c r="W1277">
        <v>804</v>
      </c>
      <c r="Z1277" t="s">
        <v>125</v>
      </c>
      <c r="AA1277" t="s">
        <v>9</v>
      </c>
      <c r="AB1277" t="s">
        <v>9</v>
      </c>
      <c r="AC1277">
        <v>2188817</v>
      </c>
      <c r="AD1277" t="s">
        <v>3922</v>
      </c>
    </row>
    <row r="1278" spans="1:41" x14ac:dyDescent="0.35">
      <c r="A1278" t="s">
        <v>0</v>
      </c>
      <c r="B1278">
        <v>10</v>
      </c>
      <c r="C1278">
        <v>2025</v>
      </c>
      <c r="D1278">
        <v>2188817</v>
      </c>
      <c r="E1278" t="s">
        <v>1</v>
      </c>
      <c r="F1278" t="s">
        <v>3925</v>
      </c>
      <c r="G1278" t="s">
        <v>3</v>
      </c>
      <c r="H1278" t="s">
        <v>4</v>
      </c>
      <c r="I1278" t="s">
        <v>3923</v>
      </c>
      <c r="J1278" t="s">
        <v>3920</v>
      </c>
      <c r="K1278" t="s">
        <v>3926</v>
      </c>
      <c r="L1278" t="s">
        <v>8</v>
      </c>
      <c r="N1278" t="s">
        <v>9</v>
      </c>
      <c r="O1278">
        <v>750</v>
      </c>
      <c r="P1278" t="s">
        <v>123</v>
      </c>
      <c r="Q1278">
        <v>12</v>
      </c>
      <c r="S1278">
        <v>2016</v>
      </c>
      <c r="T1278" t="s">
        <v>12</v>
      </c>
      <c r="V1278">
        <v>51</v>
      </c>
      <c r="W1278">
        <v>612</v>
      </c>
      <c r="Z1278" t="s">
        <v>125</v>
      </c>
      <c r="AA1278" t="s">
        <v>9</v>
      </c>
      <c r="AB1278" t="s">
        <v>9</v>
      </c>
      <c r="AC1278">
        <v>2188817</v>
      </c>
      <c r="AD1278" t="s">
        <v>3925</v>
      </c>
    </row>
    <row r="1279" spans="1:41" x14ac:dyDescent="0.35">
      <c r="A1279" t="s">
        <v>0</v>
      </c>
      <c r="B1279">
        <v>10</v>
      </c>
      <c r="C1279">
        <v>2025</v>
      </c>
      <c r="D1279">
        <v>2188817</v>
      </c>
      <c r="E1279" t="s">
        <v>1</v>
      </c>
      <c r="F1279" t="s">
        <v>3927</v>
      </c>
      <c r="G1279" t="s">
        <v>3</v>
      </c>
      <c r="H1279" t="s">
        <v>4</v>
      </c>
      <c r="I1279" t="s">
        <v>3928</v>
      </c>
      <c r="J1279" t="s">
        <v>3920</v>
      </c>
      <c r="K1279" t="s">
        <v>3929</v>
      </c>
      <c r="L1279" t="s">
        <v>8</v>
      </c>
      <c r="N1279" t="s">
        <v>9</v>
      </c>
      <c r="O1279">
        <v>750</v>
      </c>
      <c r="P1279" t="s">
        <v>123</v>
      </c>
      <c r="Q1279">
        <v>12</v>
      </c>
      <c r="S1279">
        <v>2016</v>
      </c>
      <c r="T1279" t="s">
        <v>12</v>
      </c>
      <c r="V1279">
        <v>54</v>
      </c>
      <c r="W1279">
        <v>648</v>
      </c>
      <c r="Z1279" t="s">
        <v>125</v>
      </c>
      <c r="AA1279" t="s">
        <v>9</v>
      </c>
      <c r="AB1279" t="s">
        <v>9</v>
      </c>
      <c r="AC1279">
        <v>2188817</v>
      </c>
      <c r="AD1279" t="s">
        <v>3927</v>
      </c>
    </row>
    <row r="1280" spans="1:41" x14ac:dyDescent="0.35">
      <c r="A1280" t="s">
        <v>0</v>
      </c>
      <c r="B1280">
        <v>10</v>
      </c>
      <c r="C1280">
        <v>2025</v>
      </c>
      <c r="D1280">
        <v>2188817</v>
      </c>
      <c r="E1280" t="s">
        <v>1</v>
      </c>
      <c r="F1280" t="s">
        <v>3930</v>
      </c>
      <c r="G1280" t="s">
        <v>3</v>
      </c>
      <c r="H1280" t="s">
        <v>4</v>
      </c>
      <c r="I1280" t="s">
        <v>3931</v>
      </c>
      <c r="J1280" t="s">
        <v>3920</v>
      </c>
      <c r="K1280" t="s">
        <v>3932</v>
      </c>
      <c r="L1280" t="s">
        <v>8</v>
      </c>
      <c r="N1280" t="s">
        <v>9</v>
      </c>
      <c r="O1280">
        <v>750</v>
      </c>
      <c r="P1280" t="s">
        <v>123</v>
      </c>
      <c r="Q1280">
        <v>12</v>
      </c>
      <c r="S1280">
        <v>2016</v>
      </c>
      <c r="T1280" t="s">
        <v>12</v>
      </c>
      <c r="V1280">
        <v>62</v>
      </c>
      <c r="W1280">
        <v>744</v>
      </c>
      <c r="Z1280" t="s">
        <v>125</v>
      </c>
      <c r="AA1280" t="s">
        <v>9</v>
      </c>
      <c r="AB1280" t="s">
        <v>9</v>
      </c>
      <c r="AC1280">
        <v>2188817</v>
      </c>
      <c r="AD1280" t="s">
        <v>3930</v>
      </c>
    </row>
    <row r="1281" spans="1:45" x14ac:dyDescent="0.35">
      <c r="A1281" t="s">
        <v>0</v>
      </c>
      <c r="B1281">
        <v>10</v>
      </c>
      <c r="C1281">
        <v>2025</v>
      </c>
      <c r="D1281">
        <v>2188817</v>
      </c>
      <c r="E1281" t="s">
        <v>1</v>
      </c>
      <c r="F1281" t="s">
        <v>3933</v>
      </c>
      <c r="G1281" t="s">
        <v>3</v>
      </c>
      <c r="H1281" t="s">
        <v>4</v>
      </c>
      <c r="I1281" t="s">
        <v>3934</v>
      </c>
      <c r="J1281" t="s">
        <v>3920</v>
      </c>
      <c r="K1281" t="s">
        <v>3935</v>
      </c>
      <c r="L1281" t="s">
        <v>8</v>
      </c>
      <c r="N1281" t="s">
        <v>9</v>
      </c>
      <c r="O1281">
        <v>750</v>
      </c>
      <c r="P1281" t="s">
        <v>123</v>
      </c>
      <c r="Q1281">
        <v>12</v>
      </c>
      <c r="S1281">
        <v>2016</v>
      </c>
      <c r="T1281" t="s">
        <v>12</v>
      </c>
      <c r="V1281">
        <v>54</v>
      </c>
      <c r="W1281">
        <v>648</v>
      </c>
      <c r="Z1281" t="s">
        <v>125</v>
      </c>
      <c r="AA1281" t="s">
        <v>9</v>
      </c>
      <c r="AB1281" t="s">
        <v>9</v>
      </c>
      <c r="AC1281">
        <v>2188817</v>
      </c>
      <c r="AD1281" t="s">
        <v>3933</v>
      </c>
    </row>
    <row r="1282" spans="1:45" x14ac:dyDescent="0.35">
      <c r="A1282" t="s">
        <v>0</v>
      </c>
      <c r="B1282">
        <v>10</v>
      </c>
      <c r="C1282">
        <v>2025</v>
      </c>
      <c r="D1282">
        <v>2188817</v>
      </c>
      <c r="E1282" t="s">
        <v>1</v>
      </c>
      <c r="F1282" t="s">
        <v>3936</v>
      </c>
      <c r="G1282" t="s">
        <v>3</v>
      </c>
      <c r="H1282" t="s">
        <v>4</v>
      </c>
      <c r="I1282" t="s">
        <v>3937</v>
      </c>
      <c r="J1282" t="s">
        <v>3920</v>
      </c>
      <c r="K1282" t="s">
        <v>3938</v>
      </c>
      <c r="L1282" t="s">
        <v>8</v>
      </c>
      <c r="N1282" t="s">
        <v>9</v>
      </c>
      <c r="O1282">
        <v>750</v>
      </c>
      <c r="P1282" t="s">
        <v>123</v>
      </c>
      <c r="Q1282">
        <v>12</v>
      </c>
      <c r="S1282">
        <v>2017</v>
      </c>
      <c r="T1282" t="s">
        <v>12</v>
      </c>
      <c r="V1282">
        <v>18</v>
      </c>
      <c r="W1282">
        <v>216</v>
      </c>
      <c r="Z1282" t="s">
        <v>125</v>
      </c>
      <c r="AA1282" t="s">
        <v>9</v>
      </c>
      <c r="AB1282" t="s">
        <v>9</v>
      </c>
      <c r="AC1282">
        <v>2188817</v>
      </c>
      <c r="AD1282" t="s">
        <v>3936</v>
      </c>
    </row>
    <row r="1283" spans="1:45" x14ac:dyDescent="0.35">
      <c r="A1283" t="s">
        <v>0</v>
      </c>
      <c r="B1283">
        <v>10</v>
      </c>
      <c r="C1283">
        <v>2025</v>
      </c>
      <c r="D1283">
        <v>2188817</v>
      </c>
      <c r="E1283" t="s">
        <v>1</v>
      </c>
      <c r="F1283" t="s">
        <v>3939</v>
      </c>
      <c r="G1283" t="s">
        <v>3</v>
      </c>
      <c r="H1283" t="s">
        <v>4</v>
      </c>
      <c r="I1283" t="s">
        <v>3940</v>
      </c>
      <c r="J1283" t="s">
        <v>3920</v>
      </c>
      <c r="K1283" t="s">
        <v>3941</v>
      </c>
      <c r="L1283" t="s">
        <v>8</v>
      </c>
      <c r="N1283" t="s">
        <v>9</v>
      </c>
      <c r="O1283">
        <v>750</v>
      </c>
      <c r="P1283" t="s">
        <v>123</v>
      </c>
      <c r="Q1283">
        <v>12</v>
      </c>
      <c r="S1283">
        <v>2016</v>
      </c>
      <c r="T1283" t="s">
        <v>12</v>
      </c>
      <c r="V1283">
        <v>33</v>
      </c>
      <c r="W1283">
        <v>396</v>
      </c>
      <c r="Z1283" t="s">
        <v>125</v>
      </c>
      <c r="AA1283" t="s">
        <v>9</v>
      </c>
      <c r="AB1283" t="s">
        <v>9</v>
      </c>
      <c r="AC1283">
        <v>2188817</v>
      </c>
      <c r="AD1283" t="s">
        <v>3939</v>
      </c>
    </row>
    <row r="1284" spans="1:45" x14ac:dyDescent="0.35">
      <c r="A1284" t="s">
        <v>0</v>
      </c>
      <c r="B1284">
        <v>10</v>
      </c>
      <c r="C1284">
        <v>2025</v>
      </c>
      <c r="D1284">
        <v>2188817</v>
      </c>
      <c r="E1284" t="s">
        <v>1</v>
      </c>
      <c r="F1284" t="s">
        <v>3942</v>
      </c>
      <c r="G1284" t="s">
        <v>3</v>
      </c>
      <c r="H1284" t="s">
        <v>4</v>
      </c>
      <c r="I1284" t="s">
        <v>3943</v>
      </c>
      <c r="J1284" t="s">
        <v>3920</v>
      </c>
      <c r="K1284" t="s">
        <v>3944</v>
      </c>
      <c r="L1284" t="s">
        <v>8</v>
      </c>
      <c r="N1284" t="s">
        <v>9</v>
      </c>
      <c r="O1284">
        <v>750</v>
      </c>
      <c r="P1284" t="s">
        <v>123</v>
      </c>
      <c r="Q1284">
        <v>12</v>
      </c>
      <c r="S1284">
        <v>2016</v>
      </c>
      <c r="T1284" t="s">
        <v>12</v>
      </c>
      <c r="V1284">
        <v>36</v>
      </c>
      <c r="W1284">
        <v>432</v>
      </c>
      <c r="Z1284" t="s">
        <v>125</v>
      </c>
      <c r="AA1284" t="s">
        <v>9</v>
      </c>
      <c r="AB1284" t="s">
        <v>9</v>
      </c>
      <c r="AC1284">
        <v>2188817</v>
      </c>
      <c r="AD1284" t="s">
        <v>3942</v>
      </c>
    </row>
    <row r="1285" spans="1:45" x14ac:dyDescent="0.35">
      <c r="A1285" t="s">
        <v>0</v>
      </c>
      <c r="B1285">
        <v>10</v>
      </c>
      <c r="C1285">
        <v>2025</v>
      </c>
      <c r="D1285">
        <v>2188817</v>
      </c>
      <c r="E1285" t="s">
        <v>1</v>
      </c>
      <c r="F1285" t="s">
        <v>3945</v>
      </c>
      <c r="G1285" t="s">
        <v>3</v>
      </c>
      <c r="H1285" t="s">
        <v>4</v>
      </c>
      <c r="I1285" t="s">
        <v>3946</v>
      </c>
      <c r="J1285" t="s">
        <v>3920</v>
      </c>
      <c r="K1285" t="s">
        <v>3947</v>
      </c>
      <c r="L1285" t="s">
        <v>8</v>
      </c>
      <c r="N1285" t="s">
        <v>9</v>
      </c>
      <c r="O1285">
        <v>750</v>
      </c>
      <c r="P1285" t="s">
        <v>123</v>
      </c>
      <c r="Q1285">
        <v>12</v>
      </c>
      <c r="S1285">
        <v>2016</v>
      </c>
      <c r="T1285" t="s">
        <v>12</v>
      </c>
      <c r="V1285">
        <v>36</v>
      </c>
      <c r="W1285">
        <v>432</v>
      </c>
      <c r="Z1285" t="s">
        <v>125</v>
      </c>
      <c r="AA1285" t="s">
        <v>9</v>
      </c>
      <c r="AB1285" t="s">
        <v>9</v>
      </c>
      <c r="AC1285">
        <v>2188817</v>
      </c>
      <c r="AD1285" t="s">
        <v>3945</v>
      </c>
    </row>
    <row r="1286" spans="1:45" x14ac:dyDescent="0.35">
      <c r="A1286" t="s">
        <v>0</v>
      </c>
      <c r="B1286">
        <v>10</v>
      </c>
      <c r="C1286">
        <v>2025</v>
      </c>
      <c r="D1286">
        <v>2188817</v>
      </c>
      <c r="E1286" t="s">
        <v>1</v>
      </c>
      <c r="F1286" t="s">
        <v>3948</v>
      </c>
      <c r="G1286" t="s">
        <v>3</v>
      </c>
      <c r="H1286" t="s">
        <v>4</v>
      </c>
      <c r="I1286" t="s">
        <v>3898</v>
      </c>
      <c r="J1286" t="s">
        <v>3920</v>
      </c>
      <c r="K1286" t="s">
        <v>3949</v>
      </c>
      <c r="L1286" t="s">
        <v>8</v>
      </c>
      <c r="N1286" t="s">
        <v>9</v>
      </c>
      <c r="O1286">
        <v>750</v>
      </c>
      <c r="P1286" t="s">
        <v>123</v>
      </c>
      <c r="Q1286">
        <v>12</v>
      </c>
      <c r="S1286">
        <v>2010</v>
      </c>
      <c r="T1286" t="s">
        <v>12</v>
      </c>
      <c r="V1286">
        <v>55</v>
      </c>
      <c r="W1286">
        <v>660</v>
      </c>
      <c r="Z1286" t="s">
        <v>125</v>
      </c>
      <c r="AA1286" t="s">
        <v>9</v>
      </c>
      <c r="AB1286" t="s">
        <v>9</v>
      </c>
      <c r="AC1286">
        <v>2188817</v>
      </c>
      <c r="AD1286" t="s">
        <v>3948</v>
      </c>
    </row>
    <row r="1287" spans="1:45" x14ac:dyDescent="0.35">
      <c r="A1287" t="s">
        <v>0</v>
      </c>
      <c r="B1287">
        <v>10</v>
      </c>
      <c r="C1287">
        <v>2025</v>
      </c>
      <c r="D1287">
        <v>2188817</v>
      </c>
      <c r="E1287" t="s">
        <v>1</v>
      </c>
      <c r="F1287" t="s">
        <v>3950</v>
      </c>
      <c r="G1287" t="s">
        <v>3</v>
      </c>
      <c r="H1287" t="s">
        <v>4</v>
      </c>
      <c r="I1287" t="s">
        <v>3898</v>
      </c>
      <c r="J1287" t="s">
        <v>3920</v>
      </c>
      <c r="K1287" t="s">
        <v>3951</v>
      </c>
      <c r="L1287" t="s">
        <v>8</v>
      </c>
      <c r="N1287" t="s">
        <v>9</v>
      </c>
      <c r="O1287">
        <v>750</v>
      </c>
      <c r="P1287" t="s">
        <v>123</v>
      </c>
      <c r="Q1287">
        <v>12</v>
      </c>
      <c r="S1287">
        <v>2016</v>
      </c>
      <c r="T1287" t="s">
        <v>12</v>
      </c>
      <c r="V1287">
        <v>40.5</v>
      </c>
      <c r="W1287">
        <v>486</v>
      </c>
      <c r="Z1287" t="s">
        <v>125</v>
      </c>
      <c r="AA1287" t="s">
        <v>9</v>
      </c>
      <c r="AB1287" t="s">
        <v>9</v>
      </c>
      <c r="AC1287">
        <v>2188817</v>
      </c>
      <c r="AD1287" t="s">
        <v>3950</v>
      </c>
    </row>
    <row r="1288" spans="1:45" x14ac:dyDescent="0.35">
      <c r="A1288" t="s">
        <v>0</v>
      </c>
      <c r="B1288">
        <v>10</v>
      </c>
      <c r="C1288">
        <v>2025</v>
      </c>
      <c r="D1288">
        <v>2188817</v>
      </c>
      <c r="E1288" t="s">
        <v>1</v>
      </c>
      <c r="F1288" t="s">
        <v>3952</v>
      </c>
      <c r="G1288" t="s">
        <v>3</v>
      </c>
      <c r="H1288" t="s">
        <v>4</v>
      </c>
      <c r="I1288" t="s">
        <v>3937</v>
      </c>
      <c r="J1288" t="s">
        <v>3920</v>
      </c>
      <c r="K1288" t="s">
        <v>3953</v>
      </c>
      <c r="L1288" t="s">
        <v>8</v>
      </c>
      <c r="N1288" t="s">
        <v>9</v>
      </c>
      <c r="O1288">
        <v>750</v>
      </c>
      <c r="P1288" t="s">
        <v>123</v>
      </c>
      <c r="Q1288">
        <v>12</v>
      </c>
      <c r="S1288">
        <v>2016</v>
      </c>
      <c r="T1288" t="s">
        <v>12</v>
      </c>
      <c r="V1288">
        <v>18</v>
      </c>
      <c r="W1288">
        <v>216</v>
      </c>
      <c r="Z1288" t="s">
        <v>125</v>
      </c>
      <c r="AA1288" t="s">
        <v>9</v>
      </c>
      <c r="AB1288" t="s">
        <v>9</v>
      </c>
      <c r="AC1288">
        <v>2188817</v>
      </c>
      <c r="AD1288" t="s">
        <v>3952</v>
      </c>
    </row>
    <row r="1289" spans="1:45" x14ac:dyDescent="0.35">
      <c r="A1289" t="s">
        <v>0</v>
      </c>
      <c r="B1289">
        <v>10</v>
      </c>
      <c r="C1289">
        <v>2025</v>
      </c>
      <c r="D1289">
        <v>2188817</v>
      </c>
      <c r="E1289" t="s">
        <v>1</v>
      </c>
      <c r="F1289" t="s">
        <v>3954</v>
      </c>
      <c r="G1289" t="s">
        <v>3</v>
      </c>
      <c r="H1289" t="s">
        <v>4</v>
      </c>
      <c r="I1289" t="s">
        <v>3955</v>
      </c>
      <c r="J1289" t="s">
        <v>3920</v>
      </c>
      <c r="K1289" t="s">
        <v>3956</v>
      </c>
      <c r="L1289" t="s">
        <v>8</v>
      </c>
      <c r="N1289" t="s">
        <v>9</v>
      </c>
      <c r="O1289">
        <v>750</v>
      </c>
      <c r="P1289" t="s">
        <v>123</v>
      </c>
      <c r="Q1289">
        <v>12</v>
      </c>
      <c r="S1289">
        <v>2017</v>
      </c>
      <c r="T1289" t="s">
        <v>12</v>
      </c>
      <c r="V1289">
        <v>15</v>
      </c>
      <c r="W1289">
        <v>180</v>
      </c>
      <c r="Z1289" t="s">
        <v>125</v>
      </c>
      <c r="AA1289" t="s">
        <v>9</v>
      </c>
      <c r="AB1289" t="s">
        <v>9</v>
      </c>
      <c r="AC1289">
        <v>2188817</v>
      </c>
      <c r="AD1289" t="s">
        <v>3954</v>
      </c>
    </row>
    <row r="1290" spans="1:45" x14ac:dyDescent="0.35">
      <c r="A1290" t="s">
        <v>0</v>
      </c>
      <c r="B1290">
        <v>10</v>
      </c>
      <c r="C1290">
        <v>2025</v>
      </c>
      <c r="D1290">
        <v>2188817</v>
      </c>
      <c r="E1290" t="s">
        <v>1</v>
      </c>
      <c r="F1290" t="s">
        <v>3957</v>
      </c>
      <c r="G1290" t="s">
        <v>3</v>
      </c>
      <c r="H1290" t="s">
        <v>4</v>
      </c>
      <c r="I1290" t="s">
        <v>3919</v>
      </c>
      <c r="J1290" t="s">
        <v>3920</v>
      </c>
      <c r="K1290" t="s">
        <v>3958</v>
      </c>
      <c r="L1290" t="s">
        <v>8</v>
      </c>
      <c r="N1290" t="s">
        <v>9</v>
      </c>
      <c r="O1290">
        <v>750</v>
      </c>
      <c r="P1290" t="s">
        <v>123</v>
      </c>
      <c r="Q1290">
        <v>6</v>
      </c>
      <c r="S1290">
        <v>2005</v>
      </c>
      <c r="T1290" t="s">
        <v>34</v>
      </c>
      <c r="V1290">
        <v>105</v>
      </c>
      <c r="W1290">
        <v>630</v>
      </c>
      <c r="Z1290" t="s">
        <v>125</v>
      </c>
      <c r="AA1290" t="s">
        <v>9</v>
      </c>
      <c r="AB1290" t="s">
        <v>9</v>
      </c>
      <c r="AC1290">
        <v>2188817</v>
      </c>
      <c r="AD1290" t="s">
        <v>3957</v>
      </c>
    </row>
    <row r="1291" spans="1:45" x14ac:dyDescent="0.35">
      <c r="A1291" t="s">
        <v>0</v>
      </c>
      <c r="B1291">
        <v>10</v>
      </c>
      <c r="C1291">
        <v>2025</v>
      </c>
      <c r="D1291">
        <v>2188817</v>
      </c>
      <c r="E1291" t="s">
        <v>1</v>
      </c>
      <c r="F1291" t="s">
        <v>3959</v>
      </c>
      <c r="G1291" t="s">
        <v>3</v>
      </c>
      <c r="H1291" t="s">
        <v>4</v>
      </c>
      <c r="I1291" t="s">
        <v>3928</v>
      </c>
      <c r="J1291" t="s">
        <v>3920</v>
      </c>
      <c r="K1291" t="s">
        <v>3960</v>
      </c>
      <c r="L1291" t="s">
        <v>8</v>
      </c>
      <c r="N1291" t="s">
        <v>9</v>
      </c>
      <c r="O1291">
        <v>750</v>
      </c>
      <c r="P1291" t="s">
        <v>123</v>
      </c>
      <c r="Q1291">
        <v>12</v>
      </c>
      <c r="S1291">
        <v>2010</v>
      </c>
      <c r="T1291" t="s">
        <v>34</v>
      </c>
      <c r="V1291">
        <v>65.5</v>
      </c>
      <c r="W1291">
        <v>786</v>
      </c>
      <c r="X1291">
        <v>0</v>
      </c>
      <c r="Y1291">
        <v>0</v>
      </c>
      <c r="Z1291" t="s">
        <v>13</v>
      </c>
      <c r="AA1291" t="s">
        <v>9</v>
      </c>
      <c r="AB1291" t="s">
        <v>9</v>
      </c>
      <c r="AC1291">
        <v>2188817</v>
      </c>
      <c r="AD1291" t="s">
        <v>3959</v>
      </c>
    </row>
    <row r="1292" spans="1:45" x14ac:dyDescent="0.35">
      <c r="A1292" t="s">
        <v>0</v>
      </c>
      <c r="B1292">
        <v>10</v>
      </c>
      <c r="C1292">
        <v>2025</v>
      </c>
      <c r="D1292">
        <v>2188817</v>
      </c>
      <c r="E1292" t="s">
        <v>1</v>
      </c>
      <c r="F1292" t="s">
        <v>3961</v>
      </c>
      <c r="G1292" t="s">
        <v>3</v>
      </c>
      <c r="H1292" t="s">
        <v>4</v>
      </c>
      <c r="I1292" t="s">
        <v>3962</v>
      </c>
      <c r="J1292" t="s">
        <v>3920</v>
      </c>
      <c r="K1292" t="s">
        <v>3963</v>
      </c>
      <c r="L1292" t="s">
        <v>8</v>
      </c>
      <c r="N1292" t="s">
        <v>9</v>
      </c>
      <c r="O1292">
        <v>750</v>
      </c>
      <c r="P1292" t="s">
        <v>123</v>
      </c>
      <c r="Q1292">
        <v>12</v>
      </c>
      <c r="S1292" t="s">
        <v>11</v>
      </c>
      <c r="T1292" t="s">
        <v>12</v>
      </c>
      <c r="V1292">
        <v>39.67</v>
      </c>
      <c r="W1292">
        <v>476</v>
      </c>
      <c r="Z1292" t="s">
        <v>125</v>
      </c>
      <c r="AA1292" t="s">
        <v>9</v>
      </c>
      <c r="AB1292" t="s">
        <v>9</v>
      </c>
      <c r="AC1292">
        <v>2188817</v>
      </c>
      <c r="AD1292" t="s">
        <v>3961</v>
      </c>
    </row>
    <row r="1293" spans="1:45" x14ac:dyDescent="0.35">
      <c r="A1293" t="s">
        <v>0</v>
      </c>
      <c r="B1293">
        <v>10</v>
      </c>
      <c r="C1293">
        <v>2025</v>
      </c>
      <c r="D1293">
        <v>2188817</v>
      </c>
      <c r="E1293" t="s">
        <v>1</v>
      </c>
      <c r="F1293" t="s">
        <v>3964</v>
      </c>
      <c r="G1293" t="s">
        <v>3</v>
      </c>
      <c r="H1293" t="s">
        <v>4</v>
      </c>
      <c r="I1293" t="s">
        <v>3919</v>
      </c>
      <c r="J1293" t="s">
        <v>3920</v>
      </c>
      <c r="K1293" t="s">
        <v>3965</v>
      </c>
      <c r="L1293" t="s">
        <v>8</v>
      </c>
      <c r="N1293" t="s">
        <v>9</v>
      </c>
      <c r="O1293">
        <v>750</v>
      </c>
      <c r="P1293" t="s">
        <v>123</v>
      </c>
      <c r="Q1293">
        <v>6</v>
      </c>
      <c r="S1293" t="s">
        <v>11</v>
      </c>
      <c r="T1293" t="s">
        <v>12</v>
      </c>
      <c r="V1293">
        <v>92</v>
      </c>
      <c r="W1293">
        <v>552</v>
      </c>
      <c r="Z1293" t="s">
        <v>125</v>
      </c>
      <c r="AA1293" t="s">
        <v>9</v>
      </c>
      <c r="AB1293" t="s">
        <v>9</v>
      </c>
      <c r="AC1293">
        <v>2188817</v>
      </c>
      <c r="AD1293" t="s">
        <v>3964</v>
      </c>
    </row>
    <row r="1294" spans="1:45" x14ac:dyDescent="0.35">
      <c r="A1294" t="s">
        <v>0</v>
      </c>
      <c r="B1294">
        <v>10</v>
      </c>
      <c r="C1294">
        <v>2025</v>
      </c>
      <c r="D1294">
        <v>2188817</v>
      </c>
      <c r="E1294" t="s">
        <v>1</v>
      </c>
      <c r="F1294" t="s">
        <v>3966</v>
      </c>
      <c r="G1294" t="s">
        <v>3</v>
      </c>
      <c r="H1294" t="s">
        <v>4</v>
      </c>
      <c r="I1294" t="s">
        <v>3967</v>
      </c>
      <c r="J1294" t="s">
        <v>3968</v>
      </c>
      <c r="K1294" t="s">
        <v>3969</v>
      </c>
      <c r="L1294" t="s">
        <v>8</v>
      </c>
      <c r="N1294" t="s">
        <v>9</v>
      </c>
      <c r="O1294">
        <v>750</v>
      </c>
      <c r="P1294" t="s">
        <v>123</v>
      </c>
      <c r="Q1294">
        <v>12</v>
      </c>
      <c r="S1294">
        <v>2015</v>
      </c>
      <c r="T1294" t="s">
        <v>34</v>
      </c>
      <c r="V1294">
        <v>87.66</v>
      </c>
      <c r="W1294">
        <v>1051.92</v>
      </c>
      <c r="Z1294" t="s">
        <v>125</v>
      </c>
      <c r="AA1294" t="s">
        <v>9</v>
      </c>
      <c r="AB1294" t="s">
        <v>9</v>
      </c>
      <c r="AC1294">
        <v>2188817</v>
      </c>
      <c r="AD1294" t="s">
        <v>3966</v>
      </c>
    </row>
    <row r="1295" spans="1:45" x14ac:dyDescent="0.35">
      <c r="A1295" t="s">
        <v>0</v>
      </c>
      <c r="B1295">
        <v>10</v>
      </c>
      <c r="C1295">
        <v>2025</v>
      </c>
      <c r="D1295">
        <v>2188817</v>
      </c>
      <c r="E1295" t="s">
        <v>1</v>
      </c>
      <c r="F1295" t="s">
        <v>3970</v>
      </c>
      <c r="G1295" t="s">
        <v>3</v>
      </c>
      <c r="H1295" t="s">
        <v>4</v>
      </c>
      <c r="I1295" t="s">
        <v>3967</v>
      </c>
      <c r="J1295" t="s">
        <v>3968</v>
      </c>
      <c r="K1295" t="s">
        <v>3971</v>
      </c>
      <c r="L1295" t="s">
        <v>8</v>
      </c>
      <c r="N1295" t="s">
        <v>9</v>
      </c>
      <c r="O1295">
        <v>750</v>
      </c>
      <c r="P1295" t="s">
        <v>123</v>
      </c>
      <c r="Q1295">
        <v>12</v>
      </c>
      <c r="S1295">
        <v>2014</v>
      </c>
      <c r="T1295" t="s">
        <v>34</v>
      </c>
      <c r="V1295">
        <v>62.81</v>
      </c>
      <c r="W1295">
        <v>753.72</v>
      </c>
      <c r="Z1295" t="s">
        <v>125</v>
      </c>
      <c r="AA1295" t="s">
        <v>9</v>
      </c>
      <c r="AB1295" t="s">
        <v>9</v>
      </c>
      <c r="AC1295">
        <v>2188817</v>
      </c>
      <c r="AD1295" t="s">
        <v>3970</v>
      </c>
    </row>
    <row r="1296" spans="1:45" x14ac:dyDescent="0.35">
      <c r="A1296" t="s">
        <v>0</v>
      </c>
      <c r="B1296">
        <v>10</v>
      </c>
      <c r="C1296">
        <v>2025</v>
      </c>
      <c r="D1296">
        <v>2188817</v>
      </c>
      <c r="E1296" t="s">
        <v>14</v>
      </c>
      <c r="F1296" t="s">
        <v>3972</v>
      </c>
      <c r="G1296" t="s">
        <v>3</v>
      </c>
      <c r="H1296" t="s">
        <v>4</v>
      </c>
      <c r="I1296" t="s">
        <v>3973</v>
      </c>
      <c r="J1296" t="s">
        <v>3968</v>
      </c>
      <c r="K1296" t="s">
        <v>3974</v>
      </c>
      <c r="L1296" t="s">
        <v>8</v>
      </c>
      <c r="N1296" t="s">
        <v>9</v>
      </c>
      <c r="O1296">
        <v>750</v>
      </c>
      <c r="P1296" t="s">
        <v>123</v>
      </c>
      <c r="Q1296">
        <v>12</v>
      </c>
      <c r="S1296">
        <v>2017</v>
      </c>
      <c r="T1296" t="s">
        <v>12</v>
      </c>
      <c r="V1296">
        <v>19.559999999999999</v>
      </c>
      <c r="W1296">
        <v>234.7</v>
      </c>
      <c r="Z1296" t="s">
        <v>125</v>
      </c>
      <c r="AA1296" t="s">
        <v>9</v>
      </c>
      <c r="AB1296" t="s">
        <v>9</v>
      </c>
      <c r="AC1296">
        <v>2188817</v>
      </c>
      <c r="AD1296" t="s">
        <v>3972</v>
      </c>
      <c r="AL1296">
        <v>2</v>
      </c>
      <c r="AM1296" t="s">
        <v>34</v>
      </c>
      <c r="AN1296">
        <v>20</v>
      </c>
      <c r="AO1296" t="s">
        <v>454</v>
      </c>
      <c r="AP1296">
        <v>3</v>
      </c>
      <c r="AQ1296" t="s">
        <v>34</v>
      </c>
      <c r="AR1296">
        <v>25</v>
      </c>
      <c r="AS1296" t="s">
        <v>454</v>
      </c>
    </row>
    <row r="1297" spans="1:45" x14ac:dyDescent="0.35">
      <c r="A1297" t="s">
        <v>0</v>
      </c>
      <c r="B1297">
        <v>10</v>
      </c>
      <c r="C1297">
        <v>2025</v>
      </c>
      <c r="D1297">
        <v>2188817</v>
      </c>
      <c r="E1297" t="s">
        <v>1</v>
      </c>
      <c r="F1297" t="s">
        <v>3975</v>
      </c>
      <c r="G1297" t="s">
        <v>3</v>
      </c>
      <c r="H1297" t="s">
        <v>4</v>
      </c>
      <c r="I1297" t="s">
        <v>3976</v>
      </c>
      <c r="J1297" t="s">
        <v>3968</v>
      </c>
      <c r="K1297" t="s">
        <v>3977</v>
      </c>
      <c r="L1297" t="s">
        <v>8</v>
      </c>
      <c r="N1297" t="s">
        <v>9</v>
      </c>
      <c r="O1297">
        <v>750</v>
      </c>
      <c r="P1297" t="s">
        <v>123</v>
      </c>
      <c r="Q1297">
        <v>12</v>
      </c>
      <c r="S1297" t="s">
        <v>124</v>
      </c>
      <c r="T1297" t="s">
        <v>12</v>
      </c>
      <c r="V1297">
        <v>17.690000000000001</v>
      </c>
      <c r="W1297">
        <v>212.28</v>
      </c>
      <c r="Z1297" t="s">
        <v>125</v>
      </c>
      <c r="AA1297" t="s">
        <v>9</v>
      </c>
      <c r="AB1297" t="s">
        <v>9</v>
      </c>
      <c r="AC1297">
        <v>2188817</v>
      </c>
      <c r="AD1297" t="s">
        <v>3975</v>
      </c>
      <c r="AL1297">
        <v>2</v>
      </c>
      <c r="AM1297" t="s">
        <v>34</v>
      </c>
      <c r="AN1297">
        <v>25</v>
      </c>
      <c r="AO1297" t="s">
        <v>454</v>
      </c>
      <c r="AP1297">
        <v>3</v>
      </c>
      <c r="AQ1297" t="s">
        <v>34</v>
      </c>
      <c r="AR1297">
        <v>30</v>
      </c>
      <c r="AS1297" t="s">
        <v>454</v>
      </c>
    </row>
    <row r="1298" spans="1:45" x14ac:dyDescent="0.35">
      <c r="A1298" t="s">
        <v>0</v>
      </c>
      <c r="B1298">
        <v>10</v>
      </c>
      <c r="C1298">
        <v>2025</v>
      </c>
      <c r="D1298">
        <v>2188817</v>
      </c>
      <c r="E1298" t="s">
        <v>1</v>
      </c>
      <c r="F1298" t="s">
        <v>3978</v>
      </c>
      <c r="G1298" t="s">
        <v>3</v>
      </c>
      <c r="H1298" t="s">
        <v>4</v>
      </c>
      <c r="I1298" t="s">
        <v>3979</v>
      </c>
      <c r="J1298" t="s">
        <v>3968</v>
      </c>
      <c r="K1298" t="s">
        <v>3980</v>
      </c>
      <c r="L1298" t="s">
        <v>8</v>
      </c>
      <c r="N1298" t="s">
        <v>9</v>
      </c>
      <c r="O1298">
        <v>750</v>
      </c>
      <c r="P1298" t="s">
        <v>123</v>
      </c>
      <c r="Q1298">
        <v>12</v>
      </c>
      <c r="S1298" t="s">
        <v>124</v>
      </c>
      <c r="T1298" t="s">
        <v>12</v>
      </c>
      <c r="V1298">
        <v>19.53</v>
      </c>
      <c r="W1298">
        <v>234.36</v>
      </c>
      <c r="Z1298" t="s">
        <v>125</v>
      </c>
      <c r="AA1298" t="s">
        <v>9</v>
      </c>
      <c r="AB1298" t="s">
        <v>9</v>
      </c>
      <c r="AC1298">
        <v>2188817</v>
      </c>
      <c r="AD1298" t="s">
        <v>3978</v>
      </c>
      <c r="AL1298">
        <v>2</v>
      </c>
      <c r="AM1298" t="s">
        <v>34</v>
      </c>
      <c r="AN1298">
        <v>20</v>
      </c>
      <c r="AO1298" t="s">
        <v>454</v>
      </c>
      <c r="AP1298">
        <v>3</v>
      </c>
      <c r="AQ1298" t="s">
        <v>34</v>
      </c>
      <c r="AR1298">
        <v>25</v>
      </c>
      <c r="AS1298" t="s">
        <v>454</v>
      </c>
    </row>
    <row r="1299" spans="1:45" x14ac:dyDescent="0.35">
      <c r="A1299" t="s">
        <v>0</v>
      </c>
      <c r="B1299">
        <v>10</v>
      </c>
      <c r="C1299">
        <v>2025</v>
      </c>
      <c r="D1299">
        <v>2188817</v>
      </c>
      <c r="E1299" t="s">
        <v>14</v>
      </c>
      <c r="F1299" t="s">
        <v>3981</v>
      </c>
      <c r="G1299" t="s">
        <v>3</v>
      </c>
      <c r="H1299" t="s">
        <v>4</v>
      </c>
      <c r="I1299" t="s">
        <v>3973</v>
      </c>
      <c r="J1299" t="s">
        <v>3968</v>
      </c>
      <c r="K1299" t="s">
        <v>3982</v>
      </c>
      <c r="L1299" t="s">
        <v>8</v>
      </c>
      <c r="N1299" t="s">
        <v>9</v>
      </c>
      <c r="O1299">
        <v>750</v>
      </c>
      <c r="P1299" t="s">
        <v>123</v>
      </c>
      <c r="Q1299">
        <v>12</v>
      </c>
      <c r="S1299">
        <v>2018</v>
      </c>
      <c r="T1299" t="s">
        <v>12</v>
      </c>
      <c r="V1299">
        <v>19.559999999999999</v>
      </c>
      <c r="W1299">
        <v>234.7</v>
      </c>
      <c r="Z1299" t="s">
        <v>125</v>
      </c>
      <c r="AA1299" t="s">
        <v>9</v>
      </c>
      <c r="AB1299" t="s">
        <v>9</v>
      </c>
      <c r="AC1299">
        <v>2188817</v>
      </c>
      <c r="AD1299" t="s">
        <v>3981</v>
      </c>
      <c r="AL1299">
        <v>2</v>
      </c>
      <c r="AM1299" t="s">
        <v>34</v>
      </c>
      <c r="AN1299">
        <v>20</v>
      </c>
      <c r="AO1299" t="s">
        <v>454</v>
      </c>
      <c r="AP1299">
        <v>3</v>
      </c>
      <c r="AQ1299" t="s">
        <v>34</v>
      </c>
      <c r="AR1299">
        <v>25</v>
      </c>
      <c r="AS1299" t="s">
        <v>454</v>
      </c>
    </row>
    <row r="1300" spans="1:45" x14ac:dyDescent="0.35">
      <c r="A1300" t="s">
        <v>0</v>
      </c>
      <c r="B1300">
        <v>10</v>
      </c>
      <c r="C1300">
        <v>2025</v>
      </c>
      <c r="D1300">
        <v>2188817</v>
      </c>
      <c r="E1300" t="s">
        <v>1</v>
      </c>
      <c r="F1300" t="s">
        <v>3983</v>
      </c>
      <c r="G1300" t="s">
        <v>3</v>
      </c>
      <c r="H1300" t="s">
        <v>4</v>
      </c>
      <c r="I1300" t="s">
        <v>3967</v>
      </c>
      <c r="J1300" t="s">
        <v>3968</v>
      </c>
      <c r="K1300" t="s">
        <v>3984</v>
      </c>
      <c r="L1300" t="s">
        <v>8</v>
      </c>
      <c r="N1300" t="s">
        <v>9</v>
      </c>
      <c r="O1300">
        <v>750</v>
      </c>
      <c r="P1300" t="s">
        <v>123</v>
      </c>
      <c r="Q1300">
        <v>6</v>
      </c>
      <c r="S1300">
        <v>2014</v>
      </c>
      <c r="T1300" t="s">
        <v>34</v>
      </c>
      <c r="V1300">
        <v>62.81</v>
      </c>
      <c r="W1300">
        <v>376.86</v>
      </c>
      <c r="Z1300" t="s">
        <v>125</v>
      </c>
      <c r="AA1300" t="s">
        <v>9</v>
      </c>
      <c r="AB1300" t="s">
        <v>9</v>
      </c>
      <c r="AC1300">
        <v>2188817</v>
      </c>
      <c r="AD1300" t="s">
        <v>3983</v>
      </c>
    </row>
    <row r="1301" spans="1:45" x14ac:dyDescent="0.35">
      <c r="A1301" t="s">
        <v>0</v>
      </c>
      <c r="B1301">
        <v>10</v>
      </c>
      <c r="C1301">
        <v>2025</v>
      </c>
      <c r="D1301">
        <v>2188817</v>
      </c>
      <c r="E1301" t="s">
        <v>14</v>
      </c>
      <c r="F1301" t="s">
        <v>3985</v>
      </c>
      <c r="G1301" t="s">
        <v>3</v>
      </c>
      <c r="H1301" t="s">
        <v>4</v>
      </c>
      <c r="I1301" t="s">
        <v>3986</v>
      </c>
      <c r="J1301" t="s">
        <v>3968</v>
      </c>
      <c r="K1301" t="s">
        <v>3987</v>
      </c>
      <c r="L1301" t="s">
        <v>8</v>
      </c>
      <c r="N1301" t="s">
        <v>9</v>
      </c>
      <c r="O1301">
        <v>750</v>
      </c>
      <c r="P1301" t="s">
        <v>123</v>
      </c>
      <c r="Q1301">
        <v>12</v>
      </c>
      <c r="S1301">
        <v>2019</v>
      </c>
      <c r="T1301" t="s">
        <v>12</v>
      </c>
      <c r="V1301">
        <v>24.41</v>
      </c>
      <c r="W1301">
        <v>292.93</v>
      </c>
      <c r="Z1301" t="s">
        <v>125</v>
      </c>
      <c r="AA1301" t="s">
        <v>9</v>
      </c>
      <c r="AB1301" t="s">
        <v>9</v>
      </c>
      <c r="AC1301">
        <v>2188817</v>
      </c>
      <c r="AD1301" t="s">
        <v>3985</v>
      </c>
      <c r="AL1301">
        <v>2</v>
      </c>
      <c r="AM1301" t="s">
        <v>34</v>
      </c>
      <c r="AN1301">
        <v>20</v>
      </c>
      <c r="AO1301" t="s">
        <v>454</v>
      </c>
      <c r="AP1301">
        <v>3</v>
      </c>
      <c r="AQ1301" t="s">
        <v>34</v>
      </c>
      <c r="AR1301">
        <v>25</v>
      </c>
      <c r="AS1301" t="s">
        <v>454</v>
      </c>
    </row>
    <row r="1302" spans="1:45" x14ac:dyDescent="0.35">
      <c r="A1302" t="s">
        <v>0</v>
      </c>
      <c r="B1302">
        <v>10</v>
      </c>
      <c r="C1302">
        <v>2025</v>
      </c>
      <c r="D1302">
        <v>2188817</v>
      </c>
      <c r="E1302" t="s">
        <v>1</v>
      </c>
      <c r="F1302" t="s">
        <v>3988</v>
      </c>
      <c r="G1302" t="s">
        <v>3</v>
      </c>
      <c r="H1302" t="s">
        <v>4</v>
      </c>
      <c r="I1302" t="s">
        <v>3976</v>
      </c>
      <c r="J1302" t="s">
        <v>3968</v>
      </c>
      <c r="K1302" t="s">
        <v>3989</v>
      </c>
      <c r="L1302" t="s">
        <v>8</v>
      </c>
      <c r="N1302" t="s">
        <v>9</v>
      </c>
      <c r="O1302">
        <v>750</v>
      </c>
      <c r="P1302" t="s">
        <v>123</v>
      </c>
      <c r="Q1302">
        <v>6</v>
      </c>
      <c r="S1302">
        <v>2021</v>
      </c>
      <c r="T1302" t="s">
        <v>12</v>
      </c>
      <c r="V1302">
        <v>26.36</v>
      </c>
      <c r="W1302">
        <v>158.16</v>
      </c>
      <c r="Z1302" t="s">
        <v>125</v>
      </c>
      <c r="AA1302" t="s">
        <v>9</v>
      </c>
      <c r="AB1302" t="s">
        <v>9</v>
      </c>
      <c r="AC1302">
        <v>2188817</v>
      </c>
      <c r="AD1302" t="s">
        <v>3988</v>
      </c>
      <c r="AL1302">
        <v>2</v>
      </c>
      <c r="AM1302" t="s">
        <v>34</v>
      </c>
      <c r="AN1302">
        <v>20</v>
      </c>
      <c r="AO1302" t="s">
        <v>454</v>
      </c>
      <c r="AP1302">
        <v>3</v>
      </c>
      <c r="AQ1302" t="s">
        <v>34</v>
      </c>
      <c r="AR1302">
        <v>25</v>
      </c>
      <c r="AS1302" t="s">
        <v>454</v>
      </c>
    </row>
    <row r="1303" spans="1:45" x14ac:dyDescent="0.35">
      <c r="A1303" t="s">
        <v>0</v>
      </c>
      <c r="B1303">
        <v>10</v>
      </c>
      <c r="C1303">
        <v>2025</v>
      </c>
      <c r="D1303">
        <v>2188817</v>
      </c>
      <c r="E1303" t="s">
        <v>14</v>
      </c>
      <c r="F1303" t="s">
        <v>3990</v>
      </c>
      <c r="G1303" t="s">
        <v>3</v>
      </c>
      <c r="H1303" t="s">
        <v>4</v>
      </c>
      <c r="I1303" t="s">
        <v>3991</v>
      </c>
      <c r="J1303" t="s">
        <v>3992</v>
      </c>
      <c r="K1303" t="s">
        <v>3993</v>
      </c>
      <c r="L1303" t="s">
        <v>8</v>
      </c>
      <c r="N1303" t="s">
        <v>9</v>
      </c>
      <c r="O1303">
        <v>750</v>
      </c>
      <c r="P1303" t="s">
        <v>123</v>
      </c>
      <c r="Q1303">
        <v>12</v>
      </c>
      <c r="S1303">
        <v>2019</v>
      </c>
      <c r="T1303" t="s">
        <v>8</v>
      </c>
      <c r="V1303">
        <v>12.43</v>
      </c>
      <c r="W1303">
        <v>149.13</v>
      </c>
      <c r="Z1303" t="s">
        <v>125</v>
      </c>
      <c r="AA1303" t="s">
        <v>9</v>
      </c>
      <c r="AB1303" t="s">
        <v>9</v>
      </c>
      <c r="AC1303">
        <v>2188817</v>
      </c>
      <c r="AD1303" t="s">
        <v>3990</v>
      </c>
      <c r="AL1303">
        <v>2</v>
      </c>
      <c r="AM1303" t="s">
        <v>34</v>
      </c>
      <c r="AN1303">
        <v>20</v>
      </c>
      <c r="AO1303" t="s">
        <v>454</v>
      </c>
      <c r="AP1303">
        <v>3</v>
      </c>
      <c r="AQ1303" t="s">
        <v>34</v>
      </c>
      <c r="AR1303">
        <v>25</v>
      </c>
      <c r="AS1303" t="s">
        <v>454</v>
      </c>
    </row>
    <row r="1304" spans="1:45" x14ac:dyDescent="0.35">
      <c r="A1304" t="s">
        <v>0</v>
      </c>
      <c r="B1304">
        <v>10</v>
      </c>
      <c r="C1304">
        <v>2025</v>
      </c>
      <c r="D1304">
        <v>2188817</v>
      </c>
      <c r="E1304" t="s">
        <v>14</v>
      </c>
      <c r="F1304" t="s">
        <v>3994</v>
      </c>
      <c r="G1304" t="s">
        <v>3</v>
      </c>
      <c r="H1304" t="s">
        <v>4</v>
      </c>
      <c r="I1304" t="s">
        <v>3995</v>
      </c>
      <c r="J1304" t="s">
        <v>3992</v>
      </c>
      <c r="K1304" t="s">
        <v>3996</v>
      </c>
      <c r="L1304" t="s">
        <v>8</v>
      </c>
      <c r="N1304" t="s">
        <v>9</v>
      </c>
      <c r="O1304">
        <v>750</v>
      </c>
      <c r="P1304" t="s">
        <v>123</v>
      </c>
      <c r="Q1304">
        <v>12</v>
      </c>
      <c r="S1304">
        <v>2018</v>
      </c>
      <c r="T1304" t="s">
        <v>12</v>
      </c>
      <c r="V1304">
        <v>14.41</v>
      </c>
      <c r="W1304">
        <v>172.92</v>
      </c>
      <c r="Z1304" t="s">
        <v>125</v>
      </c>
      <c r="AA1304" t="s">
        <v>9</v>
      </c>
      <c r="AB1304" t="s">
        <v>9</v>
      </c>
      <c r="AC1304">
        <v>2188817</v>
      </c>
      <c r="AD1304" t="s">
        <v>3994</v>
      </c>
    </row>
    <row r="1305" spans="1:45" x14ac:dyDescent="0.35">
      <c r="A1305" t="s">
        <v>0</v>
      </c>
      <c r="B1305">
        <v>10</v>
      </c>
      <c r="C1305">
        <v>2025</v>
      </c>
      <c r="D1305">
        <v>2188817</v>
      </c>
      <c r="E1305" t="s">
        <v>14</v>
      </c>
      <c r="F1305" t="s">
        <v>3997</v>
      </c>
      <c r="G1305" t="s">
        <v>3</v>
      </c>
      <c r="H1305" t="s">
        <v>4</v>
      </c>
      <c r="I1305" t="s">
        <v>3991</v>
      </c>
      <c r="J1305" t="s">
        <v>3992</v>
      </c>
      <c r="K1305" t="s">
        <v>3998</v>
      </c>
      <c r="L1305" t="s">
        <v>8</v>
      </c>
      <c r="N1305" t="s">
        <v>9</v>
      </c>
      <c r="O1305">
        <v>750</v>
      </c>
      <c r="P1305" t="s">
        <v>123</v>
      </c>
      <c r="Q1305">
        <v>12</v>
      </c>
      <c r="S1305">
        <v>2020</v>
      </c>
      <c r="T1305" t="s">
        <v>8</v>
      </c>
      <c r="V1305">
        <v>12.43</v>
      </c>
      <c r="W1305">
        <v>149.13</v>
      </c>
      <c r="Z1305" t="s">
        <v>125</v>
      </c>
      <c r="AA1305" t="s">
        <v>9</v>
      </c>
      <c r="AB1305" t="s">
        <v>9</v>
      </c>
      <c r="AC1305">
        <v>2188817</v>
      </c>
      <c r="AD1305" t="s">
        <v>3997</v>
      </c>
      <c r="AL1305">
        <v>2</v>
      </c>
      <c r="AM1305" t="s">
        <v>34</v>
      </c>
      <c r="AN1305">
        <v>20</v>
      </c>
      <c r="AO1305" t="s">
        <v>454</v>
      </c>
      <c r="AP1305">
        <v>3</v>
      </c>
      <c r="AQ1305" t="s">
        <v>34</v>
      </c>
      <c r="AR1305">
        <v>25</v>
      </c>
      <c r="AS1305" t="s">
        <v>454</v>
      </c>
    </row>
    <row r="1306" spans="1:45" x14ac:dyDescent="0.35">
      <c r="A1306" t="s">
        <v>0</v>
      </c>
      <c r="B1306">
        <v>10</v>
      </c>
      <c r="C1306">
        <v>2025</v>
      </c>
      <c r="D1306">
        <v>2188817</v>
      </c>
      <c r="E1306" t="s">
        <v>14</v>
      </c>
      <c r="F1306" t="s">
        <v>3999</v>
      </c>
      <c r="G1306" t="s">
        <v>3</v>
      </c>
      <c r="H1306" t="s">
        <v>4</v>
      </c>
      <c r="I1306" t="s">
        <v>3991</v>
      </c>
      <c r="J1306" t="s">
        <v>3992</v>
      </c>
      <c r="K1306" t="s">
        <v>4000</v>
      </c>
      <c r="L1306" t="s">
        <v>8</v>
      </c>
      <c r="N1306" t="s">
        <v>9</v>
      </c>
      <c r="O1306">
        <v>750</v>
      </c>
      <c r="P1306" t="s">
        <v>123</v>
      </c>
      <c r="Q1306">
        <v>12</v>
      </c>
      <c r="S1306">
        <v>2021</v>
      </c>
      <c r="T1306" t="s">
        <v>8</v>
      </c>
      <c r="V1306">
        <v>12.43</v>
      </c>
      <c r="W1306">
        <v>149.13</v>
      </c>
      <c r="Z1306" t="s">
        <v>125</v>
      </c>
      <c r="AA1306" t="s">
        <v>9</v>
      </c>
      <c r="AB1306" t="s">
        <v>9</v>
      </c>
      <c r="AC1306">
        <v>2188817</v>
      </c>
      <c r="AD1306" t="s">
        <v>3999</v>
      </c>
      <c r="AL1306">
        <v>2</v>
      </c>
      <c r="AM1306" t="s">
        <v>34</v>
      </c>
      <c r="AN1306">
        <v>20</v>
      </c>
      <c r="AO1306" t="s">
        <v>454</v>
      </c>
      <c r="AP1306">
        <v>3</v>
      </c>
      <c r="AQ1306" t="s">
        <v>34</v>
      </c>
      <c r="AR1306">
        <v>25</v>
      </c>
      <c r="AS1306" t="s">
        <v>454</v>
      </c>
    </row>
    <row r="1307" spans="1:45" x14ac:dyDescent="0.35">
      <c r="A1307" t="s">
        <v>0</v>
      </c>
      <c r="B1307">
        <v>10</v>
      </c>
      <c r="C1307">
        <v>2025</v>
      </c>
      <c r="D1307">
        <v>2188817</v>
      </c>
      <c r="E1307" t="s">
        <v>1</v>
      </c>
      <c r="F1307" t="s">
        <v>4001</v>
      </c>
      <c r="G1307" t="s">
        <v>3</v>
      </c>
      <c r="H1307" t="s">
        <v>4</v>
      </c>
      <c r="I1307" t="s">
        <v>4002</v>
      </c>
      <c r="J1307" t="s">
        <v>4003</v>
      </c>
      <c r="K1307" t="s">
        <v>4004</v>
      </c>
      <c r="L1307" t="s">
        <v>8</v>
      </c>
      <c r="N1307" t="s">
        <v>9</v>
      </c>
      <c r="O1307">
        <v>750</v>
      </c>
      <c r="P1307" t="s">
        <v>123</v>
      </c>
      <c r="Q1307">
        <v>12</v>
      </c>
      <c r="S1307">
        <v>2016</v>
      </c>
      <c r="T1307" t="s">
        <v>12</v>
      </c>
      <c r="V1307">
        <v>37.979999999999997</v>
      </c>
      <c r="W1307">
        <v>455.78</v>
      </c>
      <c r="Z1307" t="s">
        <v>125</v>
      </c>
      <c r="AA1307" t="s">
        <v>9</v>
      </c>
      <c r="AB1307" t="s">
        <v>9</v>
      </c>
      <c r="AC1307">
        <v>2188817</v>
      </c>
      <c r="AD1307" t="s">
        <v>4001</v>
      </c>
      <c r="AL1307">
        <v>2</v>
      </c>
      <c r="AM1307" t="s">
        <v>34</v>
      </c>
      <c r="AN1307">
        <v>15</v>
      </c>
      <c r="AO1307" t="s">
        <v>454</v>
      </c>
      <c r="AP1307">
        <v>3</v>
      </c>
      <c r="AQ1307" t="s">
        <v>34</v>
      </c>
      <c r="AR1307">
        <v>20</v>
      </c>
      <c r="AS1307" t="s">
        <v>454</v>
      </c>
    </row>
    <row r="1308" spans="1:45" x14ac:dyDescent="0.35">
      <c r="A1308" t="s">
        <v>0</v>
      </c>
      <c r="B1308">
        <v>10</v>
      </c>
      <c r="C1308">
        <v>2025</v>
      </c>
      <c r="D1308">
        <v>2188817</v>
      </c>
      <c r="E1308" t="s">
        <v>1</v>
      </c>
      <c r="F1308" t="s">
        <v>4005</v>
      </c>
      <c r="G1308" t="s">
        <v>3</v>
      </c>
      <c r="H1308" t="s">
        <v>4</v>
      </c>
      <c r="I1308" t="s">
        <v>4006</v>
      </c>
      <c r="J1308" t="s">
        <v>4003</v>
      </c>
      <c r="K1308" t="s">
        <v>4007</v>
      </c>
      <c r="L1308" t="s">
        <v>8</v>
      </c>
      <c r="N1308" t="s">
        <v>9</v>
      </c>
      <c r="O1308">
        <v>750</v>
      </c>
      <c r="P1308" t="s">
        <v>123</v>
      </c>
      <c r="Q1308">
        <v>12</v>
      </c>
      <c r="S1308">
        <v>2018</v>
      </c>
      <c r="T1308" t="s">
        <v>12</v>
      </c>
      <c r="V1308">
        <v>30.63</v>
      </c>
      <c r="W1308">
        <v>367.51</v>
      </c>
      <c r="Z1308" t="s">
        <v>125</v>
      </c>
      <c r="AA1308" t="s">
        <v>9</v>
      </c>
      <c r="AB1308" t="s">
        <v>9</v>
      </c>
      <c r="AC1308">
        <v>2188817</v>
      </c>
      <c r="AD1308" t="s">
        <v>4005</v>
      </c>
      <c r="AL1308">
        <v>2</v>
      </c>
      <c r="AM1308" t="s">
        <v>34</v>
      </c>
      <c r="AN1308">
        <v>20</v>
      </c>
      <c r="AO1308" t="s">
        <v>454</v>
      </c>
      <c r="AP1308">
        <v>3</v>
      </c>
      <c r="AQ1308" t="s">
        <v>34</v>
      </c>
      <c r="AR1308">
        <v>25</v>
      </c>
      <c r="AS1308" t="s">
        <v>454</v>
      </c>
    </row>
    <row r="1309" spans="1:45" x14ac:dyDescent="0.35">
      <c r="A1309" t="s">
        <v>0</v>
      </c>
      <c r="B1309">
        <v>10</v>
      </c>
      <c r="C1309">
        <v>2025</v>
      </c>
      <c r="D1309">
        <v>2188817</v>
      </c>
      <c r="E1309" t="s">
        <v>1</v>
      </c>
      <c r="F1309" t="s">
        <v>4008</v>
      </c>
      <c r="G1309" t="s">
        <v>3</v>
      </c>
      <c r="H1309" t="s">
        <v>4</v>
      </c>
      <c r="I1309" t="s">
        <v>4009</v>
      </c>
      <c r="J1309" t="s">
        <v>4003</v>
      </c>
      <c r="K1309" t="s">
        <v>4010</v>
      </c>
      <c r="L1309" t="s">
        <v>8</v>
      </c>
      <c r="N1309" t="s">
        <v>9</v>
      </c>
      <c r="O1309">
        <v>750</v>
      </c>
      <c r="P1309" t="s">
        <v>123</v>
      </c>
      <c r="Q1309">
        <v>12</v>
      </c>
      <c r="S1309">
        <v>2019</v>
      </c>
      <c r="T1309" t="s">
        <v>12</v>
      </c>
      <c r="V1309">
        <v>15.91</v>
      </c>
      <c r="W1309">
        <v>190.96</v>
      </c>
      <c r="Z1309" t="s">
        <v>125</v>
      </c>
      <c r="AA1309" t="s">
        <v>9</v>
      </c>
      <c r="AB1309" t="s">
        <v>9</v>
      </c>
      <c r="AC1309">
        <v>2188817</v>
      </c>
      <c r="AD1309" t="s">
        <v>4008</v>
      </c>
      <c r="AL1309">
        <v>2</v>
      </c>
      <c r="AM1309" t="s">
        <v>34</v>
      </c>
      <c r="AN1309">
        <v>20</v>
      </c>
      <c r="AO1309" t="s">
        <v>454</v>
      </c>
      <c r="AP1309">
        <v>3</v>
      </c>
      <c r="AQ1309" t="s">
        <v>34</v>
      </c>
      <c r="AR1309">
        <v>25</v>
      </c>
      <c r="AS1309" t="s">
        <v>454</v>
      </c>
    </row>
    <row r="1310" spans="1:45" x14ac:dyDescent="0.35">
      <c r="A1310" t="s">
        <v>0</v>
      </c>
      <c r="B1310">
        <v>10</v>
      </c>
      <c r="C1310">
        <v>2025</v>
      </c>
      <c r="D1310">
        <v>2188817</v>
      </c>
      <c r="E1310" t="s">
        <v>14</v>
      </c>
      <c r="F1310" t="s">
        <v>4011</v>
      </c>
      <c r="G1310" t="s">
        <v>3</v>
      </c>
      <c r="H1310" t="s">
        <v>4</v>
      </c>
      <c r="I1310" t="s">
        <v>4012</v>
      </c>
      <c r="J1310" t="s">
        <v>4003</v>
      </c>
      <c r="K1310" t="s">
        <v>4013</v>
      </c>
      <c r="L1310" t="s">
        <v>8</v>
      </c>
      <c r="N1310" t="s">
        <v>9</v>
      </c>
      <c r="O1310">
        <v>750</v>
      </c>
      <c r="P1310" t="s">
        <v>123</v>
      </c>
      <c r="Q1310">
        <v>12</v>
      </c>
      <c r="S1310">
        <v>2019</v>
      </c>
      <c r="T1310" t="s">
        <v>12</v>
      </c>
      <c r="V1310">
        <v>21.36</v>
      </c>
      <c r="W1310">
        <v>256.32</v>
      </c>
      <c r="Z1310" t="s">
        <v>125</v>
      </c>
      <c r="AA1310" t="s">
        <v>9</v>
      </c>
      <c r="AB1310" t="s">
        <v>9</v>
      </c>
      <c r="AC1310">
        <v>2188817</v>
      </c>
      <c r="AD1310" t="s">
        <v>4011</v>
      </c>
      <c r="AL1310">
        <v>2</v>
      </c>
      <c r="AM1310" t="s">
        <v>34</v>
      </c>
      <c r="AN1310">
        <v>20</v>
      </c>
      <c r="AO1310" t="s">
        <v>454</v>
      </c>
      <c r="AP1310">
        <v>3</v>
      </c>
      <c r="AQ1310" t="s">
        <v>34</v>
      </c>
      <c r="AR1310">
        <v>25</v>
      </c>
      <c r="AS1310" t="s">
        <v>454</v>
      </c>
    </row>
    <row r="1311" spans="1:45" x14ac:dyDescent="0.35">
      <c r="A1311" t="s">
        <v>0</v>
      </c>
      <c r="B1311">
        <v>10</v>
      </c>
      <c r="C1311">
        <v>2025</v>
      </c>
      <c r="D1311">
        <v>2188817</v>
      </c>
      <c r="E1311" t="s">
        <v>1</v>
      </c>
      <c r="F1311" t="s">
        <v>4014</v>
      </c>
      <c r="G1311" t="s">
        <v>3</v>
      </c>
      <c r="H1311" t="s">
        <v>4</v>
      </c>
      <c r="I1311" t="s">
        <v>4002</v>
      </c>
      <c r="J1311" t="s">
        <v>4003</v>
      </c>
      <c r="K1311" t="s">
        <v>4015</v>
      </c>
      <c r="L1311" t="s">
        <v>8</v>
      </c>
      <c r="N1311" t="s">
        <v>9</v>
      </c>
      <c r="O1311">
        <v>750</v>
      </c>
      <c r="P1311" t="s">
        <v>123</v>
      </c>
      <c r="Q1311">
        <v>12</v>
      </c>
      <c r="S1311">
        <v>2018</v>
      </c>
      <c r="T1311" t="s">
        <v>12</v>
      </c>
      <c r="V1311">
        <v>39</v>
      </c>
      <c r="W1311">
        <v>467.95</v>
      </c>
      <c r="Z1311" t="s">
        <v>125</v>
      </c>
      <c r="AA1311" t="s">
        <v>9</v>
      </c>
      <c r="AB1311" t="s">
        <v>9</v>
      </c>
      <c r="AC1311">
        <v>2188817</v>
      </c>
      <c r="AD1311" t="s">
        <v>4014</v>
      </c>
      <c r="AL1311">
        <v>2</v>
      </c>
      <c r="AM1311" t="s">
        <v>34</v>
      </c>
      <c r="AN1311">
        <v>15</v>
      </c>
      <c r="AO1311" t="s">
        <v>454</v>
      </c>
      <c r="AP1311">
        <v>3</v>
      </c>
      <c r="AQ1311" t="s">
        <v>34</v>
      </c>
      <c r="AR1311">
        <v>20</v>
      </c>
      <c r="AS1311" t="s">
        <v>454</v>
      </c>
    </row>
    <row r="1312" spans="1:45" x14ac:dyDescent="0.35">
      <c r="A1312" t="s">
        <v>0</v>
      </c>
      <c r="B1312">
        <v>10</v>
      </c>
      <c r="C1312">
        <v>2025</v>
      </c>
      <c r="D1312">
        <v>2188817</v>
      </c>
      <c r="E1312" t="s">
        <v>14</v>
      </c>
      <c r="F1312" t="s">
        <v>4016</v>
      </c>
      <c r="G1312" t="s">
        <v>3</v>
      </c>
      <c r="H1312" t="s">
        <v>4</v>
      </c>
      <c r="I1312" t="s">
        <v>4012</v>
      </c>
      <c r="J1312" t="s">
        <v>4003</v>
      </c>
      <c r="K1312" t="s">
        <v>4017</v>
      </c>
      <c r="L1312" t="s">
        <v>8</v>
      </c>
      <c r="N1312" t="s">
        <v>9</v>
      </c>
      <c r="O1312">
        <v>750</v>
      </c>
      <c r="P1312" t="s">
        <v>123</v>
      </c>
      <c r="Q1312">
        <v>12</v>
      </c>
      <c r="S1312">
        <v>2020</v>
      </c>
      <c r="T1312" t="s">
        <v>12</v>
      </c>
      <c r="V1312">
        <v>17.02</v>
      </c>
      <c r="W1312">
        <v>204.23</v>
      </c>
      <c r="Z1312" t="s">
        <v>125</v>
      </c>
      <c r="AA1312" t="s">
        <v>9</v>
      </c>
      <c r="AB1312" t="s">
        <v>9</v>
      </c>
      <c r="AC1312">
        <v>2188817</v>
      </c>
      <c r="AD1312" t="s">
        <v>4016</v>
      </c>
      <c r="AL1312">
        <v>2</v>
      </c>
      <c r="AM1312" t="s">
        <v>34</v>
      </c>
      <c r="AN1312">
        <v>20</v>
      </c>
      <c r="AO1312" t="s">
        <v>454</v>
      </c>
      <c r="AP1312">
        <v>3</v>
      </c>
      <c r="AQ1312" t="s">
        <v>34</v>
      </c>
      <c r="AR1312">
        <v>25</v>
      </c>
      <c r="AS1312" t="s">
        <v>454</v>
      </c>
    </row>
    <row r="1313" spans="1:45" x14ac:dyDescent="0.35">
      <c r="A1313" t="s">
        <v>0</v>
      </c>
      <c r="B1313">
        <v>10</v>
      </c>
      <c r="C1313">
        <v>2025</v>
      </c>
      <c r="D1313">
        <v>2188817</v>
      </c>
      <c r="E1313" t="s">
        <v>1</v>
      </c>
      <c r="F1313" t="s">
        <v>4018</v>
      </c>
      <c r="G1313" t="s">
        <v>3</v>
      </c>
      <c r="H1313" t="s">
        <v>4</v>
      </c>
      <c r="I1313" t="s">
        <v>4006</v>
      </c>
      <c r="J1313" t="s">
        <v>4003</v>
      </c>
      <c r="K1313" t="s">
        <v>4019</v>
      </c>
      <c r="L1313" t="s">
        <v>8</v>
      </c>
      <c r="N1313" t="s">
        <v>9</v>
      </c>
      <c r="O1313">
        <v>750</v>
      </c>
      <c r="P1313" t="s">
        <v>123</v>
      </c>
      <c r="Q1313">
        <v>12</v>
      </c>
      <c r="S1313">
        <v>2019</v>
      </c>
      <c r="T1313" t="s">
        <v>12</v>
      </c>
      <c r="V1313">
        <v>27.4</v>
      </c>
      <c r="W1313">
        <v>328.79</v>
      </c>
      <c r="Z1313" t="s">
        <v>125</v>
      </c>
      <c r="AA1313" t="s">
        <v>9</v>
      </c>
      <c r="AB1313" t="s">
        <v>9</v>
      </c>
      <c r="AC1313">
        <v>2188817</v>
      </c>
      <c r="AD1313" t="s">
        <v>4018</v>
      </c>
      <c r="AL1313">
        <v>2</v>
      </c>
      <c r="AM1313" t="s">
        <v>34</v>
      </c>
      <c r="AN1313">
        <v>20</v>
      </c>
      <c r="AO1313" t="s">
        <v>454</v>
      </c>
      <c r="AP1313">
        <v>3</v>
      </c>
      <c r="AQ1313" t="s">
        <v>34</v>
      </c>
      <c r="AR1313">
        <v>25</v>
      </c>
      <c r="AS1313" t="s">
        <v>454</v>
      </c>
    </row>
    <row r="1314" spans="1:45" x14ac:dyDescent="0.35">
      <c r="A1314" t="s">
        <v>0</v>
      </c>
      <c r="B1314">
        <v>10</v>
      </c>
      <c r="C1314">
        <v>2025</v>
      </c>
      <c r="D1314">
        <v>2188817</v>
      </c>
      <c r="E1314" t="s">
        <v>1</v>
      </c>
      <c r="F1314" t="s">
        <v>4020</v>
      </c>
      <c r="G1314" t="s">
        <v>3</v>
      </c>
      <c r="H1314" t="s">
        <v>4</v>
      </c>
      <c r="I1314" t="s">
        <v>4009</v>
      </c>
      <c r="J1314" t="s">
        <v>4003</v>
      </c>
      <c r="K1314" t="s">
        <v>4021</v>
      </c>
      <c r="L1314" t="s">
        <v>8</v>
      </c>
      <c r="N1314" t="s">
        <v>9</v>
      </c>
      <c r="O1314">
        <v>750</v>
      </c>
      <c r="P1314" t="s">
        <v>123</v>
      </c>
      <c r="Q1314">
        <v>12</v>
      </c>
      <c r="S1314">
        <v>2020</v>
      </c>
      <c r="T1314" t="s">
        <v>12</v>
      </c>
      <c r="V1314">
        <v>18.41</v>
      </c>
      <c r="W1314">
        <v>220.89</v>
      </c>
      <c r="Z1314" t="s">
        <v>125</v>
      </c>
      <c r="AA1314" t="s">
        <v>9</v>
      </c>
      <c r="AB1314" t="s">
        <v>9</v>
      </c>
      <c r="AC1314">
        <v>2188817</v>
      </c>
      <c r="AD1314" t="s">
        <v>4020</v>
      </c>
      <c r="AL1314">
        <v>2</v>
      </c>
      <c r="AM1314" t="s">
        <v>34</v>
      </c>
      <c r="AN1314">
        <v>20</v>
      </c>
      <c r="AO1314" t="s">
        <v>454</v>
      </c>
      <c r="AP1314">
        <v>3</v>
      </c>
      <c r="AQ1314" t="s">
        <v>34</v>
      </c>
      <c r="AR1314">
        <v>25</v>
      </c>
      <c r="AS1314" t="s">
        <v>454</v>
      </c>
    </row>
    <row r="1315" spans="1:45" x14ac:dyDescent="0.35">
      <c r="A1315" t="s">
        <v>0</v>
      </c>
      <c r="B1315">
        <v>10</v>
      </c>
      <c r="C1315">
        <v>2025</v>
      </c>
      <c r="D1315">
        <v>2188817</v>
      </c>
      <c r="E1315" t="s">
        <v>1</v>
      </c>
      <c r="F1315" t="s">
        <v>4022</v>
      </c>
      <c r="G1315" t="s">
        <v>3</v>
      </c>
      <c r="H1315" t="s">
        <v>4</v>
      </c>
      <c r="I1315" t="s">
        <v>4023</v>
      </c>
      <c r="J1315" t="s">
        <v>4024</v>
      </c>
      <c r="K1315" t="s">
        <v>4025</v>
      </c>
      <c r="L1315" t="s">
        <v>8</v>
      </c>
      <c r="N1315" t="s">
        <v>9</v>
      </c>
      <c r="O1315">
        <v>750</v>
      </c>
      <c r="P1315" t="s">
        <v>123</v>
      </c>
      <c r="Q1315">
        <v>12</v>
      </c>
      <c r="S1315" t="s">
        <v>124</v>
      </c>
      <c r="T1315" t="s">
        <v>12</v>
      </c>
      <c r="V1315">
        <v>20.98</v>
      </c>
      <c r="W1315">
        <v>251.76</v>
      </c>
      <c r="Z1315" t="s">
        <v>125</v>
      </c>
      <c r="AA1315" t="s">
        <v>9</v>
      </c>
      <c r="AB1315" t="s">
        <v>9</v>
      </c>
      <c r="AC1315">
        <v>2188817</v>
      </c>
      <c r="AD1315" t="s">
        <v>4022</v>
      </c>
      <c r="AL1315">
        <v>2</v>
      </c>
      <c r="AM1315" t="s">
        <v>34</v>
      </c>
      <c r="AN1315">
        <v>25</v>
      </c>
      <c r="AO1315" t="s">
        <v>454</v>
      </c>
      <c r="AP1315">
        <v>4</v>
      </c>
      <c r="AQ1315" t="s">
        <v>34</v>
      </c>
      <c r="AR1315">
        <v>30</v>
      </c>
      <c r="AS1315" t="s">
        <v>454</v>
      </c>
    </row>
    <row r="1316" spans="1:45" x14ac:dyDescent="0.35">
      <c r="A1316" t="s">
        <v>0</v>
      </c>
      <c r="B1316">
        <v>10</v>
      </c>
      <c r="C1316">
        <v>2025</v>
      </c>
      <c r="D1316">
        <v>2188817</v>
      </c>
      <c r="E1316" t="s">
        <v>1</v>
      </c>
      <c r="F1316" t="s">
        <v>4026</v>
      </c>
      <c r="G1316" t="s">
        <v>3</v>
      </c>
      <c r="H1316" t="s">
        <v>4</v>
      </c>
      <c r="I1316" t="s">
        <v>4027</v>
      </c>
      <c r="J1316" t="s">
        <v>4028</v>
      </c>
      <c r="K1316" t="s">
        <v>4029</v>
      </c>
      <c r="L1316" t="s">
        <v>8</v>
      </c>
      <c r="N1316" t="s">
        <v>9</v>
      </c>
      <c r="O1316">
        <v>750</v>
      </c>
      <c r="P1316" t="s">
        <v>123</v>
      </c>
      <c r="Q1316">
        <v>12</v>
      </c>
      <c r="S1316" t="s">
        <v>124</v>
      </c>
      <c r="T1316" t="s">
        <v>34</v>
      </c>
      <c r="V1316">
        <v>15.72</v>
      </c>
      <c r="W1316">
        <v>188.64</v>
      </c>
      <c r="Z1316" t="s">
        <v>125</v>
      </c>
      <c r="AA1316" t="s">
        <v>9</v>
      </c>
      <c r="AB1316" t="s">
        <v>9</v>
      </c>
      <c r="AC1316">
        <v>2188817</v>
      </c>
      <c r="AD1316" t="s">
        <v>4026</v>
      </c>
      <c r="AL1316">
        <v>2</v>
      </c>
      <c r="AM1316" t="s">
        <v>34</v>
      </c>
      <c r="AN1316">
        <v>20</v>
      </c>
      <c r="AO1316" t="s">
        <v>454</v>
      </c>
      <c r="AP1316">
        <v>3</v>
      </c>
      <c r="AQ1316" t="s">
        <v>34</v>
      </c>
      <c r="AR1316">
        <v>25</v>
      </c>
      <c r="AS1316" t="s">
        <v>454</v>
      </c>
    </row>
    <row r="1317" spans="1:45" x14ac:dyDescent="0.35">
      <c r="A1317" t="s">
        <v>0</v>
      </c>
      <c r="B1317">
        <v>10</v>
      </c>
      <c r="C1317">
        <v>2025</v>
      </c>
      <c r="D1317">
        <v>2188817</v>
      </c>
      <c r="E1317" t="s">
        <v>1</v>
      </c>
      <c r="F1317" t="s">
        <v>4030</v>
      </c>
      <c r="G1317" t="s">
        <v>3</v>
      </c>
      <c r="H1317" t="s">
        <v>4</v>
      </c>
      <c r="I1317" t="s">
        <v>4031</v>
      </c>
      <c r="J1317" t="s">
        <v>4028</v>
      </c>
      <c r="K1317" t="s">
        <v>4032</v>
      </c>
      <c r="L1317" t="s">
        <v>8</v>
      </c>
      <c r="N1317" t="s">
        <v>9</v>
      </c>
      <c r="O1317">
        <v>750</v>
      </c>
      <c r="P1317" t="s">
        <v>123</v>
      </c>
      <c r="Q1317">
        <v>12</v>
      </c>
      <c r="S1317" t="s">
        <v>124</v>
      </c>
      <c r="T1317" t="s">
        <v>34</v>
      </c>
      <c r="V1317">
        <v>32.51</v>
      </c>
      <c r="W1317">
        <v>390.15</v>
      </c>
      <c r="Z1317" t="s">
        <v>125</v>
      </c>
      <c r="AA1317" t="s">
        <v>9</v>
      </c>
      <c r="AB1317" t="s">
        <v>9</v>
      </c>
      <c r="AC1317">
        <v>2188817</v>
      </c>
      <c r="AD1317" t="s">
        <v>4030</v>
      </c>
      <c r="AL1317">
        <v>2</v>
      </c>
      <c r="AM1317" t="s">
        <v>34</v>
      </c>
      <c r="AN1317">
        <v>20</v>
      </c>
      <c r="AO1317" t="s">
        <v>454</v>
      </c>
    </row>
    <row r="1318" spans="1:45" x14ac:dyDescent="0.35">
      <c r="A1318" t="s">
        <v>0</v>
      </c>
      <c r="B1318">
        <v>10</v>
      </c>
      <c r="C1318">
        <v>2025</v>
      </c>
      <c r="D1318">
        <v>2188817</v>
      </c>
      <c r="E1318" t="s">
        <v>1</v>
      </c>
      <c r="F1318" t="s">
        <v>4033</v>
      </c>
      <c r="G1318" t="s">
        <v>3</v>
      </c>
      <c r="H1318" t="s">
        <v>4</v>
      </c>
      <c r="I1318" t="s">
        <v>4034</v>
      </c>
      <c r="J1318" t="s">
        <v>4028</v>
      </c>
      <c r="K1318" t="s">
        <v>4035</v>
      </c>
      <c r="L1318" t="s">
        <v>8</v>
      </c>
      <c r="N1318" t="s">
        <v>9</v>
      </c>
      <c r="O1318">
        <v>750</v>
      </c>
      <c r="P1318" t="s">
        <v>123</v>
      </c>
      <c r="Q1318">
        <v>12</v>
      </c>
      <c r="S1318" t="s">
        <v>124</v>
      </c>
      <c r="T1318" t="s">
        <v>34</v>
      </c>
      <c r="V1318">
        <v>27.52</v>
      </c>
      <c r="W1318">
        <v>330.28</v>
      </c>
      <c r="Z1318" t="s">
        <v>125</v>
      </c>
      <c r="AA1318" t="s">
        <v>9</v>
      </c>
      <c r="AB1318" t="s">
        <v>9</v>
      </c>
      <c r="AC1318">
        <v>2188817</v>
      </c>
      <c r="AD1318" t="s">
        <v>4033</v>
      </c>
      <c r="AL1318">
        <v>2</v>
      </c>
      <c r="AM1318" t="s">
        <v>34</v>
      </c>
      <c r="AN1318">
        <v>15</v>
      </c>
      <c r="AO1318" t="s">
        <v>454</v>
      </c>
      <c r="AP1318">
        <v>3</v>
      </c>
      <c r="AQ1318" t="s">
        <v>34</v>
      </c>
      <c r="AR1318">
        <v>20</v>
      </c>
      <c r="AS1318" t="s">
        <v>454</v>
      </c>
    </row>
    <row r="1319" spans="1:45" x14ac:dyDescent="0.35">
      <c r="A1319" t="s">
        <v>0</v>
      </c>
      <c r="B1319">
        <v>10</v>
      </c>
      <c r="C1319">
        <v>2025</v>
      </c>
      <c r="D1319">
        <v>2188817</v>
      </c>
      <c r="E1319" t="s">
        <v>1</v>
      </c>
      <c r="F1319" t="s">
        <v>4036</v>
      </c>
      <c r="G1319" t="s">
        <v>3</v>
      </c>
      <c r="H1319" t="s">
        <v>4</v>
      </c>
      <c r="I1319" t="s">
        <v>4027</v>
      </c>
      <c r="J1319" t="s">
        <v>4028</v>
      </c>
      <c r="K1319" t="s">
        <v>4037</v>
      </c>
      <c r="L1319" t="s">
        <v>8</v>
      </c>
      <c r="N1319" t="s">
        <v>9</v>
      </c>
      <c r="O1319">
        <v>750</v>
      </c>
      <c r="P1319" t="s">
        <v>123</v>
      </c>
      <c r="Q1319">
        <v>6</v>
      </c>
      <c r="S1319" t="s">
        <v>124</v>
      </c>
      <c r="T1319" t="s">
        <v>34</v>
      </c>
      <c r="V1319">
        <v>15.72</v>
      </c>
      <c r="W1319">
        <v>94.32</v>
      </c>
      <c r="Z1319" t="s">
        <v>125</v>
      </c>
      <c r="AA1319" t="s">
        <v>9</v>
      </c>
      <c r="AB1319" t="s">
        <v>9</v>
      </c>
      <c r="AC1319">
        <v>2188817</v>
      </c>
      <c r="AD1319" t="s">
        <v>4036</v>
      </c>
      <c r="AL1319">
        <v>2</v>
      </c>
      <c r="AM1319" t="s">
        <v>34</v>
      </c>
      <c r="AN1319">
        <v>20</v>
      </c>
      <c r="AO1319" t="s">
        <v>454</v>
      </c>
      <c r="AP1319">
        <v>3</v>
      </c>
      <c r="AQ1319" t="s">
        <v>34</v>
      </c>
      <c r="AR1319">
        <v>25</v>
      </c>
      <c r="AS1319" t="s">
        <v>454</v>
      </c>
    </row>
    <row r="1320" spans="1:45" x14ac:dyDescent="0.35">
      <c r="A1320" t="s">
        <v>0</v>
      </c>
      <c r="B1320">
        <v>10</v>
      </c>
      <c r="C1320">
        <v>2025</v>
      </c>
      <c r="D1320">
        <v>2188817</v>
      </c>
      <c r="E1320" t="s">
        <v>1</v>
      </c>
      <c r="F1320" t="s">
        <v>4038</v>
      </c>
      <c r="G1320" t="s">
        <v>3</v>
      </c>
      <c r="H1320" t="s">
        <v>4</v>
      </c>
      <c r="I1320" t="s">
        <v>4039</v>
      </c>
      <c r="J1320" t="s">
        <v>4028</v>
      </c>
      <c r="K1320" t="s">
        <v>4040</v>
      </c>
      <c r="L1320" t="s">
        <v>8</v>
      </c>
      <c r="N1320" t="s">
        <v>9</v>
      </c>
      <c r="O1320">
        <v>750</v>
      </c>
      <c r="P1320" t="s">
        <v>123</v>
      </c>
      <c r="Q1320">
        <v>12</v>
      </c>
      <c r="S1320" t="s">
        <v>124</v>
      </c>
      <c r="T1320" t="s">
        <v>12</v>
      </c>
      <c r="V1320">
        <v>14.56</v>
      </c>
      <c r="W1320">
        <v>174.66</v>
      </c>
      <c r="Z1320" t="s">
        <v>125</v>
      </c>
      <c r="AA1320" t="s">
        <v>9</v>
      </c>
      <c r="AB1320" t="s">
        <v>9</v>
      </c>
      <c r="AC1320">
        <v>2188817</v>
      </c>
      <c r="AD1320" t="s">
        <v>4038</v>
      </c>
      <c r="AL1320">
        <v>2</v>
      </c>
      <c r="AM1320" t="s">
        <v>34</v>
      </c>
      <c r="AN1320">
        <v>20</v>
      </c>
      <c r="AO1320" t="s">
        <v>454</v>
      </c>
      <c r="AP1320">
        <v>3</v>
      </c>
      <c r="AQ1320" t="s">
        <v>34</v>
      </c>
      <c r="AR1320">
        <v>25</v>
      </c>
      <c r="AS1320" t="s">
        <v>454</v>
      </c>
    </row>
    <row r="1321" spans="1:45" x14ac:dyDescent="0.35">
      <c r="A1321" t="s">
        <v>0</v>
      </c>
      <c r="B1321">
        <v>10</v>
      </c>
      <c r="C1321">
        <v>2025</v>
      </c>
      <c r="D1321">
        <v>2188817</v>
      </c>
      <c r="E1321" t="s">
        <v>1</v>
      </c>
      <c r="F1321" t="s">
        <v>4041</v>
      </c>
      <c r="G1321" t="s">
        <v>3</v>
      </c>
      <c r="H1321" t="s">
        <v>4</v>
      </c>
      <c r="I1321" t="s">
        <v>4042</v>
      </c>
      <c r="J1321" t="s">
        <v>4028</v>
      </c>
      <c r="K1321" t="s">
        <v>4043</v>
      </c>
      <c r="L1321" t="s">
        <v>8</v>
      </c>
      <c r="N1321" t="s">
        <v>9</v>
      </c>
      <c r="O1321">
        <v>750</v>
      </c>
      <c r="P1321" t="s">
        <v>123</v>
      </c>
      <c r="Q1321">
        <v>12</v>
      </c>
      <c r="S1321" t="s">
        <v>124</v>
      </c>
      <c r="T1321" t="s">
        <v>34</v>
      </c>
      <c r="V1321">
        <v>12.66</v>
      </c>
      <c r="W1321">
        <v>151.91999999999999</v>
      </c>
      <c r="Z1321" t="s">
        <v>125</v>
      </c>
      <c r="AA1321" t="s">
        <v>9</v>
      </c>
      <c r="AB1321" t="s">
        <v>9</v>
      </c>
      <c r="AC1321">
        <v>2188817</v>
      </c>
      <c r="AD1321" t="s">
        <v>4041</v>
      </c>
      <c r="AL1321">
        <v>2</v>
      </c>
      <c r="AM1321" t="s">
        <v>34</v>
      </c>
      <c r="AN1321">
        <v>20</v>
      </c>
      <c r="AO1321" t="s">
        <v>454</v>
      </c>
      <c r="AP1321">
        <v>3</v>
      </c>
      <c r="AQ1321" t="s">
        <v>34</v>
      </c>
      <c r="AR1321">
        <v>25</v>
      </c>
      <c r="AS1321" t="s">
        <v>454</v>
      </c>
    </row>
    <row r="1322" spans="1:45" x14ac:dyDescent="0.35">
      <c r="A1322" t="s">
        <v>0</v>
      </c>
      <c r="B1322">
        <v>10</v>
      </c>
      <c r="C1322">
        <v>2025</v>
      </c>
      <c r="D1322">
        <v>2188817</v>
      </c>
      <c r="E1322" t="s">
        <v>1</v>
      </c>
      <c r="F1322" t="s">
        <v>4044</v>
      </c>
      <c r="G1322" t="s">
        <v>3</v>
      </c>
      <c r="H1322" t="s">
        <v>4</v>
      </c>
      <c r="I1322" t="s">
        <v>4045</v>
      </c>
      <c r="J1322" t="s">
        <v>4046</v>
      </c>
      <c r="K1322" t="s">
        <v>4047</v>
      </c>
      <c r="L1322" t="s">
        <v>8</v>
      </c>
      <c r="N1322" t="s">
        <v>9</v>
      </c>
      <c r="O1322">
        <v>750</v>
      </c>
      <c r="P1322" t="s">
        <v>123</v>
      </c>
      <c r="Q1322">
        <v>12</v>
      </c>
      <c r="S1322" t="s">
        <v>124</v>
      </c>
      <c r="T1322" t="s">
        <v>34</v>
      </c>
      <c r="V1322">
        <v>39.049999999999997</v>
      </c>
      <c r="W1322">
        <v>468.57</v>
      </c>
      <c r="Z1322" t="s">
        <v>125</v>
      </c>
      <c r="AA1322" t="s">
        <v>9</v>
      </c>
      <c r="AB1322" t="s">
        <v>9</v>
      </c>
      <c r="AC1322">
        <v>2188817</v>
      </c>
      <c r="AD1322" t="s">
        <v>4044</v>
      </c>
      <c r="AL1322">
        <v>2</v>
      </c>
      <c r="AM1322" t="s">
        <v>34</v>
      </c>
      <c r="AN1322">
        <v>5</v>
      </c>
      <c r="AO1322" t="s">
        <v>454</v>
      </c>
    </row>
    <row r="1323" spans="1:45" x14ac:dyDescent="0.35">
      <c r="A1323" t="s">
        <v>0</v>
      </c>
      <c r="B1323">
        <v>10</v>
      </c>
      <c r="C1323">
        <v>2025</v>
      </c>
      <c r="D1323">
        <v>2188817</v>
      </c>
      <c r="E1323" t="s">
        <v>1</v>
      </c>
      <c r="F1323" t="s">
        <v>4048</v>
      </c>
      <c r="G1323" t="s">
        <v>3</v>
      </c>
      <c r="H1323" t="s">
        <v>4</v>
      </c>
      <c r="I1323" t="s">
        <v>4049</v>
      </c>
      <c r="J1323" t="s">
        <v>4046</v>
      </c>
      <c r="K1323" t="s">
        <v>4050</v>
      </c>
      <c r="L1323" t="s">
        <v>8</v>
      </c>
      <c r="N1323" t="s">
        <v>9</v>
      </c>
      <c r="O1323">
        <v>750</v>
      </c>
      <c r="P1323" t="s">
        <v>123</v>
      </c>
      <c r="Q1323">
        <v>12</v>
      </c>
      <c r="S1323">
        <v>2017</v>
      </c>
      <c r="T1323" t="s">
        <v>34</v>
      </c>
      <c r="V1323">
        <v>24.13</v>
      </c>
      <c r="W1323">
        <v>289.56</v>
      </c>
      <c r="Z1323" t="s">
        <v>125</v>
      </c>
      <c r="AA1323" t="s">
        <v>9</v>
      </c>
      <c r="AB1323" t="s">
        <v>9</v>
      </c>
      <c r="AC1323">
        <v>2188817</v>
      </c>
      <c r="AD1323" t="s">
        <v>4048</v>
      </c>
      <c r="AL1323">
        <v>2</v>
      </c>
      <c r="AM1323" t="s">
        <v>34</v>
      </c>
      <c r="AN1323">
        <v>5</v>
      </c>
      <c r="AO1323" t="s">
        <v>454</v>
      </c>
    </row>
    <row r="1324" spans="1:45" x14ac:dyDescent="0.35">
      <c r="A1324" t="s">
        <v>0</v>
      </c>
      <c r="B1324">
        <v>10</v>
      </c>
      <c r="C1324">
        <v>2025</v>
      </c>
      <c r="D1324">
        <v>2188817</v>
      </c>
      <c r="E1324" t="s">
        <v>1</v>
      </c>
      <c r="F1324" t="s">
        <v>4051</v>
      </c>
      <c r="G1324" t="s">
        <v>3</v>
      </c>
      <c r="H1324" t="s">
        <v>4</v>
      </c>
      <c r="I1324" t="s">
        <v>4052</v>
      </c>
      <c r="J1324" t="s">
        <v>4046</v>
      </c>
      <c r="K1324" t="s">
        <v>4053</v>
      </c>
      <c r="L1324" t="s">
        <v>8</v>
      </c>
      <c r="N1324" t="s">
        <v>9</v>
      </c>
      <c r="O1324">
        <v>750</v>
      </c>
      <c r="P1324" t="s">
        <v>123</v>
      </c>
      <c r="Q1324">
        <v>12</v>
      </c>
      <c r="S1324" t="s">
        <v>124</v>
      </c>
      <c r="T1324" t="s">
        <v>34</v>
      </c>
      <c r="V1324">
        <v>17.77</v>
      </c>
      <c r="W1324">
        <v>213.23</v>
      </c>
      <c r="Z1324" t="s">
        <v>125</v>
      </c>
      <c r="AA1324" t="s">
        <v>9</v>
      </c>
      <c r="AB1324" t="s">
        <v>9</v>
      </c>
      <c r="AC1324">
        <v>2188817</v>
      </c>
      <c r="AD1324" t="s">
        <v>4051</v>
      </c>
      <c r="AL1324">
        <v>2</v>
      </c>
      <c r="AM1324" t="s">
        <v>34</v>
      </c>
      <c r="AN1324">
        <v>25</v>
      </c>
      <c r="AO1324" t="s">
        <v>454</v>
      </c>
      <c r="AP1324">
        <v>4</v>
      </c>
      <c r="AQ1324" t="s">
        <v>34</v>
      </c>
      <c r="AR1324">
        <v>30</v>
      </c>
      <c r="AS1324" t="s">
        <v>454</v>
      </c>
    </row>
    <row r="1325" spans="1:45" x14ac:dyDescent="0.35">
      <c r="A1325" t="s">
        <v>0</v>
      </c>
      <c r="B1325">
        <v>10</v>
      </c>
      <c r="C1325">
        <v>2025</v>
      </c>
      <c r="D1325">
        <v>2188817</v>
      </c>
      <c r="E1325" t="s">
        <v>1</v>
      </c>
      <c r="F1325" t="s">
        <v>4054</v>
      </c>
      <c r="G1325" t="s">
        <v>3</v>
      </c>
      <c r="H1325" t="s">
        <v>4</v>
      </c>
      <c r="I1325" t="s">
        <v>4049</v>
      </c>
      <c r="J1325" t="s">
        <v>4046</v>
      </c>
      <c r="K1325" t="s">
        <v>4055</v>
      </c>
      <c r="L1325" t="s">
        <v>8</v>
      </c>
      <c r="N1325" t="s">
        <v>9</v>
      </c>
      <c r="O1325">
        <v>750</v>
      </c>
      <c r="P1325" t="s">
        <v>123</v>
      </c>
      <c r="Q1325">
        <v>12</v>
      </c>
      <c r="S1325">
        <v>2018</v>
      </c>
      <c r="T1325" t="s">
        <v>34</v>
      </c>
      <c r="V1325">
        <v>24.13</v>
      </c>
      <c r="W1325">
        <v>289.56</v>
      </c>
      <c r="Z1325" t="s">
        <v>125</v>
      </c>
      <c r="AA1325" t="s">
        <v>9</v>
      </c>
      <c r="AB1325" t="s">
        <v>9</v>
      </c>
      <c r="AC1325">
        <v>2188817</v>
      </c>
      <c r="AD1325" t="s">
        <v>4054</v>
      </c>
      <c r="AL1325">
        <v>2</v>
      </c>
      <c r="AM1325" t="s">
        <v>34</v>
      </c>
      <c r="AN1325">
        <v>5</v>
      </c>
      <c r="AO1325" t="s">
        <v>454</v>
      </c>
      <c r="AP1325">
        <v>4</v>
      </c>
      <c r="AQ1325" t="s">
        <v>34</v>
      </c>
      <c r="AR1325">
        <v>10</v>
      </c>
      <c r="AS1325" t="s">
        <v>454</v>
      </c>
    </row>
    <row r="1326" spans="1:45" x14ac:dyDescent="0.35">
      <c r="A1326" t="s">
        <v>0</v>
      </c>
      <c r="B1326">
        <v>10</v>
      </c>
      <c r="C1326">
        <v>2025</v>
      </c>
      <c r="D1326">
        <v>2188817</v>
      </c>
      <c r="E1326" t="s">
        <v>36</v>
      </c>
      <c r="F1326" t="s">
        <v>4056</v>
      </c>
      <c r="G1326" t="s">
        <v>3</v>
      </c>
      <c r="H1326" t="s">
        <v>4</v>
      </c>
      <c r="I1326" t="s">
        <v>4057</v>
      </c>
      <c r="J1326" t="s">
        <v>4058</v>
      </c>
      <c r="K1326" t="s">
        <v>4059</v>
      </c>
      <c r="L1326" t="s">
        <v>8</v>
      </c>
      <c r="N1326" t="s">
        <v>9</v>
      </c>
      <c r="O1326">
        <v>750</v>
      </c>
      <c r="P1326" t="s">
        <v>123</v>
      </c>
      <c r="Q1326">
        <v>12</v>
      </c>
      <c r="S1326" t="s">
        <v>124</v>
      </c>
      <c r="T1326" t="s">
        <v>12</v>
      </c>
      <c r="V1326">
        <v>43.14</v>
      </c>
      <c r="W1326">
        <v>517.65</v>
      </c>
      <c r="Z1326" t="s">
        <v>125</v>
      </c>
      <c r="AA1326" t="s">
        <v>9</v>
      </c>
      <c r="AB1326" t="s">
        <v>9</v>
      </c>
      <c r="AC1326">
        <v>2188817</v>
      </c>
      <c r="AD1326" t="s">
        <v>4056</v>
      </c>
      <c r="AL1326">
        <v>2</v>
      </c>
      <c r="AM1326" t="s">
        <v>34</v>
      </c>
      <c r="AN1326">
        <v>20</v>
      </c>
      <c r="AO1326" t="s">
        <v>454</v>
      </c>
      <c r="AP1326">
        <v>4</v>
      </c>
      <c r="AQ1326" t="s">
        <v>34</v>
      </c>
      <c r="AR1326">
        <v>30</v>
      </c>
      <c r="AS1326" t="s">
        <v>454</v>
      </c>
    </row>
    <row r="1327" spans="1:45" x14ac:dyDescent="0.35">
      <c r="A1327" t="s">
        <v>0</v>
      </c>
      <c r="B1327">
        <v>10</v>
      </c>
      <c r="C1327">
        <v>2025</v>
      </c>
      <c r="D1327">
        <v>2188817</v>
      </c>
      <c r="E1327" t="s">
        <v>36</v>
      </c>
      <c r="F1327" t="s">
        <v>4060</v>
      </c>
      <c r="G1327" t="s">
        <v>3</v>
      </c>
      <c r="H1327" t="s">
        <v>4</v>
      </c>
      <c r="I1327" t="s">
        <v>4061</v>
      </c>
      <c r="J1327" t="s">
        <v>4058</v>
      </c>
      <c r="K1327" t="s">
        <v>4062</v>
      </c>
      <c r="L1327" t="s">
        <v>8</v>
      </c>
      <c r="N1327" t="s">
        <v>9</v>
      </c>
      <c r="O1327">
        <v>750</v>
      </c>
      <c r="P1327" t="s">
        <v>123</v>
      </c>
      <c r="Q1327">
        <v>12</v>
      </c>
      <c r="S1327" t="s">
        <v>124</v>
      </c>
      <c r="T1327" t="s">
        <v>12</v>
      </c>
      <c r="V1327">
        <v>24.5</v>
      </c>
      <c r="W1327">
        <v>294</v>
      </c>
      <c r="Z1327" t="s">
        <v>125</v>
      </c>
      <c r="AA1327" t="s">
        <v>9</v>
      </c>
      <c r="AB1327" t="s">
        <v>9</v>
      </c>
      <c r="AC1327">
        <v>2188817</v>
      </c>
      <c r="AD1327" t="s">
        <v>4060</v>
      </c>
      <c r="AL1327">
        <v>2</v>
      </c>
      <c r="AM1327" t="s">
        <v>34</v>
      </c>
      <c r="AN1327">
        <v>20</v>
      </c>
      <c r="AO1327" t="s">
        <v>454</v>
      </c>
      <c r="AP1327">
        <v>4</v>
      </c>
      <c r="AQ1327" t="s">
        <v>34</v>
      </c>
      <c r="AR1327">
        <v>30</v>
      </c>
      <c r="AS1327" t="s">
        <v>454</v>
      </c>
    </row>
    <row r="1328" spans="1:45" x14ac:dyDescent="0.35">
      <c r="A1328" t="s">
        <v>0</v>
      </c>
      <c r="B1328">
        <v>10</v>
      </c>
      <c r="C1328">
        <v>2025</v>
      </c>
      <c r="D1328">
        <v>2188817</v>
      </c>
      <c r="E1328" t="s">
        <v>36</v>
      </c>
      <c r="F1328" t="s">
        <v>4063</v>
      </c>
      <c r="G1328" t="s">
        <v>3</v>
      </c>
      <c r="H1328" t="s">
        <v>4</v>
      </c>
      <c r="I1328" t="s">
        <v>4064</v>
      </c>
      <c r="J1328" t="s">
        <v>4058</v>
      </c>
      <c r="K1328" t="s">
        <v>4065</v>
      </c>
      <c r="L1328" t="s">
        <v>8</v>
      </c>
      <c r="N1328" t="s">
        <v>9</v>
      </c>
      <c r="O1328">
        <v>750</v>
      </c>
      <c r="P1328" t="s">
        <v>123</v>
      </c>
      <c r="Q1328">
        <v>12</v>
      </c>
      <c r="S1328" t="s">
        <v>124</v>
      </c>
      <c r="T1328" t="s">
        <v>12</v>
      </c>
      <c r="V1328">
        <v>29.68</v>
      </c>
      <c r="W1328">
        <v>356.12</v>
      </c>
      <c r="Z1328" t="s">
        <v>125</v>
      </c>
      <c r="AA1328" t="s">
        <v>9</v>
      </c>
      <c r="AB1328" t="s">
        <v>9</v>
      </c>
      <c r="AC1328">
        <v>2188817</v>
      </c>
      <c r="AD1328" t="s">
        <v>4063</v>
      </c>
      <c r="AL1328">
        <v>2</v>
      </c>
      <c r="AM1328" t="s">
        <v>34</v>
      </c>
      <c r="AN1328">
        <v>20</v>
      </c>
      <c r="AO1328" t="s">
        <v>454</v>
      </c>
      <c r="AP1328">
        <v>4</v>
      </c>
      <c r="AQ1328" t="s">
        <v>34</v>
      </c>
      <c r="AR1328">
        <v>30</v>
      </c>
      <c r="AS1328" t="s">
        <v>454</v>
      </c>
    </row>
    <row r="1329" spans="1:45" x14ac:dyDescent="0.35">
      <c r="A1329" t="s">
        <v>0</v>
      </c>
      <c r="B1329">
        <v>10</v>
      </c>
      <c r="C1329">
        <v>2025</v>
      </c>
      <c r="D1329">
        <v>2188817</v>
      </c>
      <c r="E1329" t="s">
        <v>36</v>
      </c>
      <c r="F1329" t="s">
        <v>4066</v>
      </c>
      <c r="G1329" t="s">
        <v>3</v>
      </c>
      <c r="H1329" t="s">
        <v>4</v>
      </c>
      <c r="I1329" t="s">
        <v>4067</v>
      </c>
      <c r="J1329" t="s">
        <v>4058</v>
      </c>
      <c r="K1329" t="s">
        <v>4068</v>
      </c>
      <c r="L1329" t="s">
        <v>8</v>
      </c>
      <c r="N1329" t="s">
        <v>9</v>
      </c>
      <c r="O1329">
        <v>750</v>
      </c>
      <c r="P1329" t="s">
        <v>123</v>
      </c>
      <c r="Q1329">
        <v>12</v>
      </c>
      <c r="S1329" t="s">
        <v>124</v>
      </c>
      <c r="T1329" t="s">
        <v>12</v>
      </c>
      <c r="V1329">
        <v>22.84</v>
      </c>
      <c r="W1329">
        <v>274.12</v>
      </c>
      <c r="Z1329" t="s">
        <v>125</v>
      </c>
      <c r="AA1329" t="s">
        <v>9</v>
      </c>
      <c r="AB1329" t="s">
        <v>9</v>
      </c>
      <c r="AC1329">
        <v>2188817</v>
      </c>
      <c r="AD1329" t="s">
        <v>4066</v>
      </c>
      <c r="AL1329">
        <v>2</v>
      </c>
      <c r="AM1329" t="s">
        <v>34</v>
      </c>
      <c r="AN1329">
        <v>20</v>
      </c>
      <c r="AO1329" t="s">
        <v>454</v>
      </c>
      <c r="AP1329">
        <v>4</v>
      </c>
      <c r="AQ1329" t="s">
        <v>34</v>
      </c>
      <c r="AR1329">
        <v>30</v>
      </c>
      <c r="AS1329" t="s">
        <v>454</v>
      </c>
    </row>
    <row r="1330" spans="1:45" x14ac:dyDescent="0.35">
      <c r="A1330" t="s">
        <v>0</v>
      </c>
      <c r="B1330">
        <v>10</v>
      </c>
      <c r="C1330">
        <v>2025</v>
      </c>
      <c r="D1330">
        <v>2188817</v>
      </c>
      <c r="E1330" t="s">
        <v>36</v>
      </c>
      <c r="F1330" t="s">
        <v>4069</v>
      </c>
      <c r="G1330" t="s">
        <v>3</v>
      </c>
      <c r="H1330" t="s">
        <v>4</v>
      </c>
      <c r="I1330" t="s">
        <v>4070</v>
      </c>
      <c r="J1330" t="s">
        <v>4071</v>
      </c>
      <c r="K1330" t="s">
        <v>4072</v>
      </c>
      <c r="L1330" t="s">
        <v>8</v>
      </c>
      <c r="N1330" t="s">
        <v>9</v>
      </c>
      <c r="O1330">
        <v>750</v>
      </c>
      <c r="P1330" t="s">
        <v>123</v>
      </c>
      <c r="Q1330">
        <v>12</v>
      </c>
      <c r="S1330" t="s">
        <v>124</v>
      </c>
      <c r="T1330" t="s">
        <v>12</v>
      </c>
      <c r="V1330">
        <v>36.72</v>
      </c>
      <c r="W1330">
        <v>440.64</v>
      </c>
      <c r="Z1330" t="s">
        <v>125</v>
      </c>
      <c r="AA1330" t="s">
        <v>9</v>
      </c>
      <c r="AB1330" t="s">
        <v>9</v>
      </c>
      <c r="AC1330">
        <v>2188817</v>
      </c>
      <c r="AD1330" t="s">
        <v>4069</v>
      </c>
      <c r="AL1330">
        <v>2</v>
      </c>
      <c r="AM1330" t="s">
        <v>34</v>
      </c>
      <c r="AN1330">
        <v>20</v>
      </c>
      <c r="AO1330" t="s">
        <v>454</v>
      </c>
      <c r="AP1330">
        <v>4</v>
      </c>
      <c r="AQ1330" t="s">
        <v>34</v>
      </c>
      <c r="AR1330">
        <v>25</v>
      </c>
      <c r="AS1330" t="s">
        <v>454</v>
      </c>
    </row>
    <row r="1331" spans="1:45" x14ac:dyDescent="0.35">
      <c r="A1331" t="s">
        <v>0</v>
      </c>
      <c r="B1331">
        <v>10</v>
      </c>
      <c r="C1331">
        <v>2025</v>
      </c>
      <c r="D1331">
        <v>2188817</v>
      </c>
      <c r="E1331" t="s">
        <v>1</v>
      </c>
      <c r="F1331" t="s">
        <v>4073</v>
      </c>
      <c r="G1331" t="s">
        <v>3</v>
      </c>
      <c r="H1331" t="s">
        <v>4</v>
      </c>
      <c r="I1331" t="s">
        <v>4074</v>
      </c>
      <c r="J1331" t="s">
        <v>4071</v>
      </c>
      <c r="K1331" t="s">
        <v>4075</v>
      </c>
      <c r="L1331" t="s">
        <v>8</v>
      </c>
      <c r="N1331" t="s">
        <v>9</v>
      </c>
      <c r="O1331">
        <v>750</v>
      </c>
      <c r="P1331" t="s">
        <v>123</v>
      </c>
      <c r="Q1331">
        <v>12</v>
      </c>
      <c r="S1331">
        <v>2017</v>
      </c>
      <c r="T1331" t="s">
        <v>12</v>
      </c>
      <c r="V1331">
        <v>35.89</v>
      </c>
      <c r="W1331">
        <v>430.68</v>
      </c>
      <c r="Z1331" t="s">
        <v>125</v>
      </c>
      <c r="AA1331" t="s">
        <v>9</v>
      </c>
      <c r="AB1331" t="s">
        <v>9</v>
      </c>
      <c r="AC1331">
        <v>2188817</v>
      </c>
      <c r="AD1331" t="s">
        <v>4073</v>
      </c>
      <c r="AL1331">
        <v>2</v>
      </c>
      <c r="AM1331" t="s">
        <v>34</v>
      </c>
      <c r="AN1331">
        <v>20</v>
      </c>
      <c r="AO1331" t="s">
        <v>454</v>
      </c>
    </row>
    <row r="1332" spans="1:45" x14ac:dyDescent="0.35">
      <c r="A1332" t="s">
        <v>0</v>
      </c>
      <c r="B1332">
        <v>10</v>
      </c>
      <c r="C1332">
        <v>2025</v>
      </c>
      <c r="D1332">
        <v>2188817</v>
      </c>
      <c r="E1332" t="s">
        <v>1</v>
      </c>
      <c r="F1332" t="s">
        <v>4076</v>
      </c>
      <c r="G1332" t="s">
        <v>3</v>
      </c>
      <c r="H1332" t="s">
        <v>4</v>
      </c>
      <c r="I1332" t="s">
        <v>4077</v>
      </c>
      <c r="J1332" t="s">
        <v>4071</v>
      </c>
      <c r="K1332" t="s">
        <v>4078</v>
      </c>
      <c r="L1332" t="s">
        <v>8</v>
      </c>
      <c r="N1332" t="s">
        <v>9</v>
      </c>
      <c r="O1332">
        <v>750</v>
      </c>
      <c r="P1332" t="s">
        <v>123</v>
      </c>
      <c r="Q1332">
        <v>12</v>
      </c>
      <c r="S1332">
        <v>2022</v>
      </c>
      <c r="T1332" t="s">
        <v>12</v>
      </c>
      <c r="V1332">
        <v>14.38</v>
      </c>
      <c r="W1332">
        <v>172.56</v>
      </c>
      <c r="Z1332" t="s">
        <v>125</v>
      </c>
      <c r="AA1332" t="s">
        <v>9</v>
      </c>
      <c r="AB1332" t="s">
        <v>9</v>
      </c>
      <c r="AC1332">
        <v>2188817</v>
      </c>
      <c r="AD1332" t="s">
        <v>4076</v>
      </c>
      <c r="AL1332">
        <v>2</v>
      </c>
      <c r="AM1332" t="s">
        <v>34</v>
      </c>
      <c r="AN1332">
        <v>15</v>
      </c>
      <c r="AO1332" t="s">
        <v>454</v>
      </c>
      <c r="AP1332">
        <v>3</v>
      </c>
      <c r="AQ1332" t="s">
        <v>34</v>
      </c>
      <c r="AR1332">
        <v>20</v>
      </c>
      <c r="AS1332" t="s">
        <v>454</v>
      </c>
    </row>
    <row r="1333" spans="1:45" x14ac:dyDescent="0.35">
      <c r="A1333" t="s">
        <v>0</v>
      </c>
      <c r="B1333">
        <v>10</v>
      </c>
      <c r="C1333">
        <v>2025</v>
      </c>
      <c r="D1333">
        <v>2188817</v>
      </c>
      <c r="E1333" t="s">
        <v>1</v>
      </c>
      <c r="F1333" t="s">
        <v>4079</v>
      </c>
      <c r="G1333" t="s">
        <v>3</v>
      </c>
      <c r="H1333" t="s">
        <v>4</v>
      </c>
      <c r="I1333" t="s">
        <v>4080</v>
      </c>
      <c r="J1333" t="s">
        <v>4071</v>
      </c>
      <c r="K1333" t="s">
        <v>4081</v>
      </c>
      <c r="L1333" t="s">
        <v>8</v>
      </c>
      <c r="N1333" t="s">
        <v>9</v>
      </c>
      <c r="O1333">
        <v>750</v>
      </c>
      <c r="P1333" t="s">
        <v>123</v>
      </c>
      <c r="Q1333">
        <v>12</v>
      </c>
      <c r="S1333">
        <v>2018</v>
      </c>
      <c r="T1333" t="s">
        <v>12</v>
      </c>
      <c r="V1333">
        <v>14.27</v>
      </c>
      <c r="W1333">
        <v>171.27</v>
      </c>
      <c r="Z1333" t="s">
        <v>125</v>
      </c>
      <c r="AA1333" t="s">
        <v>9</v>
      </c>
      <c r="AB1333" t="s">
        <v>9</v>
      </c>
      <c r="AC1333">
        <v>2188817</v>
      </c>
      <c r="AD1333" t="s">
        <v>4079</v>
      </c>
      <c r="AL1333">
        <v>2</v>
      </c>
      <c r="AM1333" t="s">
        <v>34</v>
      </c>
      <c r="AN1333">
        <v>20</v>
      </c>
      <c r="AO1333" t="s">
        <v>454</v>
      </c>
      <c r="AP1333">
        <v>3</v>
      </c>
      <c r="AQ1333" t="s">
        <v>34</v>
      </c>
      <c r="AR1333">
        <v>25</v>
      </c>
      <c r="AS1333" t="s">
        <v>454</v>
      </c>
    </row>
    <row r="1334" spans="1:45" x14ac:dyDescent="0.35">
      <c r="A1334" t="s">
        <v>0</v>
      </c>
      <c r="B1334">
        <v>10</v>
      </c>
      <c r="C1334">
        <v>2025</v>
      </c>
      <c r="D1334">
        <v>2188817</v>
      </c>
      <c r="E1334" t="s">
        <v>1</v>
      </c>
      <c r="F1334" t="s">
        <v>4082</v>
      </c>
      <c r="G1334" t="s">
        <v>3</v>
      </c>
      <c r="H1334" t="s">
        <v>4</v>
      </c>
      <c r="I1334" t="s">
        <v>4074</v>
      </c>
      <c r="J1334" t="s">
        <v>4071</v>
      </c>
      <c r="K1334" t="s">
        <v>4083</v>
      </c>
      <c r="L1334" t="s">
        <v>8</v>
      </c>
      <c r="N1334" t="s">
        <v>9</v>
      </c>
      <c r="O1334">
        <v>750</v>
      </c>
      <c r="P1334" t="s">
        <v>123</v>
      </c>
      <c r="Q1334">
        <v>12</v>
      </c>
      <c r="S1334">
        <v>2015</v>
      </c>
      <c r="T1334" t="s">
        <v>12</v>
      </c>
      <c r="V1334">
        <v>28.17</v>
      </c>
      <c r="W1334">
        <v>338.02</v>
      </c>
      <c r="Z1334" t="s">
        <v>125</v>
      </c>
      <c r="AA1334" t="s">
        <v>9</v>
      </c>
      <c r="AB1334" t="s">
        <v>9</v>
      </c>
      <c r="AC1334">
        <v>2188817</v>
      </c>
      <c r="AD1334" t="s">
        <v>4082</v>
      </c>
      <c r="AL1334">
        <v>2</v>
      </c>
      <c r="AM1334" t="s">
        <v>34</v>
      </c>
      <c r="AN1334">
        <v>20</v>
      </c>
      <c r="AO1334" t="s">
        <v>454</v>
      </c>
      <c r="AP1334">
        <v>3</v>
      </c>
      <c r="AQ1334" t="s">
        <v>34</v>
      </c>
      <c r="AR1334">
        <v>25</v>
      </c>
      <c r="AS1334" t="s">
        <v>454</v>
      </c>
    </row>
    <row r="1335" spans="1:45" x14ac:dyDescent="0.35">
      <c r="A1335" t="s">
        <v>0</v>
      </c>
      <c r="B1335">
        <v>10</v>
      </c>
      <c r="C1335">
        <v>2025</v>
      </c>
      <c r="D1335">
        <v>2188817</v>
      </c>
      <c r="E1335" t="s">
        <v>1</v>
      </c>
      <c r="F1335" t="s">
        <v>4084</v>
      </c>
      <c r="G1335" t="s">
        <v>3</v>
      </c>
      <c r="H1335" t="s">
        <v>4</v>
      </c>
      <c r="I1335" t="s">
        <v>4085</v>
      </c>
      <c r="J1335" t="s">
        <v>4071</v>
      </c>
      <c r="K1335" t="s">
        <v>4086</v>
      </c>
      <c r="L1335" t="s">
        <v>8</v>
      </c>
      <c r="N1335" t="s">
        <v>9</v>
      </c>
      <c r="O1335">
        <v>750</v>
      </c>
      <c r="P1335" t="s">
        <v>123</v>
      </c>
      <c r="Q1335">
        <v>12</v>
      </c>
      <c r="S1335">
        <v>2017</v>
      </c>
      <c r="T1335" t="s">
        <v>12</v>
      </c>
      <c r="V1335">
        <v>20.62</v>
      </c>
      <c r="W1335">
        <v>247.44</v>
      </c>
      <c r="Z1335" t="s">
        <v>125</v>
      </c>
      <c r="AA1335" t="s">
        <v>9</v>
      </c>
      <c r="AB1335" t="s">
        <v>9</v>
      </c>
      <c r="AC1335">
        <v>2188817</v>
      </c>
      <c r="AD1335" t="s">
        <v>4084</v>
      </c>
      <c r="AL1335">
        <v>2</v>
      </c>
      <c r="AM1335" t="s">
        <v>34</v>
      </c>
      <c r="AN1335">
        <v>20</v>
      </c>
      <c r="AO1335" t="s">
        <v>454</v>
      </c>
      <c r="AP1335">
        <v>3</v>
      </c>
      <c r="AQ1335" t="s">
        <v>34</v>
      </c>
      <c r="AR1335">
        <v>25</v>
      </c>
      <c r="AS1335" t="s">
        <v>454</v>
      </c>
    </row>
    <row r="1336" spans="1:45" x14ac:dyDescent="0.35">
      <c r="A1336" t="s">
        <v>0</v>
      </c>
      <c r="B1336">
        <v>10</v>
      </c>
      <c r="C1336">
        <v>2025</v>
      </c>
      <c r="D1336">
        <v>2188817</v>
      </c>
      <c r="E1336" t="s">
        <v>36</v>
      </c>
      <c r="F1336" t="s">
        <v>4087</v>
      </c>
      <c r="G1336" t="s">
        <v>3</v>
      </c>
      <c r="H1336" t="s">
        <v>4</v>
      </c>
      <c r="I1336" t="s">
        <v>4088</v>
      </c>
      <c r="J1336" t="s">
        <v>4071</v>
      </c>
      <c r="K1336" t="s">
        <v>4089</v>
      </c>
      <c r="L1336" t="s">
        <v>8</v>
      </c>
      <c r="N1336" t="s">
        <v>9</v>
      </c>
      <c r="O1336">
        <v>750</v>
      </c>
      <c r="P1336" t="s">
        <v>123</v>
      </c>
      <c r="Q1336">
        <v>12</v>
      </c>
      <c r="S1336" t="s">
        <v>124</v>
      </c>
      <c r="T1336" t="s">
        <v>12</v>
      </c>
      <c r="V1336">
        <v>36.72</v>
      </c>
      <c r="W1336">
        <v>440.64</v>
      </c>
      <c r="Z1336" t="s">
        <v>125</v>
      </c>
      <c r="AA1336" t="s">
        <v>9</v>
      </c>
      <c r="AB1336" t="s">
        <v>9</v>
      </c>
      <c r="AC1336">
        <v>2188817</v>
      </c>
      <c r="AD1336" t="s">
        <v>4087</v>
      </c>
      <c r="AL1336">
        <v>2</v>
      </c>
      <c r="AM1336" t="s">
        <v>34</v>
      </c>
      <c r="AN1336">
        <v>20</v>
      </c>
      <c r="AO1336" t="s">
        <v>454</v>
      </c>
      <c r="AP1336">
        <v>4</v>
      </c>
      <c r="AQ1336" t="s">
        <v>34</v>
      </c>
      <c r="AR1336">
        <v>25</v>
      </c>
      <c r="AS1336" t="s">
        <v>454</v>
      </c>
    </row>
    <row r="1337" spans="1:45" x14ac:dyDescent="0.35">
      <c r="A1337" t="s">
        <v>0</v>
      </c>
      <c r="B1337">
        <v>10</v>
      </c>
      <c r="C1337">
        <v>2025</v>
      </c>
      <c r="D1337">
        <v>2188817</v>
      </c>
      <c r="E1337" t="s">
        <v>1</v>
      </c>
      <c r="F1337" t="s">
        <v>4090</v>
      </c>
      <c r="G1337" t="s">
        <v>3</v>
      </c>
      <c r="H1337" t="s">
        <v>4</v>
      </c>
      <c r="I1337" t="s">
        <v>4080</v>
      </c>
      <c r="J1337" t="s">
        <v>4071</v>
      </c>
      <c r="K1337" t="s">
        <v>4091</v>
      </c>
      <c r="L1337" t="s">
        <v>8</v>
      </c>
      <c r="N1337" t="s">
        <v>9</v>
      </c>
      <c r="O1337">
        <v>750</v>
      </c>
      <c r="P1337" t="s">
        <v>123</v>
      </c>
      <c r="Q1337">
        <v>12</v>
      </c>
      <c r="S1337">
        <v>2017</v>
      </c>
      <c r="T1337" t="s">
        <v>12</v>
      </c>
      <c r="V1337">
        <v>14.27</v>
      </c>
      <c r="W1337">
        <v>171.27</v>
      </c>
      <c r="Z1337" t="s">
        <v>125</v>
      </c>
      <c r="AA1337" t="s">
        <v>9</v>
      </c>
      <c r="AB1337" t="s">
        <v>9</v>
      </c>
      <c r="AC1337">
        <v>2188817</v>
      </c>
      <c r="AD1337" t="s">
        <v>4090</v>
      </c>
      <c r="AL1337">
        <v>2</v>
      </c>
      <c r="AM1337" t="s">
        <v>34</v>
      </c>
      <c r="AN1337">
        <v>20</v>
      </c>
      <c r="AO1337" t="s">
        <v>454</v>
      </c>
      <c r="AP1337">
        <v>3</v>
      </c>
      <c r="AQ1337" t="s">
        <v>34</v>
      </c>
      <c r="AR1337">
        <v>25</v>
      </c>
      <c r="AS1337" t="s">
        <v>454</v>
      </c>
    </row>
    <row r="1338" spans="1:45" x14ac:dyDescent="0.35">
      <c r="A1338" t="s">
        <v>0</v>
      </c>
      <c r="B1338">
        <v>10</v>
      </c>
      <c r="C1338">
        <v>2025</v>
      </c>
      <c r="D1338">
        <v>2188817</v>
      </c>
      <c r="E1338" t="s">
        <v>14</v>
      </c>
      <c r="F1338" t="s">
        <v>4092</v>
      </c>
      <c r="G1338" t="s">
        <v>3</v>
      </c>
      <c r="H1338" t="s">
        <v>4</v>
      </c>
      <c r="I1338" t="s">
        <v>4093</v>
      </c>
      <c r="J1338" t="s">
        <v>4071</v>
      </c>
      <c r="K1338" t="s">
        <v>4094</v>
      </c>
      <c r="L1338" t="s">
        <v>8</v>
      </c>
      <c r="N1338" t="s">
        <v>9</v>
      </c>
      <c r="O1338">
        <v>750</v>
      </c>
      <c r="P1338" t="s">
        <v>123</v>
      </c>
      <c r="Q1338">
        <v>12</v>
      </c>
      <c r="S1338" t="s">
        <v>124</v>
      </c>
      <c r="T1338" t="s">
        <v>12</v>
      </c>
      <c r="V1338">
        <v>15.89</v>
      </c>
      <c r="W1338">
        <v>190.69</v>
      </c>
      <c r="Z1338" t="s">
        <v>125</v>
      </c>
      <c r="AA1338" t="s">
        <v>9</v>
      </c>
      <c r="AB1338" t="s">
        <v>9</v>
      </c>
      <c r="AC1338">
        <v>2188817</v>
      </c>
      <c r="AD1338" t="s">
        <v>4092</v>
      </c>
      <c r="AL1338">
        <v>2</v>
      </c>
      <c r="AM1338" t="s">
        <v>34</v>
      </c>
      <c r="AN1338">
        <v>15</v>
      </c>
      <c r="AO1338" t="s">
        <v>454</v>
      </c>
    </row>
    <row r="1339" spans="1:45" x14ac:dyDescent="0.35">
      <c r="A1339" t="s">
        <v>0</v>
      </c>
      <c r="B1339">
        <v>10</v>
      </c>
      <c r="C1339">
        <v>2025</v>
      </c>
      <c r="D1339">
        <v>2188817</v>
      </c>
      <c r="E1339" t="s">
        <v>1</v>
      </c>
      <c r="F1339" t="s">
        <v>4095</v>
      </c>
      <c r="G1339" t="s">
        <v>3</v>
      </c>
      <c r="H1339" t="s">
        <v>4</v>
      </c>
      <c r="I1339" t="s">
        <v>4085</v>
      </c>
      <c r="J1339" t="s">
        <v>4071</v>
      </c>
      <c r="K1339" t="s">
        <v>4096</v>
      </c>
      <c r="L1339" t="s">
        <v>8</v>
      </c>
      <c r="N1339" t="s">
        <v>9</v>
      </c>
      <c r="O1339">
        <v>750</v>
      </c>
      <c r="P1339" t="s">
        <v>123</v>
      </c>
      <c r="Q1339">
        <v>12</v>
      </c>
      <c r="S1339">
        <v>2016</v>
      </c>
      <c r="T1339" t="s">
        <v>12</v>
      </c>
      <c r="V1339">
        <v>20.62</v>
      </c>
      <c r="W1339">
        <v>247.48</v>
      </c>
      <c r="Z1339" t="s">
        <v>125</v>
      </c>
      <c r="AA1339" t="s">
        <v>9</v>
      </c>
      <c r="AB1339" t="s">
        <v>9</v>
      </c>
      <c r="AC1339">
        <v>2188817</v>
      </c>
      <c r="AD1339" t="s">
        <v>4095</v>
      </c>
      <c r="AL1339">
        <v>2</v>
      </c>
      <c r="AM1339" t="s">
        <v>34</v>
      </c>
      <c r="AN1339">
        <v>20</v>
      </c>
      <c r="AO1339" t="s">
        <v>454</v>
      </c>
      <c r="AP1339">
        <v>3</v>
      </c>
      <c r="AQ1339" t="s">
        <v>34</v>
      </c>
      <c r="AR1339">
        <v>25</v>
      </c>
      <c r="AS1339" t="s">
        <v>454</v>
      </c>
    </row>
    <row r="1340" spans="1:45" x14ac:dyDescent="0.35">
      <c r="A1340" t="s">
        <v>0</v>
      </c>
      <c r="B1340">
        <v>10</v>
      </c>
      <c r="C1340">
        <v>2025</v>
      </c>
      <c r="D1340">
        <v>2188817</v>
      </c>
      <c r="E1340" t="s">
        <v>1</v>
      </c>
      <c r="F1340" t="s">
        <v>4097</v>
      </c>
      <c r="G1340" t="s">
        <v>3</v>
      </c>
      <c r="H1340" t="s">
        <v>4</v>
      </c>
      <c r="I1340" t="s">
        <v>4074</v>
      </c>
      <c r="J1340" t="s">
        <v>4071</v>
      </c>
      <c r="K1340" t="s">
        <v>4098</v>
      </c>
      <c r="L1340" t="s">
        <v>8</v>
      </c>
      <c r="N1340" t="s">
        <v>9</v>
      </c>
      <c r="O1340">
        <v>750</v>
      </c>
      <c r="P1340" t="s">
        <v>123</v>
      </c>
      <c r="Q1340">
        <v>12</v>
      </c>
      <c r="S1340">
        <v>2014</v>
      </c>
      <c r="T1340" t="s">
        <v>12</v>
      </c>
      <c r="V1340">
        <v>21.05</v>
      </c>
      <c r="W1340">
        <v>252.6</v>
      </c>
      <c r="Z1340" t="s">
        <v>125</v>
      </c>
      <c r="AA1340" t="s">
        <v>9</v>
      </c>
      <c r="AB1340" t="s">
        <v>9</v>
      </c>
      <c r="AC1340">
        <v>2188817</v>
      </c>
      <c r="AD1340" t="s">
        <v>4097</v>
      </c>
      <c r="AL1340">
        <v>2</v>
      </c>
      <c r="AM1340" t="s">
        <v>34</v>
      </c>
      <c r="AN1340">
        <v>20</v>
      </c>
      <c r="AO1340" t="s">
        <v>454</v>
      </c>
      <c r="AP1340">
        <v>3</v>
      </c>
      <c r="AQ1340" t="s">
        <v>34</v>
      </c>
      <c r="AR1340">
        <v>25</v>
      </c>
      <c r="AS1340" t="s">
        <v>454</v>
      </c>
    </row>
    <row r="1341" spans="1:45" x14ac:dyDescent="0.35">
      <c r="A1341" t="s">
        <v>0</v>
      </c>
      <c r="B1341">
        <v>10</v>
      </c>
      <c r="C1341">
        <v>2025</v>
      </c>
      <c r="D1341">
        <v>2188817</v>
      </c>
      <c r="E1341" t="s">
        <v>14</v>
      </c>
      <c r="F1341" t="s">
        <v>4099</v>
      </c>
      <c r="G1341" t="s">
        <v>3</v>
      </c>
      <c r="H1341" t="s">
        <v>4</v>
      </c>
      <c r="I1341" t="s">
        <v>4100</v>
      </c>
      <c r="J1341" t="s">
        <v>4071</v>
      </c>
      <c r="K1341" t="s">
        <v>4101</v>
      </c>
      <c r="L1341" t="s">
        <v>8</v>
      </c>
      <c r="N1341" t="s">
        <v>9</v>
      </c>
      <c r="O1341">
        <v>750</v>
      </c>
      <c r="P1341" t="s">
        <v>123</v>
      </c>
      <c r="Q1341">
        <v>12</v>
      </c>
      <c r="S1341" t="s">
        <v>124</v>
      </c>
      <c r="T1341" t="s">
        <v>12</v>
      </c>
      <c r="V1341">
        <v>15.14</v>
      </c>
      <c r="W1341">
        <v>181.67</v>
      </c>
      <c r="Z1341" t="s">
        <v>125</v>
      </c>
      <c r="AA1341" t="s">
        <v>9</v>
      </c>
      <c r="AB1341" t="s">
        <v>9</v>
      </c>
      <c r="AC1341">
        <v>2188817</v>
      </c>
      <c r="AD1341" t="s">
        <v>4099</v>
      </c>
      <c r="AL1341">
        <v>2</v>
      </c>
      <c r="AM1341" t="s">
        <v>34</v>
      </c>
      <c r="AN1341">
        <v>25</v>
      </c>
      <c r="AO1341" t="s">
        <v>454</v>
      </c>
      <c r="AP1341">
        <v>4</v>
      </c>
      <c r="AQ1341" t="s">
        <v>34</v>
      </c>
      <c r="AR1341">
        <v>30</v>
      </c>
      <c r="AS1341" t="s">
        <v>454</v>
      </c>
    </row>
    <row r="1342" spans="1:45" x14ac:dyDescent="0.35">
      <c r="A1342" t="s">
        <v>0</v>
      </c>
      <c r="B1342">
        <v>10</v>
      </c>
      <c r="C1342">
        <v>2025</v>
      </c>
      <c r="D1342">
        <v>2188817</v>
      </c>
      <c r="E1342" t="s">
        <v>1</v>
      </c>
      <c r="F1342" t="s">
        <v>4102</v>
      </c>
      <c r="G1342" t="s">
        <v>3</v>
      </c>
      <c r="H1342" t="s">
        <v>4</v>
      </c>
      <c r="I1342" t="s">
        <v>4077</v>
      </c>
      <c r="J1342" t="s">
        <v>4071</v>
      </c>
      <c r="K1342" t="s">
        <v>4103</v>
      </c>
      <c r="L1342" t="s">
        <v>8</v>
      </c>
      <c r="N1342" t="s">
        <v>9</v>
      </c>
      <c r="O1342">
        <v>750</v>
      </c>
      <c r="P1342" t="s">
        <v>123</v>
      </c>
      <c r="Q1342">
        <v>12</v>
      </c>
      <c r="S1342">
        <v>2017</v>
      </c>
      <c r="T1342" t="s">
        <v>12</v>
      </c>
      <c r="V1342">
        <v>15.89</v>
      </c>
      <c r="W1342">
        <v>190.69</v>
      </c>
      <c r="Z1342" t="s">
        <v>125</v>
      </c>
      <c r="AA1342" t="s">
        <v>9</v>
      </c>
      <c r="AB1342" t="s">
        <v>9</v>
      </c>
      <c r="AC1342">
        <v>2188817</v>
      </c>
      <c r="AD1342" t="s">
        <v>4102</v>
      </c>
      <c r="AL1342">
        <v>2</v>
      </c>
      <c r="AM1342" t="s">
        <v>34</v>
      </c>
      <c r="AN1342">
        <v>20</v>
      </c>
      <c r="AO1342" t="s">
        <v>454</v>
      </c>
      <c r="AP1342">
        <v>3</v>
      </c>
      <c r="AQ1342" t="s">
        <v>34</v>
      </c>
      <c r="AR1342">
        <v>25</v>
      </c>
      <c r="AS1342" t="s">
        <v>454</v>
      </c>
    </row>
    <row r="1343" spans="1:45" x14ac:dyDescent="0.35">
      <c r="A1343" t="s">
        <v>0</v>
      </c>
      <c r="B1343">
        <v>10</v>
      </c>
      <c r="C1343">
        <v>2025</v>
      </c>
      <c r="D1343">
        <v>2188817</v>
      </c>
      <c r="E1343" t="s">
        <v>1</v>
      </c>
      <c r="F1343" t="s">
        <v>4104</v>
      </c>
      <c r="G1343" t="s">
        <v>3</v>
      </c>
      <c r="H1343" t="s">
        <v>4</v>
      </c>
      <c r="I1343" t="s">
        <v>4077</v>
      </c>
      <c r="J1343" t="s">
        <v>4071</v>
      </c>
      <c r="K1343" t="s">
        <v>4105</v>
      </c>
      <c r="L1343" t="s">
        <v>8</v>
      </c>
      <c r="N1343" t="s">
        <v>9</v>
      </c>
      <c r="O1343">
        <v>750</v>
      </c>
      <c r="P1343" t="s">
        <v>123</v>
      </c>
      <c r="Q1343">
        <v>12</v>
      </c>
      <c r="S1343">
        <v>2019</v>
      </c>
      <c r="T1343" t="s">
        <v>12</v>
      </c>
      <c r="V1343">
        <v>11.87</v>
      </c>
      <c r="W1343">
        <v>142.47999999999999</v>
      </c>
      <c r="Z1343" t="s">
        <v>125</v>
      </c>
      <c r="AA1343" t="s">
        <v>9</v>
      </c>
      <c r="AB1343" t="s">
        <v>9</v>
      </c>
      <c r="AC1343">
        <v>2188817</v>
      </c>
      <c r="AD1343" t="s">
        <v>4104</v>
      </c>
      <c r="AL1343">
        <v>2</v>
      </c>
      <c r="AM1343" t="s">
        <v>34</v>
      </c>
      <c r="AN1343">
        <v>20</v>
      </c>
      <c r="AO1343" t="s">
        <v>454</v>
      </c>
      <c r="AP1343">
        <v>3</v>
      </c>
      <c r="AQ1343" t="s">
        <v>34</v>
      </c>
      <c r="AR1343">
        <v>25</v>
      </c>
      <c r="AS1343" t="s">
        <v>454</v>
      </c>
    </row>
    <row r="1344" spans="1:45" x14ac:dyDescent="0.35">
      <c r="A1344" t="s">
        <v>0</v>
      </c>
      <c r="B1344">
        <v>10</v>
      </c>
      <c r="C1344">
        <v>2025</v>
      </c>
      <c r="D1344">
        <v>2188817</v>
      </c>
      <c r="E1344" t="s">
        <v>1</v>
      </c>
      <c r="F1344" t="s">
        <v>4106</v>
      </c>
      <c r="G1344" t="s">
        <v>3</v>
      </c>
      <c r="H1344" t="s">
        <v>4</v>
      </c>
      <c r="I1344" t="s">
        <v>4074</v>
      </c>
      <c r="J1344" t="s">
        <v>4071</v>
      </c>
      <c r="K1344" t="s">
        <v>4107</v>
      </c>
      <c r="L1344" t="s">
        <v>8</v>
      </c>
      <c r="N1344" t="s">
        <v>9</v>
      </c>
      <c r="O1344">
        <v>750</v>
      </c>
      <c r="P1344" t="s">
        <v>123</v>
      </c>
      <c r="Q1344">
        <v>12</v>
      </c>
      <c r="S1344">
        <v>2016</v>
      </c>
      <c r="T1344" t="s">
        <v>12</v>
      </c>
      <c r="V1344">
        <v>22.46</v>
      </c>
      <c r="W1344">
        <v>269.52</v>
      </c>
      <c r="Z1344" t="s">
        <v>125</v>
      </c>
      <c r="AA1344" t="s">
        <v>9</v>
      </c>
      <c r="AB1344" t="s">
        <v>9</v>
      </c>
      <c r="AC1344">
        <v>2188817</v>
      </c>
      <c r="AD1344" t="s">
        <v>4106</v>
      </c>
      <c r="AL1344">
        <v>2</v>
      </c>
      <c r="AM1344" t="s">
        <v>34</v>
      </c>
      <c r="AN1344">
        <v>20</v>
      </c>
      <c r="AO1344" t="s">
        <v>454</v>
      </c>
      <c r="AP1344">
        <v>3</v>
      </c>
      <c r="AQ1344" t="s">
        <v>34</v>
      </c>
      <c r="AR1344">
        <v>25</v>
      </c>
      <c r="AS1344" t="s">
        <v>454</v>
      </c>
    </row>
    <row r="1345" spans="1:45" x14ac:dyDescent="0.35">
      <c r="A1345" t="s">
        <v>0</v>
      </c>
      <c r="B1345">
        <v>10</v>
      </c>
      <c r="C1345">
        <v>2025</v>
      </c>
      <c r="D1345">
        <v>2188817</v>
      </c>
      <c r="E1345" t="s">
        <v>1</v>
      </c>
      <c r="F1345" t="s">
        <v>4108</v>
      </c>
      <c r="G1345" t="s">
        <v>3</v>
      </c>
      <c r="H1345" t="s">
        <v>4</v>
      </c>
      <c r="I1345" t="s">
        <v>4080</v>
      </c>
      <c r="J1345" t="s">
        <v>4071</v>
      </c>
      <c r="K1345" t="s">
        <v>4109</v>
      </c>
      <c r="L1345" t="s">
        <v>8</v>
      </c>
      <c r="N1345" t="s">
        <v>9</v>
      </c>
      <c r="O1345">
        <v>750</v>
      </c>
      <c r="P1345" t="s">
        <v>123</v>
      </c>
      <c r="Q1345">
        <v>12</v>
      </c>
      <c r="S1345">
        <v>2020</v>
      </c>
      <c r="T1345" t="s">
        <v>12</v>
      </c>
      <c r="V1345">
        <v>16.25</v>
      </c>
      <c r="W1345">
        <v>195</v>
      </c>
      <c r="Z1345" t="s">
        <v>125</v>
      </c>
      <c r="AA1345" t="s">
        <v>9</v>
      </c>
      <c r="AB1345" t="s">
        <v>9</v>
      </c>
      <c r="AC1345">
        <v>2188817</v>
      </c>
      <c r="AD1345" t="s">
        <v>4108</v>
      </c>
      <c r="AL1345">
        <v>2</v>
      </c>
      <c r="AM1345" t="s">
        <v>34</v>
      </c>
      <c r="AN1345">
        <v>20</v>
      </c>
      <c r="AO1345" t="s">
        <v>454</v>
      </c>
      <c r="AP1345">
        <v>3</v>
      </c>
      <c r="AQ1345" t="s">
        <v>34</v>
      </c>
      <c r="AR1345">
        <v>25</v>
      </c>
      <c r="AS1345" t="s">
        <v>454</v>
      </c>
    </row>
    <row r="1346" spans="1:45" x14ac:dyDescent="0.35">
      <c r="A1346" t="s">
        <v>0</v>
      </c>
      <c r="B1346">
        <v>10</v>
      </c>
      <c r="C1346">
        <v>2025</v>
      </c>
      <c r="D1346">
        <v>2188817</v>
      </c>
      <c r="E1346" t="s">
        <v>1</v>
      </c>
      <c r="F1346" t="s">
        <v>4110</v>
      </c>
      <c r="G1346" t="s">
        <v>3</v>
      </c>
      <c r="H1346" t="s">
        <v>4</v>
      </c>
      <c r="I1346" t="s">
        <v>4077</v>
      </c>
      <c r="J1346" t="s">
        <v>4071</v>
      </c>
      <c r="K1346" t="s">
        <v>4111</v>
      </c>
      <c r="L1346" t="s">
        <v>8</v>
      </c>
      <c r="N1346" t="s">
        <v>9</v>
      </c>
      <c r="O1346">
        <v>750</v>
      </c>
      <c r="P1346" t="s">
        <v>123</v>
      </c>
      <c r="Q1346">
        <v>12</v>
      </c>
      <c r="S1346">
        <v>2020</v>
      </c>
      <c r="T1346" t="s">
        <v>12</v>
      </c>
      <c r="V1346">
        <v>12.72</v>
      </c>
      <c r="W1346">
        <v>152.63999999999999</v>
      </c>
      <c r="Z1346" t="s">
        <v>125</v>
      </c>
      <c r="AA1346" t="s">
        <v>9</v>
      </c>
      <c r="AB1346" t="s">
        <v>9</v>
      </c>
      <c r="AC1346">
        <v>2188817</v>
      </c>
      <c r="AD1346" t="s">
        <v>4110</v>
      </c>
      <c r="AL1346">
        <v>2</v>
      </c>
      <c r="AM1346" t="s">
        <v>34</v>
      </c>
      <c r="AN1346">
        <v>20</v>
      </c>
      <c r="AO1346" t="s">
        <v>454</v>
      </c>
      <c r="AP1346">
        <v>3</v>
      </c>
      <c r="AQ1346" t="s">
        <v>34</v>
      </c>
      <c r="AR1346">
        <v>25</v>
      </c>
      <c r="AS1346" t="s">
        <v>454</v>
      </c>
    </row>
    <row r="1347" spans="1:45" x14ac:dyDescent="0.35">
      <c r="A1347" t="s">
        <v>0</v>
      </c>
      <c r="B1347">
        <v>10</v>
      </c>
      <c r="C1347">
        <v>2025</v>
      </c>
      <c r="D1347">
        <v>2188817</v>
      </c>
      <c r="E1347" t="s">
        <v>1</v>
      </c>
      <c r="F1347" t="s">
        <v>4112</v>
      </c>
      <c r="G1347" t="s">
        <v>3</v>
      </c>
      <c r="H1347" t="s">
        <v>4</v>
      </c>
      <c r="I1347" t="s">
        <v>4113</v>
      </c>
      <c r="J1347" t="s">
        <v>4114</v>
      </c>
      <c r="K1347" t="s">
        <v>4115</v>
      </c>
      <c r="L1347" t="s">
        <v>8</v>
      </c>
      <c r="N1347" t="s">
        <v>9</v>
      </c>
      <c r="O1347">
        <v>750</v>
      </c>
      <c r="P1347" t="s">
        <v>123</v>
      </c>
      <c r="Q1347">
        <v>12</v>
      </c>
      <c r="S1347">
        <v>2018</v>
      </c>
      <c r="T1347" t="s">
        <v>34</v>
      </c>
      <c r="V1347">
        <v>33.82</v>
      </c>
      <c r="W1347">
        <v>405.84</v>
      </c>
      <c r="Z1347" t="s">
        <v>125</v>
      </c>
      <c r="AA1347" t="s">
        <v>9</v>
      </c>
      <c r="AB1347" t="s">
        <v>9</v>
      </c>
      <c r="AC1347">
        <v>2188817</v>
      </c>
      <c r="AD1347" t="s">
        <v>4112</v>
      </c>
      <c r="AL1347">
        <v>2</v>
      </c>
      <c r="AM1347" t="s">
        <v>34</v>
      </c>
      <c r="AN1347">
        <v>10</v>
      </c>
      <c r="AO1347" t="s">
        <v>454</v>
      </c>
      <c r="AP1347">
        <v>3</v>
      </c>
      <c r="AQ1347" t="s">
        <v>34</v>
      </c>
      <c r="AR1347">
        <v>15</v>
      </c>
      <c r="AS1347" t="s">
        <v>454</v>
      </c>
    </row>
    <row r="1348" spans="1:45" x14ac:dyDescent="0.35">
      <c r="A1348" t="s">
        <v>0</v>
      </c>
      <c r="B1348">
        <v>10</v>
      </c>
      <c r="C1348">
        <v>2025</v>
      </c>
      <c r="D1348">
        <v>2188817</v>
      </c>
      <c r="E1348" t="s">
        <v>1</v>
      </c>
      <c r="F1348" t="s">
        <v>4116</v>
      </c>
      <c r="G1348" t="s">
        <v>3</v>
      </c>
      <c r="H1348" t="s">
        <v>4</v>
      </c>
      <c r="I1348" t="s">
        <v>4117</v>
      </c>
      <c r="J1348" t="s">
        <v>4114</v>
      </c>
      <c r="K1348" t="s">
        <v>4118</v>
      </c>
      <c r="L1348" t="s">
        <v>8</v>
      </c>
      <c r="N1348" t="s">
        <v>9</v>
      </c>
      <c r="O1348">
        <v>750</v>
      </c>
      <c r="P1348" t="s">
        <v>123</v>
      </c>
      <c r="Q1348">
        <v>12</v>
      </c>
      <c r="S1348">
        <v>2019</v>
      </c>
      <c r="T1348" t="s">
        <v>12</v>
      </c>
      <c r="V1348">
        <v>21.23</v>
      </c>
      <c r="W1348">
        <v>254.76</v>
      </c>
      <c r="Z1348" t="s">
        <v>125</v>
      </c>
      <c r="AA1348" t="s">
        <v>9</v>
      </c>
      <c r="AB1348" t="s">
        <v>9</v>
      </c>
      <c r="AC1348">
        <v>2188817</v>
      </c>
      <c r="AD1348" t="s">
        <v>4116</v>
      </c>
      <c r="AL1348">
        <v>2</v>
      </c>
      <c r="AM1348" t="s">
        <v>34</v>
      </c>
      <c r="AN1348">
        <v>10</v>
      </c>
      <c r="AO1348" t="s">
        <v>454</v>
      </c>
    </row>
    <row r="1349" spans="1:45" x14ac:dyDescent="0.35">
      <c r="A1349" t="s">
        <v>0</v>
      </c>
      <c r="B1349">
        <v>10</v>
      </c>
      <c r="C1349">
        <v>2025</v>
      </c>
      <c r="D1349">
        <v>2188817</v>
      </c>
      <c r="E1349" t="s">
        <v>1</v>
      </c>
      <c r="F1349" t="s">
        <v>4119</v>
      </c>
      <c r="G1349" t="s">
        <v>3</v>
      </c>
      <c r="H1349" t="s">
        <v>4</v>
      </c>
      <c r="I1349" t="s">
        <v>4120</v>
      </c>
      <c r="J1349" t="s">
        <v>4114</v>
      </c>
      <c r="K1349" t="s">
        <v>4121</v>
      </c>
      <c r="L1349" t="s">
        <v>8</v>
      </c>
      <c r="N1349" t="s">
        <v>9</v>
      </c>
      <c r="O1349">
        <v>750</v>
      </c>
      <c r="P1349" t="s">
        <v>123</v>
      </c>
      <c r="Q1349">
        <v>12</v>
      </c>
      <c r="S1349">
        <v>2017</v>
      </c>
      <c r="T1349" t="s">
        <v>34</v>
      </c>
      <c r="V1349">
        <v>38.58</v>
      </c>
      <c r="W1349">
        <v>462.96</v>
      </c>
      <c r="Z1349" t="s">
        <v>125</v>
      </c>
      <c r="AA1349" t="s">
        <v>9</v>
      </c>
      <c r="AB1349" t="s">
        <v>9</v>
      </c>
      <c r="AC1349">
        <v>2188817</v>
      </c>
      <c r="AD1349" t="s">
        <v>4119</v>
      </c>
      <c r="AL1349">
        <v>3</v>
      </c>
      <c r="AM1349" t="s">
        <v>34</v>
      </c>
      <c r="AN1349">
        <v>20</v>
      </c>
      <c r="AO1349" t="s">
        <v>454</v>
      </c>
    </row>
    <row r="1350" spans="1:45" x14ac:dyDescent="0.35">
      <c r="A1350" t="s">
        <v>0</v>
      </c>
      <c r="B1350">
        <v>10</v>
      </c>
      <c r="C1350">
        <v>2025</v>
      </c>
      <c r="D1350">
        <v>2188817</v>
      </c>
      <c r="E1350" t="s">
        <v>1</v>
      </c>
      <c r="F1350" t="s">
        <v>4122</v>
      </c>
      <c r="G1350" t="s">
        <v>3</v>
      </c>
      <c r="H1350" t="s">
        <v>4</v>
      </c>
      <c r="I1350" t="s">
        <v>4120</v>
      </c>
      <c r="J1350" t="s">
        <v>4114</v>
      </c>
      <c r="K1350" t="s">
        <v>4123</v>
      </c>
      <c r="L1350" t="s">
        <v>8</v>
      </c>
      <c r="N1350" t="s">
        <v>9</v>
      </c>
      <c r="O1350">
        <v>750</v>
      </c>
      <c r="P1350" t="s">
        <v>123</v>
      </c>
      <c r="Q1350">
        <v>12</v>
      </c>
      <c r="S1350">
        <v>2019</v>
      </c>
      <c r="T1350" t="s">
        <v>34</v>
      </c>
      <c r="V1350">
        <v>16.93</v>
      </c>
      <c r="W1350">
        <v>203.18</v>
      </c>
      <c r="Z1350" t="s">
        <v>125</v>
      </c>
      <c r="AA1350" t="s">
        <v>9</v>
      </c>
      <c r="AB1350" t="s">
        <v>9</v>
      </c>
      <c r="AC1350">
        <v>2188817</v>
      </c>
      <c r="AD1350" t="s">
        <v>4122</v>
      </c>
      <c r="AL1350">
        <v>2</v>
      </c>
      <c r="AM1350" t="s">
        <v>34</v>
      </c>
      <c r="AN1350">
        <v>15</v>
      </c>
      <c r="AO1350" t="s">
        <v>454</v>
      </c>
    </row>
    <row r="1351" spans="1:45" x14ac:dyDescent="0.35">
      <c r="A1351" t="s">
        <v>0</v>
      </c>
      <c r="B1351">
        <v>10</v>
      </c>
      <c r="C1351">
        <v>2025</v>
      </c>
      <c r="D1351">
        <v>2188817</v>
      </c>
      <c r="E1351" t="s">
        <v>1</v>
      </c>
      <c r="F1351" t="s">
        <v>4124</v>
      </c>
      <c r="G1351" t="s">
        <v>3</v>
      </c>
      <c r="H1351" t="s">
        <v>4</v>
      </c>
      <c r="I1351" t="s">
        <v>4125</v>
      </c>
      <c r="J1351" t="s">
        <v>4114</v>
      </c>
      <c r="K1351" t="s">
        <v>4126</v>
      </c>
      <c r="L1351" t="s">
        <v>8</v>
      </c>
      <c r="N1351" t="s">
        <v>9</v>
      </c>
      <c r="O1351">
        <v>750</v>
      </c>
      <c r="P1351" t="s">
        <v>123</v>
      </c>
      <c r="Q1351">
        <v>12</v>
      </c>
      <c r="S1351">
        <v>2021</v>
      </c>
      <c r="T1351" t="s">
        <v>12</v>
      </c>
      <c r="V1351">
        <v>12.3</v>
      </c>
      <c r="W1351">
        <v>147.6</v>
      </c>
      <c r="Z1351" t="s">
        <v>125</v>
      </c>
      <c r="AA1351" t="s">
        <v>9</v>
      </c>
      <c r="AB1351" t="s">
        <v>9</v>
      </c>
      <c r="AC1351">
        <v>2188817</v>
      </c>
      <c r="AD1351" t="s">
        <v>4124</v>
      </c>
      <c r="AL1351">
        <v>2</v>
      </c>
      <c r="AM1351" t="s">
        <v>34</v>
      </c>
      <c r="AN1351">
        <v>5</v>
      </c>
      <c r="AO1351" t="s">
        <v>454</v>
      </c>
    </row>
    <row r="1352" spans="1:45" x14ac:dyDescent="0.35">
      <c r="A1352" t="s">
        <v>0</v>
      </c>
      <c r="B1352">
        <v>10</v>
      </c>
      <c r="C1352">
        <v>2025</v>
      </c>
      <c r="D1352">
        <v>2188817</v>
      </c>
      <c r="E1352" t="s">
        <v>1</v>
      </c>
      <c r="F1352" t="s">
        <v>4127</v>
      </c>
      <c r="G1352" t="s">
        <v>3</v>
      </c>
      <c r="H1352" t="s">
        <v>4</v>
      </c>
      <c r="I1352" t="s">
        <v>4125</v>
      </c>
      <c r="J1352" t="s">
        <v>4114</v>
      </c>
      <c r="K1352" t="s">
        <v>4126</v>
      </c>
      <c r="L1352" t="s">
        <v>8</v>
      </c>
      <c r="N1352" t="s">
        <v>9</v>
      </c>
      <c r="O1352">
        <v>750</v>
      </c>
      <c r="P1352" t="s">
        <v>123</v>
      </c>
      <c r="Q1352">
        <v>12</v>
      </c>
      <c r="S1352">
        <v>2022</v>
      </c>
      <c r="T1352" t="s">
        <v>12</v>
      </c>
      <c r="V1352">
        <v>16.21</v>
      </c>
      <c r="W1352">
        <v>194.52</v>
      </c>
      <c r="Z1352" t="s">
        <v>125</v>
      </c>
      <c r="AA1352" t="s">
        <v>9</v>
      </c>
      <c r="AB1352" t="s">
        <v>9</v>
      </c>
      <c r="AC1352">
        <v>2188817</v>
      </c>
      <c r="AD1352" t="s">
        <v>4127</v>
      </c>
      <c r="AL1352">
        <v>2</v>
      </c>
      <c r="AM1352" t="s">
        <v>34</v>
      </c>
      <c r="AN1352">
        <v>5</v>
      </c>
      <c r="AO1352" t="s">
        <v>454</v>
      </c>
    </row>
    <row r="1353" spans="1:45" x14ac:dyDescent="0.35">
      <c r="A1353" t="s">
        <v>0</v>
      </c>
      <c r="B1353">
        <v>10</v>
      </c>
      <c r="C1353">
        <v>2025</v>
      </c>
      <c r="D1353">
        <v>2188817</v>
      </c>
      <c r="E1353" t="s">
        <v>1</v>
      </c>
      <c r="F1353" t="s">
        <v>4128</v>
      </c>
      <c r="G1353" t="s">
        <v>3</v>
      </c>
      <c r="H1353" t="s">
        <v>4</v>
      </c>
      <c r="I1353" t="s">
        <v>4120</v>
      </c>
      <c r="J1353" t="s">
        <v>4114</v>
      </c>
      <c r="K1353" t="s">
        <v>4123</v>
      </c>
      <c r="L1353" t="s">
        <v>8</v>
      </c>
      <c r="N1353" t="s">
        <v>9</v>
      </c>
      <c r="O1353">
        <v>750</v>
      </c>
      <c r="P1353" t="s">
        <v>123</v>
      </c>
      <c r="Q1353">
        <v>12</v>
      </c>
      <c r="S1353">
        <v>2022</v>
      </c>
      <c r="T1353" t="s">
        <v>34</v>
      </c>
      <c r="V1353">
        <v>20</v>
      </c>
      <c r="W1353">
        <v>240</v>
      </c>
      <c r="Z1353" t="s">
        <v>125</v>
      </c>
      <c r="AA1353" t="s">
        <v>9</v>
      </c>
      <c r="AB1353" t="s">
        <v>9</v>
      </c>
      <c r="AC1353">
        <v>2188817</v>
      </c>
      <c r="AD1353" t="s">
        <v>4128</v>
      </c>
      <c r="AL1353">
        <v>2</v>
      </c>
      <c r="AM1353" t="s">
        <v>34</v>
      </c>
      <c r="AN1353">
        <v>10</v>
      </c>
      <c r="AO1353" t="s">
        <v>454</v>
      </c>
    </row>
    <row r="1354" spans="1:45" x14ac:dyDescent="0.35">
      <c r="A1354" t="s">
        <v>0</v>
      </c>
      <c r="B1354">
        <v>10</v>
      </c>
      <c r="C1354">
        <v>2025</v>
      </c>
      <c r="D1354">
        <v>2188817</v>
      </c>
      <c r="E1354" t="s">
        <v>1</v>
      </c>
      <c r="F1354" t="s">
        <v>4129</v>
      </c>
      <c r="G1354" t="s">
        <v>3</v>
      </c>
      <c r="H1354" t="s">
        <v>4</v>
      </c>
      <c r="I1354" t="s">
        <v>4113</v>
      </c>
      <c r="J1354" t="s">
        <v>4114</v>
      </c>
      <c r="K1354" t="s">
        <v>4115</v>
      </c>
      <c r="L1354" t="s">
        <v>8</v>
      </c>
      <c r="N1354" t="s">
        <v>9</v>
      </c>
      <c r="O1354">
        <v>750</v>
      </c>
      <c r="P1354" t="s">
        <v>123</v>
      </c>
      <c r="Q1354">
        <v>12</v>
      </c>
      <c r="S1354">
        <v>2021</v>
      </c>
      <c r="T1354" t="s">
        <v>34</v>
      </c>
      <c r="V1354">
        <v>41.07</v>
      </c>
      <c r="W1354">
        <v>492.84</v>
      </c>
      <c r="Z1354" t="s">
        <v>125</v>
      </c>
      <c r="AA1354" t="s">
        <v>9</v>
      </c>
      <c r="AB1354" t="s">
        <v>9</v>
      </c>
      <c r="AC1354">
        <v>2188817</v>
      </c>
      <c r="AD1354" t="s">
        <v>4129</v>
      </c>
      <c r="AL1354">
        <v>2</v>
      </c>
      <c r="AM1354" t="s">
        <v>34</v>
      </c>
      <c r="AN1354">
        <v>10</v>
      </c>
      <c r="AO1354" t="s">
        <v>454</v>
      </c>
      <c r="AP1354">
        <v>3</v>
      </c>
      <c r="AQ1354" t="s">
        <v>34</v>
      </c>
      <c r="AR1354">
        <v>15</v>
      </c>
      <c r="AS1354" t="s">
        <v>454</v>
      </c>
    </row>
    <row r="1355" spans="1:45" x14ac:dyDescent="0.35">
      <c r="A1355" t="s">
        <v>0</v>
      </c>
      <c r="B1355">
        <v>10</v>
      </c>
      <c r="C1355">
        <v>2025</v>
      </c>
      <c r="D1355">
        <v>2188817</v>
      </c>
      <c r="E1355" t="s">
        <v>1</v>
      </c>
      <c r="F1355" t="s">
        <v>4130</v>
      </c>
      <c r="G1355" t="s">
        <v>3</v>
      </c>
      <c r="H1355" t="s">
        <v>4</v>
      </c>
      <c r="I1355" t="s">
        <v>4117</v>
      </c>
      <c r="J1355" t="s">
        <v>4114</v>
      </c>
      <c r="K1355" t="s">
        <v>4131</v>
      </c>
      <c r="L1355" t="s">
        <v>8</v>
      </c>
      <c r="N1355" t="s">
        <v>9</v>
      </c>
      <c r="O1355">
        <v>750</v>
      </c>
      <c r="P1355" t="s">
        <v>123</v>
      </c>
      <c r="Q1355">
        <v>12</v>
      </c>
      <c r="S1355">
        <v>2022</v>
      </c>
      <c r="T1355" t="s">
        <v>12</v>
      </c>
      <c r="V1355">
        <v>25.33</v>
      </c>
      <c r="W1355">
        <v>303.95999999999998</v>
      </c>
      <c r="Z1355" t="s">
        <v>125</v>
      </c>
      <c r="AA1355" t="s">
        <v>9</v>
      </c>
      <c r="AB1355" t="s">
        <v>9</v>
      </c>
      <c r="AC1355">
        <v>2188817</v>
      </c>
      <c r="AD1355" t="s">
        <v>4130</v>
      </c>
      <c r="AL1355">
        <v>2</v>
      </c>
      <c r="AM1355" t="s">
        <v>34</v>
      </c>
      <c r="AN1355">
        <v>10</v>
      </c>
      <c r="AO1355" t="s">
        <v>454</v>
      </c>
    </row>
    <row r="1356" spans="1:45" x14ac:dyDescent="0.35">
      <c r="A1356" t="s">
        <v>0</v>
      </c>
      <c r="B1356">
        <v>10</v>
      </c>
      <c r="C1356">
        <v>2025</v>
      </c>
      <c r="D1356">
        <v>2188817</v>
      </c>
      <c r="E1356" t="s">
        <v>1</v>
      </c>
      <c r="F1356" t="s">
        <v>4132</v>
      </c>
      <c r="G1356" t="s">
        <v>3</v>
      </c>
      <c r="H1356" t="s">
        <v>4</v>
      </c>
      <c r="I1356" t="s">
        <v>4120</v>
      </c>
      <c r="J1356" t="s">
        <v>4114</v>
      </c>
      <c r="K1356" t="s">
        <v>4133</v>
      </c>
      <c r="L1356" t="s">
        <v>8</v>
      </c>
      <c r="N1356" t="s">
        <v>9</v>
      </c>
      <c r="O1356">
        <v>750</v>
      </c>
      <c r="P1356" t="s">
        <v>123</v>
      </c>
      <c r="Q1356">
        <v>12</v>
      </c>
      <c r="S1356">
        <v>2015</v>
      </c>
      <c r="T1356" t="s">
        <v>34</v>
      </c>
      <c r="V1356">
        <v>26.03</v>
      </c>
      <c r="W1356">
        <v>312.36</v>
      </c>
      <c r="Z1356" t="s">
        <v>125</v>
      </c>
      <c r="AA1356" t="s">
        <v>9</v>
      </c>
      <c r="AB1356" t="s">
        <v>9</v>
      </c>
      <c r="AC1356">
        <v>2188817</v>
      </c>
      <c r="AD1356" t="s">
        <v>4132</v>
      </c>
      <c r="AL1356">
        <v>2</v>
      </c>
      <c r="AM1356" t="s">
        <v>34</v>
      </c>
      <c r="AN1356">
        <v>15</v>
      </c>
      <c r="AO1356" t="s">
        <v>454</v>
      </c>
      <c r="AP1356">
        <v>3</v>
      </c>
      <c r="AQ1356" t="s">
        <v>34</v>
      </c>
      <c r="AR1356">
        <v>20</v>
      </c>
      <c r="AS1356" t="s">
        <v>454</v>
      </c>
    </row>
    <row r="1357" spans="1:45" x14ac:dyDescent="0.35">
      <c r="A1357" t="s">
        <v>0</v>
      </c>
      <c r="B1357">
        <v>10</v>
      </c>
      <c r="C1357">
        <v>2025</v>
      </c>
      <c r="D1357">
        <v>2188817</v>
      </c>
      <c r="E1357" t="s">
        <v>1</v>
      </c>
      <c r="F1357" t="s">
        <v>4134</v>
      </c>
      <c r="G1357" t="s">
        <v>3</v>
      </c>
      <c r="H1357" t="s">
        <v>4</v>
      </c>
      <c r="I1357" t="s">
        <v>4125</v>
      </c>
      <c r="J1357" t="s">
        <v>4114</v>
      </c>
      <c r="K1357" t="s">
        <v>4135</v>
      </c>
      <c r="L1357" t="s">
        <v>8</v>
      </c>
      <c r="N1357" t="s">
        <v>9</v>
      </c>
      <c r="O1357">
        <v>750</v>
      </c>
      <c r="P1357" t="s">
        <v>123</v>
      </c>
      <c r="Q1357">
        <v>12</v>
      </c>
      <c r="S1357">
        <v>2016</v>
      </c>
      <c r="T1357" t="s">
        <v>12</v>
      </c>
      <c r="V1357">
        <v>13.42</v>
      </c>
      <c r="W1357">
        <v>161.04</v>
      </c>
      <c r="Z1357" t="s">
        <v>125</v>
      </c>
      <c r="AA1357" t="s">
        <v>9</v>
      </c>
      <c r="AB1357" t="s">
        <v>9</v>
      </c>
      <c r="AC1357">
        <v>2188817</v>
      </c>
      <c r="AD1357" t="s">
        <v>4134</v>
      </c>
      <c r="AL1357">
        <v>2</v>
      </c>
      <c r="AM1357" t="s">
        <v>34</v>
      </c>
      <c r="AN1357">
        <v>15</v>
      </c>
      <c r="AO1357" t="s">
        <v>454</v>
      </c>
      <c r="AP1357">
        <v>3</v>
      </c>
      <c r="AQ1357" t="s">
        <v>34</v>
      </c>
      <c r="AR1357">
        <v>20</v>
      </c>
      <c r="AS1357" t="s">
        <v>454</v>
      </c>
    </row>
    <row r="1358" spans="1:45" x14ac:dyDescent="0.35">
      <c r="A1358" t="s">
        <v>0</v>
      </c>
      <c r="B1358">
        <v>10</v>
      </c>
      <c r="C1358">
        <v>2025</v>
      </c>
      <c r="D1358">
        <v>2188817</v>
      </c>
      <c r="E1358" t="s">
        <v>1</v>
      </c>
      <c r="F1358" t="s">
        <v>4136</v>
      </c>
      <c r="G1358" t="s">
        <v>3</v>
      </c>
      <c r="H1358" t="s">
        <v>4</v>
      </c>
      <c r="I1358" t="s">
        <v>4117</v>
      </c>
      <c r="J1358" t="s">
        <v>4114</v>
      </c>
      <c r="K1358" t="s">
        <v>4137</v>
      </c>
      <c r="L1358" t="s">
        <v>8</v>
      </c>
      <c r="N1358" t="s">
        <v>9</v>
      </c>
      <c r="O1358">
        <v>750</v>
      </c>
      <c r="P1358" t="s">
        <v>123</v>
      </c>
      <c r="Q1358">
        <v>12</v>
      </c>
      <c r="S1358">
        <v>2014</v>
      </c>
      <c r="T1358" t="s">
        <v>12</v>
      </c>
      <c r="V1358">
        <v>20.57</v>
      </c>
      <c r="W1358">
        <v>246.84</v>
      </c>
      <c r="Z1358" t="s">
        <v>125</v>
      </c>
      <c r="AA1358" t="s">
        <v>9</v>
      </c>
      <c r="AB1358" t="s">
        <v>9</v>
      </c>
      <c r="AC1358">
        <v>2188817</v>
      </c>
      <c r="AD1358" t="s">
        <v>4136</v>
      </c>
      <c r="AL1358">
        <v>2</v>
      </c>
      <c r="AM1358" t="s">
        <v>34</v>
      </c>
      <c r="AN1358">
        <v>15</v>
      </c>
      <c r="AO1358" t="s">
        <v>454</v>
      </c>
      <c r="AP1358">
        <v>3</v>
      </c>
      <c r="AQ1358" t="s">
        <v>34</v>
      </c>
      <c r="AR1358">
        <v>20</v>
      </c>
      <c r="AS1358" t="s">
        <v>454</v>
      </c>
    </row>
    <row r="1359" spans="1:45" x14ac:dyDescent="0.35">
      <c r="A1359" t="s">
        <v>0</v>
      </c>
      <c r="B1359">
        <v>10</v>
      </c>
      <c r="C1359">
        <v>2025</v>
      </c>
      <c r="D1359">
        <v>2188817</v>
      </c>
      <c r="E1359" t="s">
        <v>1</v>
      </c>
      <c r="F1359" t="s">
        <v>4138</v>
      </c>
      <c r="G1359" t="s">
        <v>3</v>
      </c>
      <c r="H1359" t="s">
        <v>4</v>
      </c>
      <c r="I1359" t="s">
        <v>4139</v>
      </c>
      <c r="J1359" t="s">
        <v>4114</v>
      </c>
      <c r="K1359" t="s">
        <v>4140</v>
      </c>
      <c r="L1359" t="s">
        <v>8</v>
      </c>
      <c r="N1359" t="s">
        <v>9</v>
      </c>
      <c r="O1359">
        <v>750</v>
      </c>
      <c r="P1359" t="s">
        <v>123</v>
      </c>
      <c r="Q1359">
        <v>12</v>
      </c>
      <c r="S1359">
        <v>2015</v>
      </c>
      <c r="T1359" t="s">
        <v>12</v>
      </c>
      <c r="V1359">
        <v>16.13</v>
      </c>
      <c r="W1359">
        <v>193.56</v>
      </c>
      <c r="Z1359" t="s">
        <v>125</v>
      </c>
      <c r="AA1359" t="s">
        <v>9</v>
      </c>
      <c r="AB1359" t="s">
        <v>9</v>
      </c>
      <c r="AC1359">
        <v>2188817</v>
      </c>
      <c r="AD1359" t="s">
        <v>4138</v>
      </c>
      <c r="AL1359">
        <v>2</v>
      </c>
      <c r="AM1359" t="s">
        <v>34</v>
      </c>
      <c r="AN1359">
        <v>20</v>
      </c>
      <c r="AO1359" t="s">
        <v>454</v>
      </c>
      <c r="AP1359">
        <v>3</v>
      </c>
      <c r="AQ1359" t="s">
        <v>34</v>
      </c>
      <c r="AR1359">
        <v>25</v>
      </c>
      <c r="AS1359" t="s">
        <v>454</v>
      </c>
    </row>
    <row r="1360" spans="1:45" x14ac:dyDescent="0.35">
      <c r="A1360" t="s">
        <v>0</v>
      </c>
      <c r="B1360">
        <v>10</v>
      </c>
      <c r="C1360">
        <v>2025</v>
      </c>
      <c r="D1360">
        <v>2188817</v>
      </c>
      <c r="E1360" t="s">
        <v>1</v>
      </c>
      <c r="F1360" t="s">
        <v>4141</v>
      </c>
      <c r="G1360" t="s">
        <v>3</v>
      </c>
      <c r="H1360" t="s">
        <v>4</v>
      </c>
      <c r="I1360" t="s">
        <v>4113</v>
      </c>
      <c r="J1360" t="s">
        <v>4114</v>
      </c>
      <c r="K1360" t="s">
        <v>4142</v>
      </c>
      <c r="L1360" t="s">
        <v>8</v>
      </c>
      <c r="N1360" t="s">
        <v>9</v>
      </c>
      <c r="O1360">
        <v>750</v>
      </c>
      <c r="P1360" t="s">
        <v>123</v>
      </c>
      <c r="Q1360">
        <v>12</v>
      </c>
      <c r="S1360">
        <v>2015</v>
      </c>
      <c r="T1360" t="s">
        <v>34</v>
      </c>
      <c r="V1360">
        <v>31.83</v>
      </c>
      <c r="W1360">
        <v>381.96</v>
      </c>
      <c r="Z1360" t="s">
        <v>125</v>
      </c>
      <c r="AA1360" t="s">
        <v>9</v>
      </c>
      <c r="AB1360" t="s">
        <v>9</v>
      </c>
      <c r="AC1360">
        <v>2188817</v>
      </c>
      <c r="AD1360" t="s">
        <v>4141</v>
      </c>
      <c r="AL1360">
        <v>2</v>
      </c>
      <c r="AM1360" t="s">
        <v>34</v>
      </c>
      <c r="AN1360">
        <v>10</v>
      </c>
      <c r="AO1360" t="s">
        <v>454</v>
      </c>
      <c r="AP1360">
        <v>3</v>
      </c>
      <c r="AQ1360" t="s">
        <v>34</v>
      </c>
      <c r="AR1360">
        <v>15</v>
      </c>
      <c r="AS1360" t="s">
        <v>454</v>
      </c>
    </row>
    <row r="1361" spans="1:45" x14ac:dyDescent="0.35">
      <c r="A1361" t="s">
        <v>0</v>
      </c>
      <c r="B1361">
        <v>10</v>
      </c>
      <c r="C1361">
        <v>2025</v>
      </c>
      <c r="D1361">
        <v>2188817</v>
      </c>
      <c r="E1361" t="s">
        <v>1</v>
      </c>
      <c r="F1361" t="s">
        <v>4143</v>
      </c>
      <c r="G1361" t="s">
        <v>3</v>
      </c>
      <c r="H1361" t="s">
        <v>4</v>
      </c>
      <c r="I1361" t="s">
        <v>4125</v>
      </c>
      <c r="J1361" t="s">
        <v>4114</v>
      </c>
      <c r="K1361" t="s">
        <v>4144</v>
      </c>
      <c r="L1361" t="s">
        <v>8</v>
      </c>
      <c r="N1361" t="s">
        <v>9</v>
      </c>
      <c r="O1361">
        <v>750</v>
      </c>
      <c r="P1361" t="s">
        <v>123</v>
      </c>
      <c r="Q1361">
        <v>12</v>
      </c>
      <c r="S1361">
        <v>2018</v>
      </c>
      <c r="T1361" t="s">
        <v>12</v>
      </c>
      <c r="V1361">
        <v>10.74</v>
      </c>
      <c r="W1361">
        <v>128.88</v>
      </c>
      <c r="Z1361" t="s">
        <v>125</v>
      </c>
      <c r="AA1361" t="s">
        <v>9</v>
      </c>
      <c r="AB1361" t="s">
        <v>9</v>
      </c>
      <c r="AC1361">
        <v>2188817</v>
      </c>
      <c r="AD1361" t="s">
        <v>4143</v>
      </c>
      <c r="AL1361">
        <v>2</v>
      </c>
      <c r="AM1361" t="s">
        <v>34</v>
      </c>
      <c r="AN1361">
        <v>5</v>
      </c>
      <c r="AO1361" t="s">
        <v>454</v>
      </c>
    </row>
    <row r="1362" spans="1:45" x14ac:dyDescent="0.35">
      <c r="A1362" t="s">
        <v>0</v>
      </c>
      <c r="B1362">
        <v>10</v>
      </c>
      <c r="C1362">
        <v>2025</v>
      </c>
      <c r="D1362">
        <v>2188817</v>
      </c>
      <c r="E1362" t="s">
        <v>1</v>
      </c>
      <c r="F1362" t="s">
        <v>4145</v>
      </c>
      <c r="G1362" t="s">
        <v>3</v>
      </c>
      <c r="H1362" t="s">
        <v>4</v>
      </c>
      <c r="I1362" t="s">
        <v>4117</v>
      </c>
      <c r="J1362" t="s">
        <v>4114</v>
      </c>
      <c r="K1362" t="s">
        <v>4146</v>
      </c>
      <c r="L1362" t="s">
        <v>8</v>
      </c>
      <c r="N1362" t="s">
        <v>9</v>
      </c>
      <c r="O1362">
        <v>750</v>
      </c>
      <c r="P1362" t="s">
        <v>123</v>
      </c>
      <c r="Q1362">
        <v>12</v>
      </c>
      <c r="S1362">
        <v>2015</v>
      </c>
      <c r="T1362" t="s">
        <v>12</v>
      </c>
      <c r="V1362">
        <v>20.23</v>
      </c>
      <c r="W1362">
        <v>242.76</v>
      </c>
      <c r="Z1362" t="s">
        <v>125</v>
      </c>
      <c r="AA1362" t="s">
        <v>9</v>
      </c>
      <c r="AB1362" t="s">
        <v>9</v>
      </c>
      <c r="AC1362">
        <v>2188817</v>
      </c>
      <c r="AD1362" t="s">
        <v>4145</v>
      </c>
      <c r="AL1362">
        <v>2</v>
      </c>
      <c r="AM1362" t="s">
        <v>34</v>
      </c>
      <c r="AN1362">
        <v>10</v>
      </c>
      <c r="AO1362" t="s">
        <v>454</v>
      </c>
    </row>
    <row r="1363" spans="1:45" x14ac:dyDescent="0.35">
      <c r="A1363" t="s">
        <v>0</v>
      </c>
      <c r="B1363">
        <v>10</v>
      </c>
      <c r="C1363">
        <v>2025</v>
      </c>
      <c r="D1363">
        <v>2188817</v>
      </c>
      <c r="E1363" t="s">
        <v>1</v>
      </c>
      <c r="F1363" t="s">
        <v>4147</v>
      </c>
      <c r="G1363" t="s">
        <v>3</v>
      </c>
      <c r="H1363" t="s">
        <v>4</v>
      </c>
      <c r="I1363" t="s">
        <v>4113</v>
      </c>
      <c r="J1363" t="s">
        <v>4114</v>
      </c>
      <c r="K1363" t="s">
        <v>4148</v>
      </c>
      <c r="L1363" t="s">
        <v>8</v>
      </c>
      <c r="N1363" t="s">
        <v>9</v>
      </c>
      <c r="O1363">
        <v>750</v>
      </c>
      <c r="P1363" t="s">
        <v>123</v>
      </c>
      <c r="Q1363">
        <v>12</v>
      </c>
      <c r="S1363">
        <v>2016</v>
      </c>
      <c r="T1363" t="s">
        <v>34</v>
      </c>
      <c r="V1363">
        <v>33.82</v>
      </c>
      <c r="W1363">
        <v>405.84</v>
      </c>
      <c r="Z1363" t="s">
        <v>125</v>
      </c>
      <c r="AA1363" t="s">
        <v>9</v>
      </c>
      <c r="AB1363" t="s">
        <v>9</v>
      </c>
      <c r="AC1363">
        <v>2188817</v>
      </c>
      <c r="AD1363" t="s">
        <v>4147</v>
      </c>
      <c r="AL1363">
        <v>2</v>
      </c>
      <c r="AM1363" t="s">
        <v>34</v>
      </c>
      <c r="AN1363">
        <v>10</v>
      </c>
      <c r="AO1363" t="s">
        <v>454</v>
      </c>
      <c r="AP1363">
        <v>3</v>
      </c>
      <c r="AQ1363" t="s">
        <v>34</v>
      </c>
      <c r="AR1363">
        <v>15</v>
      </c>
      <c r="AS1363" t="s">
        <v>454</v>
      </c>
    </row>
    <row r="1364" spans="1:45" x14ac:dyDescent="0.35">
      <c r="A1364" t="s">
        <v>0</v>
      </c>
      <c r="B1364">
        <v>10</v>
      </c>
      <c r="C1364">
        <v>2025</v>
      </c>
      <c r="D1364">
        <v>2188817</v>
      </c>
      <c r="E1364" t="s">
        <v>1</v>
      </c>
      <c r="F1364" t="s">
        <v>4149</v>
      </c>
      <c r="G1364" t="s">
        <v>3</v>
      </c>
      <c r="H1364" t="s">
        <v>4</v>
      </c>
      <c r="I1364" t="s">
        <v>4139</v>
      </c>
      <c r="J1364" t="s">
        <v>4114</v>
      </c>
      <c r="K1364" t="s">
        <v>4150</v>
      </c>
      <c r="L1364" t="s">
        <v>8</v>
      </c>
      <c r="N1364" t="s">
        <v>9</v>
      </c>
      <c r="O1364">
        <v>750</v>
      </c>
      <c r="P1364" t="s">
        <v>123</v>
      </c>
      <c r="Q1364">
        <v>12</v>
      </c>
      <c r="S1364">
        <v>2016</v>
      </c>
      <c r="T1364" t="s">
        <v>12</v>
      </c>
      <c r="V1364">
        <v>13.14</v>
      </c>
      <c r="W1364">
        <v>157.68</v>
      </c>
      <c r="Z1364" t="s">
        <v>125</v>
      </c>
      <c r="AA1364" t="s">
        <v>9</v>
      </c>
      <c r="AB1364" t="s">
        <v>9</v>
      </c>
      <c r="AC1364">
        <v>2188817</v>
      </c>
      <c r="AD1364" t="s">
        <v>4149</v>
      </c>
      <c r="AL1364">
        <v>2</v>
      </c>
      <c r="AM1364" t="s">
        <v>34</v>
      </c>
      <c r="AN1364">
        <v>5</v>
      </c>
      <c r="AO1364" t="s">
        <v>454</v>
      </c>
    </row>
    <row r="1365" spans="1:45" x14ac:dyDescent="0.35">
      <c r="A1365" t="s">
        <v>0</v>
      </c>
      <c r="B1365">
        <v>10</v>
      </c>
      <c r="C1365">
        <v>2025</v>
      </c>
      <c r="D1365">
        <v>2188817</v>
      </c>
      <c r="E1365" t="s">
        <v>1</v>
      </c>
      <c r="F1365" t="s">
        <v>4151</v>
      </c>
      <c r="G1365" t="s">
        <v>3</v>
      </c>
      <c r="H1365" t="s">
        <v>4</v>
      </c>
      <c r="I1365" t="s">
        <v>4125</v>
      </c>
      <c r="J1365" t="s">
        <v>4114</v>
      </c>
      <c r="K1365" t="s">
        <v>4152</v>
      </c>
      <c r="L1365" t="s">
        <v>8</v>
      </c>
      <c r="N1365" t="s">
        <v>9</v>
      </c>
      <c r="O1365">
        <v>750</v>
      </c>
      <c r="P1365" t="s">
        <v>123</v>
      </c>
      <c r="Q1365">
        <v>12</v>
      </c>
      <c r="S1365">
        <v>2019</v>
      </c>
      <c r="T1365" t="s">
        <v>12</v>
      </c>
      <c r="V1365">
        <v>11.87</v>
      </c>
      <c r="W1365">
        <v>142.44</v>
      </c>
      <c r="Z1365" t="s">
        <v>125</v>
      </c>
      <c r="AA1365" t="s">
        <v>9</v>
      </c>
      <c r="AB1365" t="s">
        <v>9</v>
      </c>
      <c r="AC1365">
        <v>2188817</v>
      </c>
      <c r="AD1365" t="s">
        <v>4151</v>
      </c>
      <c r="AL1365">
        <v>2</v>
      </c>
      <c r="AM1365" t="s">
        <v>34</v>
      </c>
      <c r="AN1365">
        <v>5</v>
      </c>
      <c r="AO1365" t="s">
        <v>454</v>
      </c>
    </row>
    <row r="1366" spans="1:45" x14ac:dyDescent="0.35">
      <c r="A1366" t="s">
        <v>0</v>
      </c>
      <c r="B1366">
        <v>10</v>
      </c>
      <c r="C1366">
        <v>2025</v>
      </c>
      <c r="D1366">
        <v>2188817</v>
      </c>
      <c r="E1366" t="s">
        <v>1</v>
      </c>
      <c r="F1366" t="s">
        <v>4153</v>
      </c>
      <c r="G1366" t="s">
        <v>3</v>
      </c>
      <c r="H1366" t="s">
        <v>4</v>
      </c>
      <c r="I1366" t="s">
        <v>4120</v>
      </c>
      <c r="J1366" t="s">
        <v>4114</v>
      </c>
      <c r="K1366" t="s">
        <v>4154</v>
      </c>
      <c r="L1366" t="s">
        <v>8</v>
      </c>
      <c r="N1366" t="s">
        <v>9</v>
      </c>
      <c r="O1366">
        <v>750</v>
      </c>
      <c r="P1366" t="s">
        <v>123</v>
      </c>
      <c r="Q1366">
        <v>12</v>
      </c>
      <c r="S1366">
        <v>2016</v>
      </c>
      <c r="T1366" t="s">
        <v>34</v>
      </c>
      <c r="V1366">
        <v>31.83</v>
      </c>
      <c r="W1366">
        <v>381.96</v>
      </c>
      <c r="Z1366" t="s">
        <v>125</v>
      </c>
      <c r="AA1366" t="s">
        <v>9</v>
      </c>
      <c r="AB1366" t="s">
        <v>9</v>
      </c>
      <c r="AC1366">
        <v>2188817</v>
      </c>
      <c r="AD1366" t="s">
        <v>4153</v>
      </c>
      <c r="AL1366">
        <v>2</v>
      </c>
      <c r="AM1366" t="s">
        <v>34</v>
      </c>
      <c r="AN1366">
        <v>15</v>
      </c>
      <c r="AO1366" t="s">
        <v>454</v>
      </c>
      <c r="AP1366">
        <v>3</v>
      </c>
      <c r="AQ1366" t="s">
        <v>34</v>
      </c>
      <c r="AR1366">
        <v>20</v>
      </c>
      <c r="AS1366" t="s">
        <v>454</v>
      </c>
    </row>
    <row r="1367" spans="1:45" x14ac:dyDescent="0.35">
      <c r="A1367" t="s">
        <v>0</v>
      </c>
      <c r="B1367">
        <v>10</v>
      </c>
      <c r="C1367">
        <v>2025</v>
      </c>
      <c r="D1367">
        <v>2188817</v>
      </c>
      <c r="E1367" t="s">
        <v>1</v>
      </c>
      <c r="F1367" t="s">
        <v>4155</v>
      </c>
      <c r="G1367" t="s">
        <v>3</v>
      </c>
      <c r="H1367" t="s">
        <v>4</v>
      </c>
      <c r="I1367" t="s">
        <v>4139</v>
      </c>
      <c r="J1367" t="s">
        <v>4114</v>
      </c>
      <c r="K1367" t="s">
        <v>4156</v>
      </c>
      <c r="L1367" t="s">
        <v>8</v>
      </c>
      <c r="N1367" t="s">
        <v>9</v>
      </c>
      <c r="O1367">
        <v>750</v>
      </c>
      <c r="P1367" t="s">
        <v>123</v>
      </c>
      <c r="Q1367">
        <v>12</v>
      </c>
      <c r="S1367">
        <v>2018</v>
      </c>
      <c r="T1367" t="s">
        <v>12</v>
      </c>
      <c r="V1367">
        <v>16.13</v>
      </c>
      <c r="W1367">
        <v>193.61</v>
      </c>
      <c r="Z1367" t="s">
        <v>125</v>
      </c>
      <c r="AA1367" t="s">
        <v>9</v>
      </c>
      <c r="AB1367" t="s">
        <v>9</v>
      </c>
      <c r="AC1367">
        <v>2188817</v>
      </c>
      <c r="AD1367" t="s">
        <v>4155</v>
      </c>
      <c r="AL1367">
        <v>2</v>
      </c>
      <c r="AM1367" t="s">
        <v>34</v>
      </c>
      <c r="AN1367">
        <v>10</v>
      </c>
      <c r="AO1367" t="s">
        <v>454</v>
      </c>
    </row>
    <row r="1368" spans="1:45" x14ac:dyDescent="0.35">
      <c r="A1368" t="s">
        <v>0</v>
      </c>
      <c r="B1368">
        <v>10</v>
      </c>
      <c r="C1368">
        <v>2025</v>
      </c>
      <c r="D1368">
        <v>2188817</v>
      </c>
      <c r="E1368" t="s">
        <v>14</v>
      </c>
      <c r="F1368" t="s">
        <v>4157</v>
      </c>
      <c r="G1368" t="s">
        <v>3</v>
      </c>
      <c r="H1368" t="s">
        <v>4</v>
      </c>
      <c r="I1368" t="s">
        <v>4158</v>
      </c>
      <c r="J1368" t="s">
        <v>4159</v>
      </c>
      <c r="K1368" t="s">
        <v>4160</v>
      </c>
      <c r="L1368" t="s">
        <v>8</v>
      </c>
      <c r="N1368" t="s">
        <v>9</v>
      </c>
      <c r="O1368">
        <v>750</v>
      </c>
      <c r="P1368" t="s">
        <v>123</v>
      </c>
      <c r="Q1368">
        <v>12</v>
      </c>
      <c r="S1368">
        <v>2022</v>
      </c>
      <c r="T1368" t="s">
        <v>12</v>
      </c>
      <c r="V1368">
        <v>20.149999999999999</v>
      </c>
      <c r="W1368">
        <v>241.8</v>
      </c>
      <c r="Z1368" t="s">
        <v>125</v>
      </c>
      <c r="AA1368" t="s">
        <v>9</v>
      </c>
      <c r="AB1368" t="s">
        <v>9</v>
      </c>
      <c r="AC1368">
        <v>2188817</v>
      </c>
      <c r="AD1368" t="s">
        <v>4157</v>
      </c>
      <c r="AL1368">
        <v>2</v>
      </c>
      <c r="AM1368" t="s">
        <v>34</v>
      </c>
      <c r="AN1368">
        <v>15</v>
      </c>
      <c r="AO1368" t="s">
        <v>454</v>
      </c>
    </row>
    <row r="1369" spans="1:45" x14ac:dyDescent="0.35">
      <c r="A1369" t="s">
        <v>0</v>
      </c>
      <c r="B1369">
        <v>10</v>
      </c>
      <c r="C1369">
        <v>2025</v>
      </c>
      <c r="D1369">
        <v>2188817</v>
      </c>
      <c r="E1369" t="s">
        <v>14</v>
      </c>
      <c r="F1369" t="s">
        <v>4161</v>
      </c>
      <c r="G1369" t="s">
        <v>3</v>
      </c>
      <c r="H1369" t="s">
        <v>4</v>
      </c>
      <c r="I1369" t="s">
        <v>4162</v>
      </c>
      <c r="J1369" t="s">
        <v>4159</v>
      </c>
      <c r="K1369" t="s">
        <v>4163</v>
      </c>
      <c r="L1369" t="s">
        <v>8</v>
      </c>
      <c r="N1369" t="s">
        <v>9</v>
      </c>
      <c r="O1369">
        <v>750</v>
      </c>
      <c r="P1369" t="s">
        <v>123</v>
      </c>
      <c r="Q1369">
        <v>12</v>
      </c>
      <c r="S1369">
        <v>2021</v>
      </c>
      <c r="T1369" t="s">
        <v>12</v>
      </c>
      <c r="V1369">
        <v>11.08</v>
      </c>
      <c r="W1369">
        <v>132.96</v>
      </c>
      <c r="Z1369" t="s">
        <v>125</v>
      </c>
      <c r="AA1369" t="s">
        <v>9</v>
      </c>
      <c r="AB1369" t="s">
        <v>9</v>
      </c>
      <c r="AC1369">
        <v>2188817</v>
      </c>
      <c r="AD1369" t="s">
        <v>4161</v>
      </c>
      <c r="AL1369">
        <v>2</v>
      </c>
      <c r="AM1369" t="s">
        <v>34</v>
      </c>
      <c r="AN1369">
        <v>20</v>
      </c>
      <c r="AO1369" t="s">
        <v>454</v>
      </c>
    </row>
    <row r="1370" spans="1:45" x14ac:dyDescent="0.35">
      <c r="A1370" t="s">
        <v>0</v>
      </c>
      <c r="B1370">
        <v>10</v>
      </c>
      <c r="C1370">
        <v>2025</v>
      </c>
      <c r="D1370">
        <v>2188817</v>
      </c>
      <c r="E1370" t="s">
        <v>1</v>
      </c>
      <c r="F1370" t="s">
        <v>4164</v>
      </c>
      <c r="G1370" t="s">
        <v>3</v>
      </c>
      <c r="H1370" t="s">
        <v>4</v>
      </c>
      <c r="I1370" t="s">
        <v>4165</v>
      </c>
      <c r="J1370" t="s">
        <v>4159</v>
      </c>
      <c r="K1370" t="s">
        <v>4166</v>
      </c>
      <c r="L1370" t="s">
        <v>8</v>
      </c>
      <c r="N1370" t="s">
        <v>9</v>
      </c>
      <c r="O1370">
        <v>750</v>
      </c>
      <c r="P1370" t="s">
        <v>123</v>
      </c>
      <c r="Q1370">
        <v>12</v>
      </c>
      <c r="S1370">
        <v>2020</v>
      </c>
      <c r="T1370" t="s">
        <v>12</v>
      </c>
      <c r="V1370">
        <v>24.71</v>
      </c>
      <c r="W1370">
        <v>296.52</v>
      </c>
      <c r="Z1370" t="s">
        <v>125</v>
      </c>
      <c r="AA1370" t="s">
        <v>9</v>
      </c>
      <c r="AB1370" t="s">
        <v>9</v>
      </c>
      <c r="AC1370">
        <v>2188817</v>
      </c>
      <c r="AD1370" t="s">
        <v>4164</v>
      </c>
      <c r="AL1370">
        <v>2</v>
      </c>
      <c r="AM1370" t="s">
        <v>34</v>
      </c>
      <c r="AN1370">
        <v>15</v>
      </c>
      <c r="AO1370" t="s">
        <v>454</v>
      </c>
    </row>
    <row r="1371" spans="1:45" x14ac:dyDescent="0.35">
      <c r="A1371" t="s">
        <v>0</v>
      </c>
      <c r="B1371">
        <v>10</v>
      </c>
      <c r="C1371">
        <v>2025</v>
      </c>
      <c r="D1371">
        <v>2188817</v>
      </c>
      <c r="E1371" t="s">
        <v>14</v>
      </c>
      <c r="F1371" t="s">
        <v>4167</v>
      </c>
      <c r="G1371" t="s">
        <v>3</v>
      </c>
      <c r="H1371" t="s">
        <v>4</v>
      </c>
      <c r="I1371" t="s">
        <v>4162</v>
      </c>
      <c r="J1371" t="s">
        <v>4159</v>
      </c>
      <c r="K1371" t="s">
        <v>4168</v>
      </c>
      <c r="L1371" t="s">
        <v>8</v>
      </c>
      <c r="N1371" t="s">
        <v>9</v>
      </c>
      <c r="O1371">
        <v>750</v>
      </c>
      <c r="P1371" t="s">
        <v>123</v>
      </c>
      <c r="Q1371">
        <v>12</v>
      </c>
      <c r="S1371">
        <v>2022</v>
      </c>
      <c r="T1371" t="s">
        <v>12</v>
      </c>
      <c r="V1371">
        <v>11.93</v>
      </c>
      <c r="W1371">
        <v>143.16</v>
      </c>
      <c r="Z1371" t="s">
        <v>125</v>
      </c>
      <c r="AA1371" t="s">
        <v>9</v>
      </c>
      <c r="AB1371" t="s">
        <v>9</v>
      </c>
      <c r="AC1371">
        <v>2188817</v>
      </c>
      <c r="AD1371" t="s">
        <v>4167</v>
      </c>
      <c r="AL1371">
        <v>2</v>
      </c>
      <c r="AM1371" t="s">
        <v>34</v>
      </c>
      <c r="AN1371">
        <v>10</v>
      </c>
      <c r="AO1371" t="s">
        <v>454</v>
      </c>
      <c r="AP1371">
        <v>3</v>
      </c>
      <c r="AQ1371" t="s">
        <v>34</v>
      </c>
      <c r="AR1371">
        <v>20</v>
      </c>
      <c r="AS1371" t="s">
        <v>454</v>
      </c>
    </row>
    <row r="1372" spans="1:45" x14ac:dyDescent="0.35">
      <c r="A1372" t="s">
        <v>0</v>
      </c>
      <c r="B1372">
        <v>10</v>
      </c>
      <c r="C1372">
        <v>2025</v>
      </c>
      <c r="D1372">
        <v>2188817</v>
      </c>
      <c r="E1372" t="s">
        <v>14</v>
      </c>
      <c r="F1372" t="s">
        <v>4169</v>
      </c>
      <c r="G1372" t="s">
        <v>3</v>
      </c>
      <c r="H1372" t="s">
        <v>4</v>
      </c>
      <c r="I1372" t="s">
        <v>4162</v>
      </c>
      <c r="J1372" t="s">
        <v>4159</v>
      </c>
      <c r="K1372" t="s">
        <v>4170</v>
      </c>
      <c r="L1372" t="s">
        <v>8</v>
      </c>
      <c r="N1372" t="s">
        <v>9</v>
      </c>
      <c r="O1372">
        <v>750</v>
      </c>
      <c r="P1372" t="s">
        <v>123</v>
      </c>
      <c r="Q1372">
        <v>12</v>
      </c>
      <c r="S1372">
        <v>2023</v>
      </c>
      <c r="T1372" t="s">
        <v>12</v>
      </c>
      <c r="V1372">
        <v>13.33</v>
      </c>
      <c r="W1372">
        <v>159.96</v>
      </c>
      <c r="Z1372" t="s">
        <v>125</v>
      </c>
      <c r="AA1372" t="s">
        <v>9</v>
      </c>
      <c r="AB1372" t="s">
        <v>9</v>
      </c>
      <c r="AC1372">
        <v>2188817</v>
      </c>
      <c r="AD1372" t="s">
        <v>4169</v>
      </c>
      <c r="AL1372">
        <v>3</v>
      </c>
      <c r="AM1372" t="s">
        <v>34</v>
      </c>
      <c r="AN1372">
        <v>20</v>
      </c>
      <c r="AO1372" t="s">
        <v>454</v>
      </c>
    </row>
    <row r="1373" spans="1:45" x14ac:dyDescent="0.35">
      <c r="A1373" t="s">
        <v>0</v>
      </c>
      <c r="B1373">
        <v>10</v>
      </c>
      <c r="C1373">
        <v>2025</v>
      </c>
      <c r="D1373">
        <v>2188817</v>
      </c>
      <c r="E1373" t="s">
        <v>1</v>
      </c>
      <c r="F1373" t="s">
        <v>4171</v>
      </c>
      <c r="G1373" t="s">
        <v>3</v>
      </c>
      <c r="H1373" t="s">
        <v>4</v>
      </c>
      <c r="I1373" t="s">
        <v>4165</v>
      </c>
      <c r="J1373" t="s">
        <v>4159</v>
      </c>
      <c r="K1373" t="s">
        <v>4172</v>
      </c>
      <c r="L1373" t="s">
        <v>8</v>
      </c>
      <c r="N1373" t="s">
        <v>9</v>
      </c>
      <c r="O1373">
        <v>750</v>
      </c>
      <c r="P1373" t="s">
        <v>123</v>
      </c>
      <c r="Q1373">
        <v>12</v>
      </c>
      <c r="S1373">
        <v>2021</v>
      </c>
      <c r="T1373" t="s">
        <v>12</v>
      </c>
      <c r="V1373">
        <v>25.33</v>
      </c>
      <c r="W1373">
        <v>303.95999999999998</v>
      </c>
      <c r="Z1373" t="s">
        <v>125</v>
      </c>
      <c r="AA1373" t="s">
        <v>9</v>
      </c>
      <c r="AB1373" t="s">
        <v>9</v>
      </c>
      <c r="AC1373">
        <v>2188817</v>
      </c>
      <c r="AD1373" t="s">
        <v>4171</v>
      </c>
      <c r="AL1373">
        <v>2</v>
      </c>
      <c r="AM1373" t="s">
        <v>34</v>
      </c>
      <c r="AN1373">
        <v>15</v>
      </c>
      <c r="AO1373" t="s">
        <v>454</v>
      </c>
    </row>
    <row r="1374" spans="1:45" x14ac:dyDescent="0.35">
      <c r="A1374" t="s">
        <v>0</v>
      </c>
      <c r="B1374">
        <v>10</v>
      </c>
      <c r="C1374">
        <v>2025</v>
      </c>
      <c r="D1374">
        <v>2188817</v>
      </c>
      <c r="E1374" t="s">
        <v>14</v>
      </c>
      <c r="F1374" t="s">
        <v>4173</v>
      </c>
      <c r="G1374" t="s">
        <v>3</v>
      </c>
      <c r="H1374" t="s">
        <v>4</v>
      </c>
      <c r="I1374" t="s">
        <v>4158</v>
      </c>
      <c r="J1374" t="s">
        <v>4159</v>
      </c>
      <c r="K1374" t="s">
        <v>4174</v>
      </c>
      <c r="L1374" t="s">
        <v>8</v>
      </c>
      <c r="N1374" t="s">
        <v>9</v>
      </c>
      <c r="O1374">
        <v>750</v>
      </c>
      <c r="P1374" t="s">
        <v>123</v>
      </c>
      <c r="Q1374">
        <v>12</v>
      </c>
      <c r="S1374">
        <v>2023</v>
      </c>
      <c r="T1374" t="s">
        <v>12</v>
      </c>
      <c r="V1374">
        <v>20.71</v>
      </c>
      <c r="W1374">
        <v>248.52</v>
      </c>
      <c r="Z1374" t="s">
        <v>125</v>
      </c>
      <c r="AA1374" t="s">
        <v>9</v>
      </c>
      <c r="AB1374" t="s">
        <v>9</v>
      </c>
      <c r="AC1374">
        <v>2188817</v>
      </c>
      <c r="AD1374" t="s">
        <v>4173</v>
      </c>
      <c r="AL1374">
        <v>2</v>
      </c>
      <c r="AM1374" t="s">
        <v>34</v>
      </c>
      <c r="AN1374">
        <v>15</v>
      </c>
      <c r="AO1374" t="s">
        <v>454</v>
      </c>
    </row>
    <row r="1375" spans="1:45" x14ac:dyDescent="0.35">
      <c r="A1375" t="s">
        <v>0</v>
      </c>
      <c r="B1375">
        <v>10</v>
      </c>
      <c r="C1375">
        <v>2025</v>
      </c>
      <c r="D1375">
        <v>2188817</v>
      </c>
      <c r="E1375" t="s">
        <v>1</v>
      </c>
      <c r="F1375" t="s">
        <v>4175</v>
      </c>
      <c r="G1375" t="s">
        <v>3</v>
      </c>
      <c r="H1375" t="s">
        <v>4</v>
      </c>
      <c r="I1375" t="s">
        <v>4165</v>
      </c>
      <c r="J1375" t="s">
        <v>4159</v>
      </c>
      <c r="K1375" t="s">
        <v>4176</v>
      </c>
      <c r="L1375" t="s">
        <v>8</v>
      </c>
      <c r="N1375" t="s">
        <v>9</v>
      </c>
      <c r="O1375">
        <v>750</v>
      </c>
      <c r="P1375" t="s">
        <v>123</v>
      </c>
      <c r="Q1375">
        <v>6</v>
      </c>
      <c r="S1375">
        <v>2016</v>
      </c>
      <c r="T1375" t="s">
        <v>12</v>
      </c>
      <c r="V1375">
        <v>23</v>
      </c>
      <c r="W1375">
        <v>138</v>
      </c>
      <c r="Z1375" t="s">
        <v>125</v>
      </c>
      <c r="AA1375" t="s">
        <v>9</v>
      </c>
      <c r="AB1375" t="s">
        <v>9</v>
      </c>
      <c r="AC1375">
        <v>2188817</v>
      </c>
      <c r="AD1375" t="s">
        <v>4175</v>
      </c>
      <c r="AL1375">
        <v>2</v>
      </c>
      <c r="AM1375" t="s">
        <v>34</v>
      </c>
      <c r="AN1375">
        <v>20</v>
      </c>
      <c r="AO1375" t="s">
        <v>454</v>
      </c>
      <c r="AP1375">
        <v>3</v>
      </c>
      <c r="AQ1375" t="s">
        <v>34</v>
      </c>
      <c r="AR1375">
        <v>25</v>
      </c>
      <c r="AS1375" t="s">
        <v>454</v>
      </c>
    </row>
    <row r="1376" spans="1:45" x14ac:dyDescent="0.35">
      <c r="A1376" t="s">
        <v>0</v>
      </c>
      <c r="B1376">
        <v>10</v>
      </c>
      <c r="C1376">
        <v>2025</v>
      </c>
      <c r="D1376">
        <v>2188817</v>
      </c>
      <c r="E1376" t="s">
        <v>14</v>
      </c>
      <c r="F1376" t="s">
        <v>4177</v>
      </c>
      <c r="G1376" t="s">
        <v>3</v>
      </c>
      <c r="H1376" t="s">
        <v>4</v>
      </c>
      <c r="I1376" t="s">
        <v>4178</v>
      </c>
      <c r="J1376" t="s">
        <v>4159</v>
      </c>
      <c r="K1376" t="s">
        <v>4179</v>
      </c>
      <c r="L1376" t="s">
        <v>8</v>
      </c>
      <c r="N1376" t="s">
        <v>9</v>
      </c>
      <c r="O1376">
        <v>750</v>
      </c>
      <c r="P1376" t="s">
        <v>123</v>
      </c>
      <c r="Q1376">
        <v>12</v>
      </c>
      <c r="S1376">
        <v>2016</v>
      </c>
      <c r="T1376" t="s">
        <v>12</v>
      </c>
      <c r="V1376">
        <v>15.88</v>
      </c>
      <c r="W1376">
        <v>190.56</v>
      </c>
      <c r="Z1376" t="s">
        <v>125</v>
      </c>
      <c r="AA1376" t="s">
        <v>9</v>
      </c>
      <c r="AB1376" t="s">
        <v>9</v>
      </c>
      <c r="AC1376">
        <v>2188817</v>
      </c>
      <c r="AD1376" t="s">
        <v>4177</v>
      </c>
      <c r="AL1376">
        <v>2</v>
      </c>
      <c r="AM1376" t="s">
        <v>34</v>
      </c>
      <c r="AN1376">
        <v>20</v>
      </c>
      <c r="AO1376" t="s">
        <v>454</v>
      </c>
    </row>
    <row r="1377" spans="1:45" x14ac:dyDescent="0.35">
      <c r="A1377" t="s">
        <v>0</v>
      </c>
      <c r="B1377">
        <v>10</v>
      </c>
      <c r="C1377">
        <v>2025</v>
      </c>
      <c r="D1377">
        <v>2188817</v>
      </c>
      <c r="E1377" t="s">
        <v>14</v>
      </c>
      <c r="F1377" t="s">
        <v>4180</v>
      </c>
      <c r="G1377" t="s">
        <v>3</v>
      </c>
      <c r="H1377" t="s">
        <v>4</v>
      </c>
      <c r="I1377" t="s">
        <v>4181</v>
      </c>
      <c r="J1377" t="s">
        <v>4159</v>
      </c>
      <c r="K1377" t="s">
        <v>4182</v>
      </c>
      <c r="L1377" t="s">
        <v>8</v>
      </c>
      <c r="N1377" t="s">
        <v>9</v>
      </c>
      <c r="O1377">
        <v>750</v>
      </c>
      <c r="P1377" t="s">
        <v>123</v>
      </c>
      <c r="Q1377">
        <v>12</v>
      </c>
      <c r="S1377" t="s">
        <v>124</v>
      </c>
      <c r="T1377" t="s">
        <v>12</v>
      </c>
      <c r="V1377">
        <v>14.78</v>
      </c>
      <c r="W1377">
        <v>177.35</v>
      </c>
      <c r="Z1377" t="s">
        <v>125</v>
      </c>
      <c r="AA1377" t="s">
        <v>9</v>
      </c>
      <c r="AB1377" t="s">
        <v>9</v>
      </c>
      <c r="AC1377">
        <v>2188817</v>
      </c>
      <c r="AD1377" t="s">
        <v>4180</v>
      </c>
      <c r="AL1377">
        <v>2</v>
      </c>
      <c r="AM1377" t="s">
        <v>34</v>
      </c>
      <c r="AN1377">
        <v>20</v>
      </c>
      <c r="AO1377" t="s">
        <v>454</v>
      </c>
      <c r="AP1377">
        <v>3</v>
      </c>
      <c r="AQ1377" t="s">
        <v>34</v>
      </c>
      <c r="AR1377">
        <v>25</v>
      </c>
      <c r="AS1377" t="s">
        <v>454</v>
      </c>
    </row>
    <row r="1378" spans="1:45" x14ac:dyDescent="0.35">
      <c r="A1378" t="s">
        <v>0</v>
      </c>
      <c r="B1378">
        <v>10</v>
      </c>
      <c r="C1378">
        <v>2025</v>
      </c>
      <c r="D1378">
        <v>2188817</v>
      </c>
      <c r="E1378" t="s">
        <v>14</v>
      </c>
      <c r="F1378" t="s">
        <v>4183</v>
      </c>
      <c r="G1378" t="s">
        <v>3</v>
      </c>
      <c r="H1378" t="s">
        <v>4</v>
      </c>
      <c r="I1378" t="s">
        <v>4178</v>
      </c>
      <c r="J1378" t="s">
        <v>4159</v>
      </c>
      <c r="K1378" t="s">
        <v>4184</v>
      </c>
      <c r="L1378" t="s">
        <v>8</v>
      </c>
      <c r="N1378" t="s">
        <v>9</v>
      </c>
      <c r="O1378">
        <v>750</v>
      </c>
      <c r="P1378" t="s">
        <v>123</v>
      </c>
      <c r="Q1378">
        <v>6</v>
      </c>
      <c r="S1378">
        <v>2016</v>
      </c>
      <c r="T1378" t="s">
        <v>12</v>
      </c>
      <c r="V1378">
        <v>15.88</v>
      </c>
      <c r="W1378">
        <v>95.28</v>
      </c>
      <c r="Z1378" t="s">
        <v>125</v>
      </c>
      <c r="AA1378" t="s">
        <v>9</v>
      </c>
      <c r="AB1378" t="s">
        <v>9</v>
      </c>
      <c r="AC1378">
        <v>2188817</v>
      </c>
      <c r="AD1378" t="s">
        <v>4183</v>
      </c>
      <c r="AL1378">
        <v>2</v>
      </c>
      <c r="AM1378" t="s">
        <v>34</v>
      </c>
      <c r="AN1378">
        <v>20</v>
      </c>
      <c r="AO1378" t="s">
        <v>454</v>
      </c>
    </row>
    <row r="1379" spans="1:45" x14ac:dyDescent="0.35">
      <c r="A1379" t="s">
        <v>0</v>
      </c>
      <c r="B1379">
        <v>10</v>
      </c>
      <c r="C1379">
        <v>2025</v>
      </c>
      <c r="D1379">
        <v>2188817</v>
      </c>
      <c r="E1379" t="s">
        <v>14</v>
      </c>
      <c r="F1379" t="s">
        <v>4185</v>
      </c>
      <c r="G1379" t="s">
        <v>3</v>
      </c>
      <c r="H1379" t="s">
        <v>4</v>
      </c>
      <c r="I1379" t="s">
        <v>4158</v>
      </c>
      <c r="J1379" t="s">
        <v>4159</v>
      </c>
      <c r="K1379" t="s">
        <v>4186</v>
      </c>
      <c r="L1379" t="s">
        <v>8</v>
      </c>
      <c r="N1379" t="s">
        <v>9</v>
      </c>
      <c r="O1379">
        <v>750</v>
      </c>
      <c r="P1379" t="s">
        <v>123</v>
      </c>
      <c r="Q1379">
        <v>12</v>
      </c>
      <c r="S1379">
        <v>2017</v>
      </c>
      <c r="T1379" t="s">
        <v>12</v>
      </c>
      <c r="V1379">
        <v>17.18</v>
      </c>
      <c r="W1379">
        <v>206.16</v>
      </c>
      <c r="Z1379" t="s">
        <v>125</v>
      </c>
      <c r="AA1379" t="s">
        <v>9</v>
      </c>
      <c r="AB1379" t="s">
        <v>9</v>
      </c>
      <c r="AC1379">
        <v>2188817</v>
      </c>
      <c r="AD1379" t="s">
        <v>4185</v>
      </c>
      <c r="AL1379">
        <v>2</v>
      </c>
      <c r="AM1379" t="s">
        <v>34</v>
      </c>
      <c r="AN1379">
        <v>15</v>
      </c>
      <c r="AO1379" t="s">
        <v>454</v>
      </c>
    </row>
    <row r="1380" spans="1:45" x14ac:dyDescent="0.35">
      <c r="A1380" t="s">
        <v>0</v>
      </c>
      <c r="B1380">
        <v>10</v>
      </c>
      <c r="C1380">
        <v>2025</v>
      </c>
      <c r="D1380">
        <v>2188817</v>
      </c>
      <c r="E1380" t="s">
        <v>14</v>
      </c>
      <c r="F1380" t="s">
        <v>4187</v>
      </c>
      <c r="G1380" t="s">
        <v>3</v>
      </c>
      <c r="H1380" t="s">
        <v>4</v>
      </c>
      <c r="I1380" t="s">
        <v>4158</v>
      </c>
      <c r="J1380" t="s">
        <v>4159</v>
      </c>
      <c r="K1380" t="s">
        <v>4188</v>
      </c>
      <c r="L1380" t="s">
        <v>8</v>
      </c>
      <c r="N1380" t="s">
        <v>9</v>
      </c>
      <c r="O1380">
        <v>750</v>
      </c>
      <c r="P1380" t="s">
        <v>123</v>
      </c>
      <c r="Q1380">
        <v>6</v>
      </c>
      <c r="S1380">
        <v>2017</v>
      </c>
      <c r="T1380" t="s">
        <v>12</v>
      </c>
      <c r="V1380">
        <v>21.63</v>
      </c>
      <c r="W1380">
        <v>129.78</v>
      </c>
      <c r="Z1380" t="s">
        <v>125</v>
      </c>
      <c r="AA1380" t="s">
        <v>9</v>
      </c>
      <c r="AB1380" t="s">
        <v>9</v>
      </c>
      <c r="AC1380">
        <v>2188817</v>
      </c>
      <c r="AD1380" t="s">
        <v>4187</v>
      </c>
      <c r="AL1380">
        <v>2</v>
      </c>
      <c r="AM1380" t="s">
        <v>34</v>
      </c>
      <c r="AN1380">
        <v>20</v>
      </c>
      <c r="AO1380" t="s">
        <v>454</v>
      </c>
      <c r="AP1380">
        <v>3</v>
      </c>
      <c r="AQ1380" t="s">
        <v>34</v>
      </c>
      <c r="AR1380">
        <v>25</v>
      </c>
      <c r="AS1380" t="s">
        <v>454</v>
      </c>
    </row>
    <row r="1381" spans="1:45" x14ac:dyDescent="0.35">
      <c r="A1381" t="s">
        <v>0</v>
      </c>
      <c r="B1381">
        <v>10</v>
      </c>
      <c r="C1381">
        <v>2025</v>
      </c>
      <c r="D1381">
        <v>2188817</v>
      </c>
      <c r="E1381" t="s">
        <v>1</v>
      </c>
      <c r="F1381" t="s">
        <v>4189</v>
      </c>
      <c r="G1381" t="s">
        <v>3</v>
      </c>
      <c r="H1381" t="s">
        <v>4</v>
      </c>
      <c r="I1381" t="s">
        <v>4190</v>
      </c>
      <c r="J1381" t="s">
        <v>4159</v>
      </c>
      <c r="K1381" t="s">
        <v>4191</v>
      </c>
      <c r="L1381" t="s">
        <v>8</v>
      </c>
      <c r="N1381" t="s">
        <v>9</v>
      </c>
      <c r="O1381">
        <v>750</v>
      </c>
      <c r="P1381" t="s">
        <v>123</v>
      </c>
      <c r="Q1381">
        <v>12</v>
      </c>
      <c r="S1381" t="s">
        <v>124</v>
      </c>
      <c r="T1381" t="s">
        <v>12</v>
      </c>
      <c r="V1381">
        <v>18.11</v>
      </c>
      <c r="W1381">
        <v>217.28</v>
      </c>
      <c r="Z1381" t="s">
        <v>125</v>
      </c>
      <c r="AA1381" t="s">
        <v>9</v>
      </c>
      <c r="AB1381" t="s">
        <v>9</v>
      </c>
      <c r="AC1381">
        <v>2188817</v>
      </c>
      <c r="AD1381" t="s">
        <v>4189</v>
      </c>
      <c r="AL1381">
        <v>2</v>
      </c>
      <c r="AM1381" t="s">
        <v>34</v>
      </c>
      <c r="AN1381">
        <v>10</v>
      </c>
      <c r="AO1381" t="s">
        <v>454</v>
      </c>
    </row>
    <row r="1382" spans="1:45" x14ac:dyDescent="0.35">
      <c r="A1382" t="s">
        <v>0</v>
      </c>
      <c r="B1382">
        <v>10</v>
      </c>
      <c r="C1382">
        <v>2025</v>
      </c>
      <c r="D1382">
        <v>2188817</v>
      </c>
      <c r="E1382" t="s">
        <v>14</v>
      </c>
      <c r="F1382" t="s">
        <v>4192</v>
      </c>
      <c r="G1382" t="s">
        <v>3</v>
      </c>
      <c r="H1382" t="s">
        <v>4</v>
      </c>
      <c r="I1382" t="s">
        <v>4181</v>
      </c>
      <c r="J1382" t="s">
        <v>4159</v>
      </c>
      <c r="K1382" t="s">
        <v>4193</v>
      </c>
      <c r="L1382" t="s">
        <v>8</v>
      </c>
      <c r="N1382" t="s">
        <v>9</v>
      </c>
      <c r="O1382">
        <v>750</v>
      </c>
      <c r="P1382" t="s">
        <v>123</v>
      </c>
      <c r="Q1382">
        <v>6</v>
      </c>
      <c r="S1382" t="s">
        <v>124</v>
      </c>
      <c r="T1382" t="s">
        <v>12</v>
      </c>
      <c r="V1382">
        <v>14.78</v>
      </c>
      <c r="W1382">
        <v>88.67</v>
      </c>
      <c r="Z1382" t="s">
        <v>125</v>
      </c>
      <c r="AA1382" t="s">
        <v>9</v>
      </c>
      <c r="AB1382" t="s">
        <v>9</v>
      </c>
      <c r="AC1382">
        <v>2188817</v>
      </c>
      <c r="AD1382" t="s">
        <v>4192</v>
      </c>
      <c r="AL1382">
        <v>2</v>
      </c>
      <c r="AM1382" t="s">
        <v>34</v>
      </c>
      <c r="AN1382">
        <v>20</v>
      </c>
      <c r="AO1382" t="s">
        <v>454</v>
      </c>
      <c r="AP1382">
        <v>3</v>
      </c>
      <c r="AQ1382" t="s">
        <v>34</v>
      </c>
      <c r="AR1382">
        <v>25</v>
      </c>
      <c r="AS1382" t="s">
        <v>454</v>
      </c>
    </row>
    <row r="1383" spans="1:45" x14ac:dyDescent="0.35">
      <c r="A1383" t="s">
        <v>0</v>
      </c>
      <c r="B1383">
        <v>10</v>
      </c>
      <c r="C1383">
        <v>2025</v>
      </c>
      <c r="D1383">
        <v>2188817</v>
      </c>
      <c r="E1383" t="s">
        <v>1</v>
      </c>
      <c r="F1383" t="s">
        <v>4194</v>
      </c>
      <c r="G1383" t="s">
        <v>3</v>
      </c>
      <c r="H1383" t="s">
        <v>4</v>
      </c>
      <c r="I1383" t="s">
        <v>4165</v>
      </c>
      <c r="J1383" t="s">
        <v>4159</v>
      </c>
      <c r="K1383" t="s">
        <v>4195</v>
      </c>
      <c r="L1383" t="s">
        <v>8</v>
      </c>
      <c r="N1383" t="s">
        <v>9</v>
      </c>
      <c r="O1383">
        <v>750</v>
      </c>
      <c r="P1383" t="s">
        <v>123</v>
      </c>
      <c r="Q1383">
        <v>12</v>
      </c>
      <c r="S1383">
        <v>2017</v>
      </c>
      <c r="T1383" t="s">
        <v>12</v>
      </c>
      <c r="V1383">
        <v>23.08</v>
      </c>
      <c r="W1383">
        <v>276.95999999999998</v>
      </c>
      <c r="Z1383" t="s">
        <v>125</v>
      </c>
      <c r="AA1383" t="s">
        <v>9</v>
      </c>
      <c r="AB1383" t="s">
        <v>9</v>
      </c>
      <c r="AC1383">
        <v>2188817</v>
      </c>
      <c r="AD1383" t="s">
        <v>4194</v>
      </c>
      <c r="AL1383">
        <v>2</v>
      </c>
      <c r="AM1383" t="s">
        <v>34</v>
      </c>
      <c r="AN1383">
        <v>20</v>
      </c>
      <c r="AO1383" t="s">
        <v>454</v>
      </c>
    </row>
    <row r="1384" spans="1:45" x14ac:dyDescent="0.35">
      <c r="A1384" t="s">
        <v>0</v>
      </c>
      <c r="B1384">
        <v>10</v>
      </c>
      <c r="C1384">
        <v>2025</v>
      </c>
      <c r="D1384">
        <v>2188817</v>
      </c>
      <c r="E1384" t="s">
        <v>1</v>
      </c>
      <c r="F1384" t="s">
        <v>4196</v>
      </c>
      <c r="G1384" t="s">
        <v>3</v>
      </c>
      <c r="H1384" t="s">
        <v>4</v>
      </c>
      <c r="I1384" t="s">
        <v>4165</v>
      </c>
      <c r="J1384" t="s">
        <v>4159</v>
      </c>
      <c r="K1384" t="s">
        <v>4197</v>
      </c>
      <c r="L1384" t="s">
        <v>8</v>
      </c>
      <c r="N1384" t="s">
        <v>9</v>
      </c>
      <c r="O1384">
        <v>750</v>
      </c>
      <c r="P1384" t="s">
        <v>123</v>
      </c>
      <c r="Q1384">
        <v>12</v>
      </c>
      <c r="S1384">
        <v>2018</v>
      </c>
      <c r="T1384" t="s">
        <v>12</v>
      </c>
      <c r="V1384">
        <v>23.08</v>
      </c>
      <c r="W1384">
        <v>276.95999999999998</v>
      </c>
      <c r="Z1384" t="s">
        <v>125</v>
      </c>
      <c r="AA1384" t="s">
        <v>9</v>
      </c>
      <c r="AB1384" t="s">
        <v>9</v>
      </c>
      <c r="AC1384">
        <v>2188817</v>
      </c>
      <c r="AD1384" t="s">
        <v>4196</v>
      </c>
      <c r="AL1384">
        <v>2</v>
      </c>
      <c r="AM1384" t="s">
        <v>34</v>
      </c>
      <c r="AN1384">
        <v>20</v>
      </c>
      <c r="AO1384" t="s">
        <v>454</v>
      </c>
    </row>
    <row r="1385" spans="1:45" x14ac:dyDescent="0.35">
      <c r="A1385" t="s">
        <v>0</v>
      </c>
      <c r="B1385">
        <v>10</v>
      </c>
      <c r="C1385">
        <v>2025</v>
      </c>
      <c r="D1385">
        <v>2188817</v>
      </c>
      <c r="E1385" t="s">
        <v>14</v>
      </c>
      <c r="F1385" t="s">
        <v>4198</v>
      </c>
      <c r="G1385" t="s">
        <v>3</v>
      </c>
      <c r="H1385" t="s">
        <v>4</v>
      </c>
      <c r="I1385" t="s">
        <v>4162</v>
      </c>
      <c r="J1385" t="s">
        <v>4159</v>
      </c>
      <c r="K1385" t="s">
        <v>4199</v>
      </c>
      <c r="L1385" t="s">
        <v>8</v>
      </c>
      <c r="N1385" t="s">
        <v>9</v>
      </c>
      <c r="O1385">
        <v>750</v>
      </c>
      <c r="P1385" t="s">
        <v>123</v>
      </c>
      <c r="Q1385">
        <v>12</v>
      </c>
      <c r="S1385">
        <v>2020</v>
      </c>
      <c r="T1385" t="s">
        <v>12</v>
      </c>
      <c r="V1385">
        <v>11.08</v>
      </c>
      <c r="W1385">
        <v>132.96</v>
      </c>
      <c r="Z1385" t="s">
        <v>125</v>
      </c>
      <c r="AA1385" t="s">
        <v>9</v>
      </c>
      <c r="AB1385" t="s">
        <v>9</v>
      </c>
      <c r="AC1385">
        <v>2188817</v>
      </c>
      <c r="AD1385" t="s">
        <v>4198</v>
      </c>
      <c r="AL1385">
        <v>2</v>
      </c>
      <c r="AM1385" t="s">
        <v>34</v>
      </c>
      <c r="AN1385">
        <v>10</v>
      </c>
      <c r="AO1385" t="s">
        <v>454</v>
      </c>
      <c r="AP1385">
        <v>3</v>
      </c>
      <c r="AQ1385" t="s">
        <v>34</v>
      </c>
      <c r="AR1385">
        <v>20</v>
      </c>
      <c r="AS1385" t="s">
        <v>454</v>
      </c>
    </row>
    <row r="1386" spans="1:45" x14ac:dyDescent="0.35">
      <c r="A1386" t="s">
        <v>0</v>
      </c>
      <c r="B1386">
        <v>10</v>
      </c>
      <c r="C1386">
        <v>2025</v>
      </c>
      <c r="D1386">
        <v>2188817</v>
      </c>
      <c r="E1386" t="s">
        <v>14</v>
      </c>
      <c r="F1386" t="s">
        <v>4200</v>
      </c>
      <c r="G1386" t="s">
        <v>3</v>
      </c>
      <c r="H1386" t="s">
        <v>4</v>
      </c>
      <c r="I1386" t="s">
        <v>4158</v>
      </c>
      <c r="J1386" t="s">
        <v>4159</v>
      </c>
      <c r="K1386" t="s">
        <v>4201</v>
      </c>
      <c r="L1386" t="s">
        <v>8</v>
      </c>
      <c r="N1386" t="s">
        <v>9</v>
      </c>
      <c r="O1386">
        <v>750</v>
      </c>
      <c r="P1386" t="s">
        <v>123</v>
      </c>
      <c r="Q1386">
        <v>12</v>
      </c>
      <c r="S1386">
        <v>2020</v>
      </c>
      <c r="T1386" t="s">
        <v>12</v>
      </c>
      <c r="V1386">
        <v>17.18</v>
      </c>
      <c r="W1386">
        <v>206.16</v>
      </c>
      <c r="Z1386" t="s">
        <v>125</v>
      </c>
      <c r="AA1386" t="s">
        <v>9</v>
      </c>
      <c r="AB1386" t="s">
        <v>9</v>
      </c>
      <c r="AC1386">
        <v>2188817</v>
      </c>
      <c r="AD1386" t="s">
        <v>4200</v>
      </c>
      <c r="AL1386">
        <v>2</v>
      </c>
      <c r="AM1386" t="s">
        <v>34</v>
      </c>
      <c r="AN1386">
        <v>15</v>
      </c>
      <c r="AO1386" t="s">
        <v>454</v>
      </c>
      <c r="AP1386">
        <v>3</v>
      </c>
      <c r="AQ1386" t="s">
        <v>34</v>
      </c>
      <c r="AR1386">
        <v>20</v>
      </c>
      <c r="AS1386" t="s">
        <v>454</v>
      </c>
    </row>
    <row r="1387" spans="1:45" x14ac:dyDescent="0.35">
      <c r="A1387" t="s">
        <v>0</v>
      </c>
      <c r="B1387">
        <v>10</v>
      </c>
      <c r="C1387">
        <v>2025</v>
      </c>
      <c r="D1387">
        <v>2188817</v>
      </c>
      <c r="E1387" t="s">
        <v>1</v>
      </c>
      <c r="F1387" t="s">
        <v>4202</v>
      </c>
      <c r="G1387" t="s">
        <v>3</v>
      </c>
      <c r="H1387" t="s">
        <v>4</v>
      </c>
      <c r="I1387" t="s">
        <v>4165</v>
      </c>
      <c r="J1387" t="s">
        <v>4159</v>
      </c>
      <c r="K1387" t="s">
        <v>4203</v>
      </c>
      <c r="L1387" t="s">
        <v>8</v>
      </c>
      <c r="N1387" t="s">
        <v>9</v>
      </c>
      <c r="O1387">
        <v>750</v>
      </c>
      <c r="P1387" t="s">
        <v>123</v>
      </c>
      <c r="Q1387">
        <v>12</v>
      </c>
      <c r="S1387">
        <v>2019</v>
      </c>
      <c r="T1387" t="s">
        <v>12</v>
      </c>
      <c r="V1387">
        <v>20.34</v>
      </c>
      <c r="W1387">
        <v>244.08</v>
      </c>
      <c r="Z1387" t="s">
        <v>125</v>
      </c>
      <c r="AA1387" t="s">
        <v>9</v>
      </c>
      <c r="AB1387" t="s">
        <v>9</v>
      </c>
      <c r="AC1387">
        <v>2188817</v>
      </c>
      <c r="AD1387" t="s">
        <v>4202</v>
      </c>
      <c r="AL1387">
        <v>2</v>
      </c>
      <c r="AM1387" t="s">
        <v>34</v>
      </c>
      <c r="AN1387">
        <v>15</v>
      </c>
      <c r="AO1387" t="s">
        <v>454</v>
      </c>
    </row>
    <row r="1388" spans="1:45" x14ac:dyDescent="0.35">
      <c r="A1388" t="s">
        <v>0</v>
      </c>
      <c r="B1388">
        <v>10</v>
      </c>
      <c r="C1388">
        <v>2025</v>
      </c>
      <c r="D1388">
        <v>2188817</v>
      </c>
      <c r="E1388" t="s">
        <v>1</v>
      </c>
      <c r="F1388" t="s">
        <v>4204</v>
      </c>
      <c r="G1388" t="s">
        <v>3</v>
      </c>
      <c r="H1388" t="s">
        <v>4</v>
      </c>
      <c r="I1388" t="s">
        <v>4190</v>
      </c>
      <c r="J1388" t="s">
        <v>4159</v>
      </c>
      <c r="K1388" t="s">
        <v>4205</v>
      </c>
      <c r="L1388" t="s">
        <v>8</v>
      </c>
      <c r="N1388" t="s">
        <v>9</v>
      </c>
      <c r="O1388">
        <v>750</v>
      </c>
      <c r="P1388" t="s">
        <v>123</v>
      </c>
      <c r="Q1388">
        <v>12</v>
      </c>
      <c r="S1388" t="s">
        <v>124</v>
      </c>
      <c r="T1388" t="s">
        <v>12</v>
      </c>
      <c r="V1388">
        <v>15.82</v>
      </c>
      <c r="W1388">
        <v>189.78</v>
      </c>
      <c r="Z1388" t="s">
        <v>125</v>
      </c>
      <c r="AA1388" t="s">
        <v>9</v>
      </c>
      <c r="AB1388" t="s">
        <v>9</v>
      </c>
      <c r="AC1388">
        <v>2188817</v>
      </c>
      <c r="AD1388" t="s">
        <v>4204</v>
      </c>
      <c r="AL1388">
        <v>2</v>
      </c>
      <c r="AM1388" t="s">
        <v>34</v>
      </c>
      <c r="AN1388">
        <v>5</v>
      </c>
      <c r="AO1388" t="s">
        <v>35</v>
      </c>
      <c r="AP1388">
        <v>3</v>
      </c>
      <c r="AQ1388" t="s">
        <v>34</v>
      </c>
      <c r="AR1388">
        <v>10</v>
      </c>
      <c r="AS1388" t="s">
        <v>35</v>
      </c>
    </row>
    <row r="1389" spans="1:45" x14ac:dyDescent="0.35">
      <c r="A1389" t="s">
        <v>0</v>
      </c>
      <c r="B1389">
        <v>10</v>
      </c>
      <c r="C1389">
        <v>2025</v>
      </c>
      <c r="D1389">
        <v>2188817</v>
      </c>
      <c r="E1389" t="s">
        <v>1</v>
      </c>
      <c r="F1389" t="s">
        <v>4206</v>
      </c>
      <c r="G1389" t="s">
        <v>3</v>
      </c>
      <c r="H1389" t="s">
        <v>4</v>
      </c>
      <c r="I1389" t="s">
        <v>4207</v>
      </c>
      <c r="J1389" t="s">
        <v>4208</v>
      </c>
      <c r="K1389" t="s">
        <v>4209</v>
      </c>
      <c r="L1389" t="s">
        <v>8</v>
      </c>
      <c r="N1389" t="s">
        <v>9</v>
      </c>
      <c r="O1389">
        <v>750</v>
      </c>
      <c r="P1389" t="s">
        <v>123</v>
      </c>
      <c r="Q1389">
        <v>12</v>
      </c>
      <c r="S1389" t="s">
        <v>124</v>
      </c>
      <c r="T1389" t="s">
        <v>12</v>
      </c>
      <c r="V1389">
        <v>7</v>
      </c>
      <c r="W1389">
        <v>84</v>
      </c>
      <c r="Z1389" t="s">
        <v>125</v>
      </c>
      <c r="AA1389" t="s">
        <v>9</v>
      </c>
      <c r="AB1389" t="s">
        <v>9</v>
      </c>
      <c r="AC1389">
        <v>2188817</v>
      </c>
      <c r="AD1389" t="s">
        <v>4206</v>
      </c>
      <c r="AJ1389" t="s">
        <v>125</v>
      </c>
    </row>
    <row r="1390" spans="1:45" x14ac:dyDescent="0.35">
      <c r="A1390" t="s">
        <v>0</v>
      </c>
      <c r="B1390">
        <v>10</v>
      </c>
      <c r="C1390">
        <v>2025</v>
      </c>
      <c r="D1390">
        <v>2188817</v>
      </c>
      <c r="E1390" t="s">
        <v>1</v>
      </c>
      <c r="F1390" t="s">
        <v>4210</v>
      </c>
      <c r="G1390" t="s">
        <v>3</v>
      </c>
      <c r="H1390" t="s">
        <v>4</v>
      </c>
      <c r="I1390" t="s">
        <v>4211</v>
      </c>
      <c r="J1390" t="s">
        <v>4212</v>
      </c>
      <c r="K1390" t="s">
        <v>4213</v>
      </c>
      <c r="L1390" t="s">
        <v>8</v>
      </c>
      <c r="N1390" t="s">
        <v>9</v>
      </c>
      <c r="O1390">
        <v>750</v>
      </c>
      <c r="P1390" t="s">
        <v>123</v>
      </c>
      <c r="Q1390">
        <v>12</v>
      </c>
      <c r="S1390" t="s">
        <v>124</v>
      </c>
      <c r="T1390" t="s">
        <v>12</v>
      </c>
      <c r="V1390">
        <v>6</v>
      </c>
      <c r="W1390">
        <v>72</v>
      </c>
      <c r="Z1390" t="s">
        <v>125</v>
      </c>
      <c r="AA1390" t="s">
        <v>9</v>
      </c>
      <c r="AB1390" t="s">
        <v>9</v>
      </c>
      <c r="AC1390">
        <v>2188817</v>
      </c>
      <c r="AD1390" t="s">
        <v>4210</v>
      </c>
      <c r="AJ1390" t="s">
        <v>125</v>
      </c>
    </row>
    <row r="1391" spans="1:45" x14ac:dyDescent="0.35">
      <c r="A1391" t="s">
        <v>0</v>
      </c>
      <c r="B1391">
        <v>10</v>
      </c>
      <c r="C1391">
        <v>2025</v>
      </c>
      <c r="D1391">
        <v>2188817</v>
      </c>
      <c r="E1391" t="s">
        <v>1</v>
      </c>
      <c r="F1391" t="s">
        <v>4214</v>
      </c>
      <c r="G1391" t="s">
        <v>3</v>
      </c>
      <c r="H1391" t="s">
        <v>4</v>
      </c>
      <c r="I1391" t="s">
        <v>4215</v>
      </c>
      <c r="J1391" t="s">
        <v>4212</v>
      </c>
      <c r="K1391" t="s">
        <v>4216</v>
      </c>
      <c r="L1391" t="s">
        <v>8</v>
      </c>
      <c r="N1391" t="s">
        <v>9</v>
      </c>
      <c r="O1391">
        <v>750</v>
      </c>
      <c r="P1391" t="s">
        <v>123</v>
      </c>
      <c r="Q1391">
        <v>12</v>
      </c>
      <c r="S1391" t="s">
        <v>124</v>
      </c>
      <c r="T1391" t="s">
        <v>12</v>
      </c>
      <c r="V1391">
        <v>6</v>
      </c>
      <c r="W1391">
        <v>72</v>
      </c>
      <c r="Z1391" t="s">
        <v>125</v>
      </c>
      <c r="AA1391" t="s">
        <v>9</v>
      </c>
      <c r="AB1391" t="s">
        <v>9</v>
      </c>
      <c r="AC1391">
        <v>2188817</v>
      </c>
      <c r="AD1391" t="s">
        <v>4214</v>
      </c>
      <c r="AJ1391" t="s">
        <v>125</v>
      </c>
    </row>
    <row r="1392" spans="1:45" x14ac:dyDescent="0.35">
      <c r="A1392" t="s">
        <v>0</v>
      </c>
      <c r="B1392">
        <v>10</v>
      </c>
      <c r="C1392">
        <v>2025</v>
      </c>
      <c r="D1392">
        <v>2188817</v>
      </c>
      <c r="E1392" t="s">
        <v>1</v>
      </c>
      <c r="F1392" t="s">
        <v>4217</v>
      </c>
      <c r="G1392" t="s">
        <v>3</v>
      </c>
      <c r="H1392" t="s">
        <v>4</v>
      </c>
      <c r="I1392" t="s">
        <v>4218</v>
      </c>
      <c r="J1392" t="s">
        <v>4212</v>
      </c>
      <c r="K1392" t="s">
        <v>4219</v>
      </c>
      <c r="L1392" t="s">
        <v>8</v>
      </c>
      <c r="N1392" t="s">
        <v>9</v>
      </c>
      <c r="O1392">
        <v>750</v>
      </c>
      <c r="P1392" t="s">
        <v>123</v>
      </c>
      <c r="Q1392">
        <v>12</v>
      </c>
      <c r="S1392" t="s">
        <v>124</v>
      </c>
      <c r="T1392" t="s">
        <v>12</v>
      </c>
      <c r="V1392">
        <v>6</v>
      </c>
      <c r="W1392">
        <v>72</v>
      </c>
      <c r="Z1392" t="s">
        <v>125</v>
      </c>
      <c r="AA1392" t="s">
        <v>9</v>
      </c>
      <c r="AB1392" t="s">
        <v>9</v>
      </c>
      <c r="AC1392">
        <v>2188817</v>
      </c>
      <c r="AD1392" t="s">
        <v>4217</v>
      </c>
      <c r="AJ1392" t="s">
        <v>125</v>
      </c>
    </row>
    <row r="1393" spans="1:49" x14ac:dyDescent="0.35">
      <c r="A1393" t="s">
        <v>0</v>
      </c>
      <c r="B1393">
        <v>10</v>
      </c>
      <c r="C1393">
        <v>2025</v>
      </c>
      <c r="D1393">
        <v>2188817</v>
      </c>
      <c r="E1393" t="s">
        <v>14</v>
      </c>
      <c r="F1393" t="s">
        <v>4220</v>
      </c>
      <c r="G1393" t="s">
        <v>3</v>
      </c>
      <c r="H1393" t="s">
        <v>4</v>
      </c>
      <c r="I1393" t="s">
        <v>4221</v>
      </c>
      <c r="J1393" t="s">
        <v>4222</v>
      </c>
      <c r="K1393" t="s">
        <v>4223</v>
      </c>
      <c r="L1393" t="s">
        <v>8</v>
      </c>
      <c r="N1393" t="s">
        <v>9</v>
      </c>
      <c r="O1393">
        <v>720</v>
      </c>
      <c r="P1393" t="s">
        <v>10</v>
      </c>
      <c r="Q1393">
        <v>6</v>
      </c>
      <c r="S1393" t="s">
        <v>11</v>
      </c>
      <c r="T1393" t="s">
        <v>34</v>
      </c>
      <c r="V1393">
        <v>13.09</v>
      </c>
      <c r="W1393">
        <v>78.52</v>
      </c>
      <c r="Z1393" t="s">
        <v>13</v>
      </c>
      <c r="AA1393" t="s">
        <v>9</v>
      </c>
      <c r="AB1393" t="s">
        <v>9</v>
      </c>
      <c r="AC1393">
        <v>2188817</v>
      </c>
      <c r="AD1393" t="s">
        <v>4220</v>
      </c>
    </row>
    <row r="1394" spans="1:49" x14ac:dyDescent="0.35">
      <c r="A1394" t="s">
        <v>0</v>
      </c>
      <c r="B1394">
        <v>10</v>
      </c>
      <c r="C1394">
        <v>2025</v>
      </c>
      <c r="D1394">
        <v>2188817</v>
      </c>
      <c r="E1394" t="s">
        <v>14</v>
      </c>
      <c r="F1394" t="s">
        <v>4224</v>
      </c>
      <c r="G1394" t="s">
        <v>3</v>
      </c>
      <c r="H1394" t="s">
        <v>4</v>
      </c>
      <c r="I1394" t="s">
        <v>4225</v>
      </c>
      <c r="J1394" t="s">
        <v>4222</v>
      </c>
      <c r="K1394" t="s">
        <v>4226</v>
      </c>
      <c r="L1394" t="s">
        <v>8</v>
      </c>
      <c r="N1394" t="s">
        <v>9</v>
      </c>
      <c r="O1394">
        <v>720</v>
      </c>
      <c r="P1394" t="s">
        <v>10</v>
      </c>
      <c r="Q1394">
        <v>6</v>
      </c>
      <c r="S1394" t="s">
        <v>11</v>
      </c>
      <c r="T1394" t="s">
        <v>12</v>
      </c>
      <c r="V1394">
        <v>11.59</v>
      </c>
      <c r="W1394">
        <v>69.510000000000005</v>
      </c>
      <c r="Z1394" t="s">
        <v>13</v>
      </c>
      <c r="AA1394" t="s">
        <v>9</v>
      </c>
      <c r="AB1394" t="s">
        <v>9</v>
      </c>
      <c r="AC1394">
        <v>2188817</v>
      </c>
      <c r="AD1394" t="s">
        <v>4224</v>
      </c>
    </row>
    <row r="1395" spans="1:49" x14ac:dyDescent="0.35">
      <c r="A1395" t="s">
        <v>0</v>
      </c>
      <c r="B1395">
        <v>10</v>
      </c>
      <c r="C1395">
        <v>2025</v>
      </c>
      <c r="D1395">
        <v>2188817</v>
      </c>
      <c r="E1395" t="s">
        <v>1</v>
      </c>
      <c r="F1395" t="s">
        <v>4227</v>
      </c>
      <c r="G1395" t="s">
        <v>3</v>
      </c>
      <c r="H1395" t="s">
        <v>4</v>
      </c>
      <c r="I1395" t="s">
        <v>4228</v>
      </c>
      <c r="J1395" t="s">
        <v>4229</v>
      </c>
      <c r="K1395" t="s">
        <v>4230</v>
      </c>
      <c r="L1395" t="s">
        <v>8</v>
      </c>
      <c r="N1395" t="s">
        <v>9</v>
      </c>
      <c r="O1395">
        <v>750</v>
      </c>
      <c r="P1395" t="s">
        <v>10</v>
      </c>
      <c r="Q1395">
        <v>12</v>
      </c>
      <c r="S1395" t="s">
        <v>11</v>
      </c>
      <c r="T1395" t="s">
        <v>12</v>
      </c>
      <c r="V1395">
        <v>9.89</v>
      </c>
      <c r="W1395">
        <v>118.64</v>
      </c>
      <c r="Z1395" t="s">
        <v>13</v>
      </c>
      <c r="AA1395" t="s">
        <v>9</v>
      </c>
      <c r="AB1395" t="s">
        <v>9</v>
      </c>
      <c r="AC1395">
        <v>2188817</v>
      </c>
      <c r="AD1395" t="s">
        <v>4227</v>
      </c>
    </row>
    <row r="1396" spans="1:49" x14ac:dyDescent="0.35">
      <c r="A1396" t="s">
        <v>0</v>
      </c>
      <c r="B1396">
        <v>10</v>
      </c>
      <c r="C1396">
        <v>2025</v>
      </c>
      <c r="D1396">
        <v>2188817</v>
      </c>
      <c r="E1396" t="s">
        <v>1</v>
      </c>
      <c r="F1396" t="s">
        <v>4231</v>
      </c>
      <c r="G1396" t="s">
        <v>3</v>
      </c>
      <c r="H1396" t="s">
        <v>4</v>
      </c>
      <c r="I1396" t="s">
        <v>4232</v>
      </c>
      <c r="J1396" t="s">
        <v>4229</v>
      </c>
      <c r="K1396" t="s">
        <v>4233</v>
      </c>
      <c r="L1396" t="s">
        <v>8</v>
      </c>
      <c r="N1396" t="s">
        <v>9</v>
      </c>
      <c r="O1396">
        <v>750</v>
      </c>
      <c r="P1396" t="s">
        <v>10</v>
      </c>
      <c r="Q1396">
        <v>12</v>
      </c>
      <c r="S1396" t="s">
        <v>11</v>
      </c>
      <c r="T1396" t="s">
        <v>12</v>
      </c>
      <c r="V1396">
        <v>13.01</v>
      </c>
      <c r="W1396">
        <v>156.16</v>
      </c>
      <c r="Z1396" t="s">
        <v>13</v>
      </c>
      <c r="AA1396" t="s">
        <v>9</v>
      </c>
      <c r="AB1396" t="s">
        <v>9</v>
      </c>
      <c r="AC1396">
        <v>2188817</v>
      </c>
      <c r="AD1396" t="s">
        <v>4231</v>
      </c>
    </row>
    <row r="1397" spans="1:49" x14ac:dyDescent="0.35">
      <c r="A1397" t="s">
        <v>0</v>
      </c>
      <c r="B1397">
        <v>10</v>
      </c>
      <c r="C1397">
        <v>2025</v>
      </c>
      <c r="D1397">
        <v>2188817</v>
      </c>
      <c r="E1397" t="s">
        <v>1</v>
      </c>
      <c r="F1397" t="s">
        <v>4234</v>
      </c>
      <c r="G1397" t="s">
        <v>3</v>
      </c>
      <c r="H1397" t="s">
        <v>4</v>
      </c>
      <c r="I1397" t="s">
        <v>4235</v>
      </c>
      <c r="J1397" t="s">
        <v>4229</v>
      </c>
      <c r="K1397" t="s">
        <v>4236</v>
      </c>
      <c r="L1397" t="s">
        <v>8</v>
      </c>
      <c r="N1397" t="s">
        <v>9</v>
      </c>
      <c r="O1397">
        <v>750</v>
      </c>
      <c r="P1397" t="s">
        <v>10</v>
      </c>
      <c r="Q1397">
        <v>12</v>
      </c>
      <c r="S1397" t="s">
        <v>11</v>
      </c>
      <c r="T1397" t="s">
        <v>12</v>
      </c>
      <c r="V1397">
        <v>21.58</v>
      </c>
      <c r="W1397">
        <v>258.92</v>
      </c>
      <c r="Z1397" t="s">
        <v>13</v>
      </c>
      <c r="AA1397" t="s">
        <v>9</v>
      </c>
      <c r="AB1397" t="s">
        <v>9</v>
      </c>
      <c r="AC1397">
        <v>2188817</v>
      </c>
      <c r="AD1397" t="s">
        <v>4234</v>
      </c>
    </row>
    <row r="1398" spans="1:49" x14ac:dyDescent="0.35">
      <c r="A1398" t="s">
        <v>0</v>
      </c>
      <c r="B1398">
        <v>10</v>
      </c>
      <c r="C1398">
        <v>2025</v>
      </c>
      <c r="D1398">
        <v>2188817</v>
      </c>
      <c r="E1398" t="s">
        <v>1</v>
      </c>
      <c r="F1398" t="s">
        <v>4237</v>
      </c>
      <c r="G1398" t="s">
        <v>3</v>
      </c>
      <c r="H1398" t="s">
        <v>4</v>
      </c>
      <c r="I1398" t="s">
        <v>4238</v>
      </c>
      <c r="J1398" t="s">
        <v>4239</v>
      </c>
      <c r="K1398" t="s">
        <v>4240</v>
      </c>
      <c r="L1398" t="s">
        <v>8</v>
      </c>
      <c r="N1398" t="s">
        <v>9</v>
      </c>
      <c r="O1398">
        <v>750</v>
      </c>
      <c r="P1398" t="s">
        <v>10</v>
      </c>
      <c r="Q1398">
        <v>12</v>
      </c>
      <c r="S1398" t="s">
        <v>11</v>
      </c>
      <c r="T1398" t="s">
        <v>12</v>
      </c>
      <c r="V1398">
        <v>10.78</v>
      </c>
      <c r="W1398">
        <v>129.30000000000001</v>
      </c>
      <c r="Z1398" t="s">
        <v>13</v>
      </c>
      <c r="AA1398" t="s">
        <v>9</v>
      </c>
      <c r="AB1398" t="s">
        <v>9</v>
      </c>
      <c r="AC1398">
        <v>2188817</v>
      </c>
      <c r="AD1398" t="s">
        <v>4237</v>
      </c>
    </row>
    <row r="1399" spans="1:49" x14ac:dyDescent="0.35">
      <c r="A1399" t="s">
        <v>0</v>
      </c>
      <c r="B1399">
        <v>10</v>
      </c>
      <c r="C1399">
        <v>2025</v>
      </c>
      <c r="D1399">
        <v>2188817</v>
      </c>
      <c r="E1399" t="s">
        <v>1</v>
      </c>
      <c r="F1399" t="s">
        <v>4241</v>
      </c>
      <c r="G1399" t="s">
        <v>3</v>
      </c>
      <c r="H1399" t="s">
        <v>4</v>
      </c>
      <c r="I1399" t="s">
        <v>4242</v>
      </c>
      <c r="J1399" t="s">
        <v>4239</v>
      </c>
      <c r="K1399" t="s">
        <v>4243</v>
      </c>
      <c r="L1399" t="s">
        <v>8</v>
      </c>
      <c r="N1399" t="s">
        <v>9</v>
      </c>
      <c r="O1399">
        <v>750</v>
      </c>
      <c r="P1399" t="s">
        <v>10</v>
      </c>
      <c r="Q1399">
        <v>12</v>
      </c>
      <c r="S1399" t="s">
        <v>11</v>
      </c>
      <c r="T1399" t="s">
        <v>12</v>
      </c>
      <c r="V1399">
        <v>12.7</v>
      </c>
      <c r="W1399">
        <v>152.44999999999999</v>
      </c>
      <c r="Z1399" t="s">
        <v>13</v>
      </c>
      <c r="AA1399" t="s">
        <v>9</v>
      </c>
      <c r="AB1399" t="s">
        <v>9</v>
      </c>
      <c r="AC1399">
        <v>2188817</v>
      </c>
      <c r="AD1399" t="s">
        <v>4241</v>
      </c>
    </row>
    <row r="1400" spans="1:49" x14ac:dyDescent="0.35">
      <c r="A1400" t="s">
        <v>0</v>
      </c>
      <c r="B1400">
        <v>10</v>
      </c>
      <c r="C1400">
        <v>2025</v>
      </c>
      <c r="D1400">
        <v>2188817</v>
      </c>
      <c r="E1400" t="s">
        <v>1</v>
      </c>
      <c r="F1400" t="s">
        <v>4244</v>
      </c>
      <c r="G1400" t="s">
        <v>3</v>
      </c>
      <c r="H1400" t="s">
        <v>4</v>
      </c>
      <c r="I1400" t="s">
        <v>4245</v>
      </c>
      <c r="J1400" t="s">
        <v>4246</v>
      </c>
      <c r="K1400" t="s">
        <v>4247</v>
      </c>
      <c r="L1400" t="s">
        <v>8</v>
      </c>
      <c r="N1400" t="s">
        <v>9</v>
      </c>
      <c r="O1400">
        <v>750</v>
      </c>
      <c r="P1400" t="s">
        <v>123</v>
      </c>
      <c r="Q1400">
        <v>12</v>
      </c>
      <c r="S1400">
        <v>2016</v>
      </c>
      <c r="T1400" t="s">
        <v>12</v>
      </c>
      <c r="V1400">
        <v>19</v>
      </c>
      <c r="W1400">
        <v>228</v>
      </c>
      <c r="Z1400" t="s">
        <v>125</v>
      </c>
      <c r="AA1400" t="s">
        <v>9</v>
      </c>
      <c r="AB1400" t="s">
        <v>9</v>
      </c>
      <c r="AC1400">
        <v>2188817</v>
      </c>
      <c r="AD1400" t="s">
        <v>4244</v>
      </c>
      <c r="AL1400">
        <v>2</v>
      </c>
      <c r="AM1400" t="s">
        <v>34</v>
      </c>
      <c r="AN1400">
        <v>24</v>
      </c>
      <c r="AO1400" t="s">
        <v>35</v>
      </c>
    </row>
    <row r="1401" spans="1:49" x14ac:dyDescent="0.35">
      <c r="A1401" t="s">
        <v>0</v>
      </c>
      <c r="B1401">
        <v>10</v>
      </c>
      <c r="C1401">
        <v>2025</v>
      </c>
      <c r="D1401">
        <v>2188817</v>
      </c>
      <c r="E1401" t="s">
        <v>1</v>
      </c>
      <c r="F1401" t="s">
        <v>4248</v>
      </c>
      <c r="G1401" t="s">
        <v>3</v>
      </c>
      <c r="H1401" t="s">
        <v>4</v>
      </c>
      <c r="I1401" t="s">
        <v>4249</v>
      </c>
      <c r="J1401" t="s">
        <v>4246</v>
      </c>
      <c r="K1401" t="s">
        <v>4250</v>
      </c>
      <c r="L1401" t="s">
        <v>8</v>
      </c>
      <c r="N1401" t="s">
        <v>9</v>
      </c>
      <c r="O1401">
        <v>750</v>
      </c>
      <c r="P1401" t="s">
        <v>123</v>
      </c>
      <c r="Q1401">
        <v>12</v>
      </c>
      <c r="S1401">
        <v>2016</v>
      </c>
      <c r="T1401" t="s">
        <v>34</v>
      </c>
      <c r="V1401">
        <v>31</v>
      </c>
      <c r="W1401">
        <v>372</v>
      </c>
      <c r="Z1401" t="s">
        <v>125</v>
      </c>
      <c r="AA1401" t="s">
        <v>9</v>
      </c>
      <c r="AB1401" t="s">
        <v>9</v>
      </c>
      <c r="AC1401">
        <v>2188817</v>
      </c>
      <c r="AD1401" t="s">
        <v>4248</v>
      </c>
    </row>
    <row r="1402" spans="1:49" x14ac:dyDescent="0.35">
      <c r="A1402" t="s">
        <v>0</v>
      </c>
      <c r="B1402">
        <v>10</v>
      </c>
      <c r="C1402">
        <v>2025</v>
      </c>
      <c r="D1402">
        <v>2188817</v>
      </c>
      <c r="E1402" t="s">
        <v>1</v>
      </c>
      <c r="F1402" t="s">
        <v>4251</v>
      </c>
      <c r="G1402" t="s">
        <v>3</v>
      </c>
      <c r="H1402" t="s">
        <v>4</v>
      </c>
      <c r="I1402" t="s">
        <v>4252</v>
      </c>
      <c r="J1402" t="s">
        <v>4246</v>
      </c>
      <c r="K1402" t="s">
        <v>4253</v>
      </c>
      <c r="L1402" t="s">
        <v>8</v>
      </c>
      <c r="N1402" t="s">
        <v>9</v>
      </c>
      <c r="O1402">
        <v>750</v>
      </c>
      <c r="P1402" t="s">
        <v>123</v>
      </c>
      <c r="Q1402">
        <v>12</v>
      </c>
      <c r="S1402">
        <v>2019</v>
      </c>
      <c r="T1402" t="s">
        <v>12</v>
      </c>
      <c r="V1402">
        <v>22</v>
      </c>
      <c r="W1402">
        <v>264</v>
      </c>
      <c r="Z1402" t="s">
        <v>125</v>
      </c>
      <c r="AA1402" t="s">
        <v>9</v>
      </c>
      <c r="AB1402" t="s">
        <v>9</v>
      </c>
      <c r="AC1402">
        <v>2188817</v>
      </c>
      <c r="AD1402" t="s">
        <v>4251</v>
      </c>
      <c r="AL1402">
        <v>2</v>
      </c>
      <c r="AM1402" t="s">
        <v>34</v>
      </c>
      <c r="AN1402">
        <v>56</v>
      </c>
      <c r="AO1402" t="s">
        <v>35</v>
      </c>
      <c r="AP1402">
        <v>3</v>
      </c>
      <c r="AQ1402" t="s">
        <v>34</v>
      </c>
      <c r="AR1402">
        <v>120</v>
      </c>
      <c r="AS1402" t="s">
        <v>35</v>
      </c>
    </row>
    <row r="1403" spans="1:49" x14ac:dyDescent="0.35">
      <c r="A1403" t="s">
        <v>0</v>
      </c>
      <c r="B1403">
        <v>10</v>
      </c>
      <c r="C1403">
        <v>2025</v>
      </c>
      <c r="D1403">
        <v>2188817</v>
      </c>
      <c r="E1403" t="s">
        <v>1</v>
      </c>
      <c r="F1403" t="s">
        <v>4254</v>
      </c>
      <c r="G1403" t="s">
        <v>3</v>
      </c>
      <c r="H1403" t="s">
        <v>4</v>
      </c>
      <c r="I1403" t="s">
        <v>4255</v>
      </c>
      <c r="J1403" t="s">
        <v>4246</v>
      </c>
      <c r="K1403" t="s">
        <v>4256</v>
      </c>
      <c r="L1403" t="s">
        <v>8</v>
      </c>
      <c r="N1403" t="s">
        <v>9</v>
      </c>
      <c r="O1403">
        <v>750</v>
      </c>
      <c r="P1403" t="s">
        <v>123</v>
      </c>
      <c r="Q1403">
        <v>12</v>
      </c>
      <c r="S1403">
        <v>2016</v>
      </c>
      <c r="T1403" t="s">
        <v>12</v>
      </c>
      <c r="V1403">
        <v>18</v>
      </c>
      <c r="W1403">
        <v>216</v>
      </c>
      <c r="Z1403" t="s">
        <v>125</v>
      </c>
      <c r="AA1403" t="s">
        <v>9</v>
      </c>
      <c r="AB1403" t="s">
        <v>9</v>
      </c>
      <c r="AC1403">
        <v>2188817</v>
      </c>
      <c r="AD1403" t="s">
        <v>4254</v>
      </c>
      <c r="AL1403">
        <v>2</v>
      </c>
      <c r="AM1403" t="s">
        <v>34</v>
      </c>
      <c r="AN1403">
        <v>24</v>
      </c>
      <c r="AO1403" t="s">
        <v>35</v>
      </c>
      <c r="AP1403">
        <v>3</v>
      </c>
      <c r="AQ1403" t="s">
        <v>34</v>
      </c>
      <c r="AR1403">
        <v>56</v>
      </c>
      <c r="AS1403" t="s">
        <v>35</v>
      </c>
      <c r="AT1403">
        <v>5</v>
      </c>
      <c r="AU1403" t="s">
        <v>34</v>
      </c>
      <c r="AV1403">
        <v>96</v>
      </c>
      <c r="AW1403" t="s">
        <v>35</v>
      </c>
    </row>
    <row r="1404" spans="1:49" x14ac:dyDescent="0.35">
      <c r="A1404" t="s">
        <v>0</v>
      </c>
      <c r="B1404">
        <v>10</v>
      </c>
      <c r="C1404">
        <v>2025</v>
      </c>
      <c r="D1404">
        <v>2188817</v>
      </c>
      <c r="E1404" t="s">
        <v>1</v>
      </c>
      <c r="F1404" t="s">
        <v>4257</v>
      </c>
      <c r="G1404" t="s">
        <v>3</v>
      </c>
      <c r="H1404" t="s">
        <v>4</v>
      </c>
      <c r="I1404" t="s">
        <v>4258</v>
      </c>
      <c r="J1404" t="s">
        <v>4246</v>
      </c>
      <c r="K1404" t="s">
        <v>4259</v>
      </c>
      <c r="L1404" t="s">
        <v>8</v>
      </c>
      <c r="N1404" t="s">
        <v>9</v>
      </c>
      <c r="O1404">
        <v>750</v>
      </c>
      <c r="P1404" t="s">
        <v>123</v>
      </c>
      <c r="Q1404">
        <v>12</v>
      </c>
      <c r="S1404">
        <v>2015</v>
      </c>
      <c r="T1404" t="s">
        <v>34</v>
      </c>
      <c r="V1404">
        <v>15.67</v>
      </c>
      <c r="W1404">
        <v>188</v>
      </c>
      <c r="Z1404" t="s">
        <v>125</v>
      </c>
      <c r="AA1404" t="s">
        <v>9</v>
      </c>
      <c r="AB1404" t="s">
        <v>9</v>
      </c>
      <c r="AC1404">
        <v>2188817</v>
      </c>
      <c r="AD1404" t="s">
        <v>4257</v>
      </c>
      <c r="AL1404">
        <v>2</v>
      </c>
      <c r="AM1404" t="s">
        <v>34</v>
      </c>
      <c r="AN1404">
        <v>12</v>
      </c>
      <c r="AO1404" t="s">
        <v>35</v>
      </c>
      <c r="AP1404">
        <v>3</v>
      </c>
      <c r="AQ1404" t="s">
        <v>34</v>
      </c>
      <c r="AR1404">
        <v>24</v>
      </c>
      <c r="AS1404" t="s">
        <v>35</v>
      </c>
    </row>
    <row r="1405" spans="1:49" x14ac:dyDescent="0.35">
      <c r="A1405" t="s">
        <v>0</v>
      </c>
      <c r="B1405">
        <v>10</v>
      </c>
      <c r="C1405">
        <v>2025</v>
      </c>
      <c r="D1405">
        <v>2188817</v>
      </c>
      <c r="E1405" t="s">
        <v>1</v>
      </c>
      <c r="F1405" t="s">
        <v>4260</v>
      </c>
      <c r="G1405" t="s">
        <v>3</v>
      </c>
      <c r="H1405" t="s">
        <v>4</v>
      </c>
      <c r="I1405" t="s">
        <v>4261</v>
      </c>
      <c r="J1405" t="s">
        <v>4246</v>
      </c>
      <c r="K1405" t="s">
        <v>4262</v>
      </c>
      <c r="L1405" t="s">
        <v>8</v>
      </c>
      <c r="N1405" t="s">
        <v>9</v>
      </c>
      <c r="O1405">
        <v>750</v>
      </c>
      <c r="P1405" t="s">
        <v>123</v>
      </c>
      <c r="Q1405">
        <v>12</v>
      </c>
      <c r="S1405">
        <v>2018</v>
      </c>
      <c r="T1405" t="s">
        <v>12</v>
      </c>
      <c r="V1405">
        <v>15</v>
      </c>
      <c r="W1405">
        <v>180</v>
      </c>
      <c r="Z1405" t="s">
        <v>125</v>
      </c>
      <c r="AA1405" t="s">
        <v>9</v>
      </c>
      <c r="AB1405" t="s">
        <v>9</v>
      </c>
      <c r="AC1405">
        <v>2188817</v>
      </c>
      <c r="AD1405" t="s">
        <v>4260</v>
      </c>
      <c r="AL1405">
        <v>2</v>
      </c>
      <c r="AM1405" t="s">
        <v>34</v>
      </c>
      <c r="AN1405">
        <v>8</v>
      </c>
      <c r="AO1405" t="s">
        <v>35</v>
      </c>
      <c r="AP1405">
        <v>3</v>
      </c>
      <c r="AQ1405" t="s">
        <v>34</v>
      </c>
      <c r="AR1405">
        <v>24</v>
      </c>
      <c r="AS1405" t="s">
        <v>35</v>
      </c>
      <c r="AT1405">
        <v>4</v>
      </c>
      <c r="AU1405" t="s">
        <v>34</v>
      </c>
      <c r="AV1405">
        <v>60</v>
      </c>
      <c r="AW1405" t="s">
        <v>35</v>
      </c>
    </row>
    <row r="1406" spans="1:49" x14ac:dyDescent="0.35">
      <c r="A1406" t="s">
        <v>0</v>
      </c>
      <c r="B1406">
        <v>10</v>
      </c>
      <c r="C1406">
        <v>2025</v>
      </c>
      <c r="D1406">
        <v>2188817</v>
      </c>
      <c r="E1406" t="s">
        <v>1</v>
      </c>
      <c r="F1406" t="s">
        <v>4263</v>
      </c>
      <c r="G1406" t="s">
        <v>3</v>
      </c>
      <c r="H1406" t="s">
        <v>4</v>
      </c>
      <c r="I1406" t="s">
        <v>4258</v>
      </c>
      <c r="J1406" t="s">
        <v>4246</v>
      </c>
      <c r="K1406" t="s">
        <v>4264</v>
      </c>
      <c r="L1406" t="s">
        <v>8</v>
      </c>
      <c r="N1406" t="s">
        <v>9</v>
      </c>
      <c r="O1406">
        <v>750</v>
      </c>
      <c r="P1406" t="s">
        <v>123</v>
      </c>
      <c r="Q1406">
        <v>12</v>
      </c>
      <c r="S1406">
        <v>2018</v>
      </c>
      <c r="T1406" t="s">
        <v>34</v>
      </c>
      <c r="V1406">
        <v>16</v>
      </c>
      <c r="W1406">
        <v>192</v>
      </c>
      <c r="Z1406" t="s">
        <v>125</v>
      </c>
      <c r="AA1406" t="s">
        <v>9</v>
      </c>
      <c r="AB1406" t="s">
        <v>9</v>
      </c>
      <c r="AC1406">
        <v>2188817</v>
      </c>
      <c r="AD1406" t="s">
        <v>4263</v>
      </c>
      <c r="AL1406">
        <v>2</v>
      </c>
      <c r="AM1406" t="s">
        <v>34</v>
      </c>
      <c r="AN1406">
        <v>12</v>
      </c>
      <c r="AO1406" t="s">
        <v>35</v>
      </c>
      <c r="AP1406">
        <v>3</v>
      </c>
      <c r="AQ1406" t="s">
        <v>34</v>
      </c>
      <c r="AR1406">
        <v>24</v>
      </c>
      <c r="AS1406" t="s">
        <v>35</v>
      </c>
      <c r="AT1406">
        <v>5</v>
      </c>
      <c r="AU1406" t="s">
        <v>34</v>
      </c>
      <c r="AV1406">
        <v>60</v>
      </c>
      <c r="AW1406" t="s">
        <v>35</v>
      </c>
    </row>
    <row r="1407" spans="1:49" x14ac:dyDescent="0.35">
      <c r="A1407" t="s">
        <v>0</v>
      </c>
      <c r="B1407">
        <v>10</v>
      </c>
      <c r="C1407">
        <v>2025</v>
      </c>
      <c r="D1407">
        <v>2188817</v>
      </c>
      <c r="E1407" t="s">
        <v>1</v>
      </c>
      <c r="F1407" t="s">
        <v>4265</v>
      </c>
      <c r="G1407" t="s">
        <v>3</v>
      </c>
      <c r="H1407" t="s">
        <v>4</v>
      </c>
      <c r="I1407" t="s">
        <v>4249</v>
      </c>
      <c r="J1407" t="s">
        <v>4246</v>
      </c>
      <c r="K1407" t="s">
        <v>4266</v>
      </c>
      <c r="L1407" t="s">
        <v>8</v>
      </c>
      <c r="N1407" t="s">
        <v>9</v>
      </c>
      <c r="O1407">
        <v>750</v>
      </c>
      <c r="P1407" t="s">
        <v>123</v>
      </c>
      <c r="Q1407">
        <v>12</v>
      </c>
      <c r="S1407">
        <v>2015</v>
      </c>
      <c r="T1407" t="s">
        <v>34</v>
      </c>
      <c r="V1407">
        <v>34</v>
      </c>
      <c r="W1407">
        <v>408</v>
      </c>
      <c r="Z1407" t="s">
        <v>125</v>
      </c>
      <c r="AA1407" t="s">
        <v>9</v>
      </c>
      <c r="AB1407" t="s">
        <v>9</v>
      </c>
      <c r="AC1407">
        <v>2188817</v>
      </c>
      <c r="AD1407" t="s">
        <v>4265</v>
      </c>
    </row>
    <row r="1408" spans="1:49" x14ac:dyDescent="0.35">
      <c r="A1408" t="s">
        <v>0</v>
      </c>
      <c r="B1408">
        <v>10</v>
      </c>
      <c r="C1408">
        <v>2025</v>
      </c>
      <c r="D1408">
        <v>2188817</v>
      </c>
      <c r="E1408" t="s">
        <v>1</v>
      </c>
      <c r="F1408" t="s">
        <v>4267</v>
      </c>
      <c r="G1408" t="s">
        <v>3</v>
      </c>
      <c r="H1408" t="s">
        <v>4</v>
      </c>
      <c r="I1408" t="s">
        <v>4255</v>
      </c>
      <c r="J1408" t="s">
        <v>4246</v>
      </c>
      <c r="K1408" t="s">
        <v>4268</v>
      </c>
      <c r="L1408" t="s">
        <v>8</v>
      </c>
      <c r="N1408" t="s">
        <v>9</v>
      </c>
      <c r="O1408">
        <v>750</v>
      </c>
      <c r="P1408" t="s">
        <v>123</v>
      </c>
      <c r="Q1408">
        <v>12</v>
      </c>
      <c r="S1408">
        <v>2019</v>
      </c>
      <c r="T1408" t="s">
        <v>12</v>
      </c>
      <c r="V1408">
        <v>18</v>
      </c>
      <c r="W1408">
        <v>216</v>
      </c>
      <c r="Z1408" t="s">
        <v>125</v>
      </c>
      <c r="AA1408" t="s">
        <v>9</v>
      </c>
      <c r="AB1408" t="s">
        <v>9</v>
      </c>
      <c r="AC1408">
        <v>2188817</v>
      </c>
      <c r="AD1408" t="s">
        <v>4267</v>
      </c>
      <c r="AL1408">
        <v>2</v>
      </c>
      <c r="AM1408" t="s">
        <v>34</v>
      </c>
      <c r="AN1408">
        <v>24</v>
      </c>
      <c r="AO1408" t="s">
        <v>35</v>
      </c>
      <c r="AP1408">
        <v>3</v>
      </c>
      <c r="AQ1408" t="s">
        <v>34</v>
      </c>
      <c r="AR1408">
        <v>56</v>
      </c>
      <c r="AS1408" t="s">
        <v>35</v>
      </c>
      <c r="AT1408">
        <v>5</v>
      </c>
      <c r="AU1408" t="s">
        <v>34</v>
      </c>
      <c r="AV1408">
        <v>96</v>
      </c>
      <c r="AW1408" t="s">
        <v>35</v>
      </c>
    </row>
    <row r="1409" spans="1:45" x14ac:dyDescent="0.35">
      <c r="A1409" t="s">
        <v>0</v>
      </c>
      <c r="B1409">
        <v>10</v>
      </c>
      <c r="C1409">
        <v>2025</v>
      </c>
      <c r="D1409">
        <v>2188817</v>
      </c>
      <c r="E1409" t="s">
        <v>1</v>
      </c>
      <c r="F1409" t="s">
        <v>4269</v>
      </c>
      <c r="G1409" t="s">
        <v>3</v>
      </c>
      <c r="H1409" t="s">
        <v>4</v>
      </c>
      <c r="I1409" t="s">
        <v>4249</v>
      </c>
      <c r="J1409" t="s">
        <v>4246</v>
      </c>
      <c r="K1409" t="s">
        <v>4270</v>
      </c>
      <c r="L1409" t="s">
        <v>8</v>
      </c>
      <c r="N1409" t="s">
        <v>9</v>
      </c>
      <c r="O1409">
        <v>750</v>
      </c>
      <c r="P1409" t="s">
        <v>123</v>
      </c>
      <c r="Q1409">
        <v>12</v>
      </c>
      <c r="S1409">
        <v>2017</v>
      </c>
      <c r="T1409" t="s">
        <v>34</v>
      </c>
      <c r="V1409">
        <v>30</v>
      </c>
      <c r="W1409">
        <v>360</v>
      </c>
      <c r="Z1409" t="s">
        <v>125</v>
      </c>
      <c r="AA1409" t="s">
        <v>9</v>
      </c>
      <c r="AB1409" t="s">
        <v>9</v>
      </c>
      <c r="AC1409">
        <v>2188817</v>
      </c>
      <c r="AD1409" t="s">
        <v>4269</v>
      </c>
      <c r="AL1409">
        <v>3</v>
      </c>
      <c r="AM1409" t="s">
        <v>34</v>
      </c>
      <c r="AN1409">
        <v>120</v>
      </c>
      <c r="AO1409" t="s">
        <v>35</v>
      </c>
      <c r="AP1409">
        <v>5</v>
      </c>
      <c r="AQ1409" t="s">
        <v>34</v>
      </c>
      <c r="AR1409">
        <v>168</v>
      </c>
      <c r="AS1409" t="s">
        <v>35</v>
      </c>
    </row>
    <row r="1410" spans="1:45" x14ac:dyDescent="0.35">
      <c r="A1410" t="s">
        <v>0</v>
      </c>
      <c r="B1410">
        <v>10</v>
      </c>
      <c r="C1410">
        <v>2025</v>
      </c>
      <c r="D1410">
        <v>2188817</v>
      </c>
      <c r="E1410" t="s">
        <v>1</v>
      </c>
      <c r="F1410" t="s">
        <v>4271</v>
      </c>
      <c r="G1410" t="s">
        <v>3</v>
      </c>
      <c r="H1410" t="s">
        <v>4</v>
      </c>
      <c r="I1410" t="s">
        <v>4249</v>
      </c>
      <c r="J1410" t="s">
        <v>4246</v>
      </c>
      <c r="K1410" t="s">
        <v>4272</v>
      </c>
      <c r="L1410" t="s">
        <v>8</v>
      </c>
      <c r="N1410" t="s">
        <v>9</v>
      </c>
      <c r="O1410">
        <v>750</v>
      </c>
      <c r="P1410" t="s">
        <v>123</v>
      </c>
      <c r="Q1410">
        <v>12</v>
      </c>
      <c r="S1410">
        <v>2018</v>
      </c>
      <c r="T1410" t="s">
        <v>34</v>
      </c>
      <c r="V1410">
        <v>30</v>
      </c>
      <c r="W1410">
        <v>360</v>
      </c>
      <c r="Z1410" t="s">
        <v>125</v>
      </c>
      <c r="AA1410" t="s">
        <v>9</v>
      </c>
      <c r="AB1410" t="s">
        <v>9</v>
      </c>
      <c r="AC1410">
        <v>2188817</v>
      </c>
      <c r="AD1410" t="s">
        <v>4271</v>
      </c>
      <c r="AL1410">
        <v>3</v>
      </c>
      <c r="AM1410" t="s">
        <v>34</v>
      </c>
      <c r="AN1410">
        <v>120</v>
      </c>
      <c r="AO1410" t="s">
        <v>35</v>
      </c>
      <c r="AP1410">
        <v>5</v>
      </c>
      <c r="AQ1410" t="s">
        <v>34</v>
      </c>
      <c r="AR1410">
        <v>168</v>
      </c>
      <c r="AS1410" t="s">
        <v>35</v>
      </c>
    </row>
    <row r="1411" spans="1:45" x14ac:dyDescent="0.35">
      <c r="A1411" t="s">
        <v>0</v>
      </c>
      <c r="B1411">
        <v>10</v>
      </c>
      <c r="C1411">
        <v>2025</v>
      </c>
      <c r="D1411">
        <v>2188817</v>
      </c>
      <c r="E1411" t="s">
        <v>1</v>
      </c>
      <c r="F1411" t="s">
        <v>4273</v>
      </c>
      <c r="G1411" t="s">
        <v>3</v>
      </c>
      <c r="H1411" t="s">
        <v>4</v>
      </c>
      <c r="I1411" t="s">
        <v>4258</v>
      </c>
      <c r="J1411" t="s">
        <v>4246</v>
      </c>
      <c r="K1411" t="s">
        <v>4274</v>
      </c>
      <c r="L1411" t="s">
        <v>8</v>
      </c>
      <c r="N1411" t="s">
        <v>9</v>
      </c>
      <c r="O1411">
        <v>750</v>
      </c>
      <c r="P1411" t="s">
        <v>123</v>
      </c>
      <c r="Q1411">
        <v>12</v>
      </c>
      <c r="S1411">
        <v>2019</v>
      </c>
      <c r="T1411" t="s">
        <v>34</v>
      </c>
      <c r="V1411">
        <v>15.33</v>
      </c>
      <c r="W1411">
        <v>184</v>
      </c>
      <c r="Z1411" t="s">
        <v>125</v>
      </c>
      <c r="AA1411" t="s">
        <v>9</v>
      </c>
      <c r="AB1411" t="s">
        <v>9</v>
      </c>
      <c r="AC1411">
        <v>2188817</v>
      </c>
      <c r="AD1411" t="s">
        <v>4273</v>
      </c>
      <c r="AL1411">
        <v>2</v>
      </c>
      <c r="AM1411" t="s">
        <v>34</v>
      </c>
      <c r="AN1411">
        <v>8</v>
      </c>
      <c r="AO1411" t="s">
        <v>35</v>
      </c>
      <c r="AP1411">
        <v>3</v>
      </c>
      <c r="AQ1411" t="s">
        <v>34</v>
      </c>
      <c r="AR1411">
        <v>16</v>
      </c>
      <c r="AS1411" t="s">
        <v>35</v>
      </c>
    </row>
    <row r="1412" spans="1:45" x14ac:dyDescent="0.35">
      <c r="A1412" t="s">
        <v>0</v>
      </c>
      <c r="B1412">
        <v>10</v>
      </c>
      <c r="C1412">
        <v>2025</v>
      </c>
      <c r="D1412">
        <v>2188817</v>
      </c>
      <c r="E1412" t="s">
        <v>36</v>
      </c>
      <c r="F1412" t="s">
        <v>4275</v>
      </c>
      <c r="G1412" t="s">
        <v>3</v>
      </c>
      <c r="H1412" t="s">
        <v>4</v>
      </c>
      <c r="I1412" t="s">
        <v>4276</v>
      </c>
      <c r="J1412" t="s">
        <v>4277</v>
      </c>
      <c r="K1412" t="s">
        <v>4278</v>
      </c>
      <c r="L1412" t="s">
        <v>8</v>
      </c>
      <c r="N1412" t="s">
        <v>9</v>
      </c>
      <c r="O1412">
        <v>750</v>
      </c>
      <c r="P1412" t="s">
        <v>123</v>
      </c>
      <c r="Q1412">
        <v>12</v>
      </c>
      <c r="S1412">
        <v>2022</v>
      </c>
      <c r="T1412" t="s">
        <v>12</v>
      </c>
      <c r="V1412">
        <v>13.33</v>
      </c>
      <c r="W1412">
        <v>160</v>
      </c>
      <c r="Z1412" t="s">
        <v>125</v>
      </c>
      <c r="AA1412" t="s">
        <v>9</v>
      </c>
      <c r="AB1412" t="s">
        <v>9</v>
      </c>
      <c r="AC1412">
        <v>2188817</v>
      </c>
      <c r="AD1412" t="s">
        <v>4275</v>
      </c>
      <c r="AL1412">
        <v>2</v>
      </c>
      <c r="AM1412" t="s">
        <v>34</v>
      </c>
      <c r="AN1412">
        <v>8</v>
      </c>
      <c r="AO1412" t="s">
        <v>35</v>
      </c>
      <c r="AP1412">
        <v>4</v>
      </c>
      <c r="AQ1412" t="s">
        <v>34</v>
      </c>
      <c r="AR1412">
        <v>16</v>
      </c>
      <c r="AS1412" t="s">
        <v>35</v>
      </c>
    </row>
    <row r="1413" spans="1:45" x14ac:dyDescent="0.35">
      <c r="A1413" t="s">
        <v>0</v>
      </c>
      <c r="B1413">
        <v>10</v>
      </c>
      <c r="C1413">
        <v>2025</v>
      </c>
      <c r="D1413">
        <v>2188817</v>
      </c>
      <c r="E1413" t="s">
        <v>36</v>
      </c>
      <c r="F1413" t="s">
        <v>4279</v>
      </c>
      <c r="G1413" t="s">
        <v>3</v>
      </c>
      <c r="H1413" t="s">
        <v>4</v>
      </c>
      <c r="I1413" t="s">
        <v>4280</v>
      </c>
      <c r="J1413" t="s">
        <v>4277</v>
      </c>
      <c r="K1413" t="s">
        <v>4281</v>
      </c>
      <c r="L1413" t="s">
        <v>8</v>
      </c>
      <c r="N1413" t="s">
        <v>9</v>
      </c>
      <c r="O1413">
        <v>750</v>
      </c>
      <c r="P1413" t="s">
        <v>123</v>
      </c>
      <c r="Q1413">
        <v>12</v>
      </c>
      <c r="S1413">
        <v>2022</v>
      </c>
      <c r="T1413" t="s">
        <v>12</v>
      </c>
      <c r="V1413">
        <v>13.33</v>
      </c>
      <c r="W1413">
        <v>160</v>
      </c>
      <c r="Z1413" t="s">
        <v>125</v>
      </c>
      <c r="AA1413" t="s">
        <v>9</v>
      </c>
      <c r="AB1413" t="s">
        <v>9</v>
      </c>
      <c r="AC1413">
        <v>2188817</v>
      </c>
      <c r="AD1413" t="s">
        <v>4279</v>
      </c>
      <c r="AL1413">
        <v>3</v>
      </c>
      <c r="AM1413" t="s">
        <v>34</v>
      </c>
      <c r="AN1413">
        <v>8</v>
      </c>
      <c r="AO1413" t="s">
        <v>35</v>
      </c>
      <c r="AP1413">
        <v>5</v>
      </c>
      <c r="AQ1413" t="s">
        <v>34</v>
      </c>
      <c r="AR1413">
        <v>16</v>
      </c>
      <c r="AS1413" t="s">
        <v>35</v>
      </c>
    </row>
    <row r="1414" spans="1:45" x14ac:dyDescent="0.35">
      <c r="A1414" t="s">
        <v>0</v>
      </c>
      <c r="B1414">
        <v>10</v>
      </c>
      <c r="C1414">
        <v>2025</v>
      </c>
      <c r="D1414">
        <v>2188817</v>
      </c>
      <c r="E1414" t="s">
        <v>36</v>
      </c>
      <c r="F1414" t="s">
        <v>4282</v>
      </c>
      <c r="G1414" t="s">
        <v>3</v>
      </c>
      <c r="H1414" t="s">
        <v>4</v>
      </c>
      <c r="I1414" t="s">
        <v>4280</v>
      </c>
      <c r="J1414" t="s">
        <v>4277</v>
      </c>
      <c r="K1414" t="s">
        <v>4283</v>
      </c>
      <c r="L1414" t="s">
        <v>8</v>
      </c>
      <c r="N1414" t="s">
        <v>9</v>
      </c>
      <c r="O1414">
        <v>750</v>
      </c>
      <c r="P1414" t="s">
        <v>123</v>
      </c>
      <c r="Q1414">
        <v>12</v>
      </c>
      <c r="S1414">
        <v>2023</v>
      </c>
      <c r="T1414" t="s">
        <v>12</v>
      </c>
      <c r="V1414">
        <v>14</v>
      </c>
      <c r="W1414">
        <v>168</v>
      </c>
      <c r="Z1414" t="s">
        <v>125</v>
      </c>
      <c r="AA1414" t="s">
        <v>9</v>
      </c>
      <c r="AB1414" t="s">
        <v>9</v>
      </c>
      <c r="AC1414">
        <v>2188817</v>
      </c>
      <c r="AD1414" t="s">
        <v>4282</v>
      </c>
      <c r="AL1414">
        <v>3</v>
      </c>
      <c r="AM1414" t="s">
        <v>34</v>
      </c>
      <c r="AN1414">
        <v>8</v>
      </c>
      <c r="AO1414" t="s">
        <v>35</v>
      </c>
      <c r="AP1414">
        <v>5</v>
      </c>
      <c r="AQ1414" t="s">
        <v>34</v>
      </c>
      <c r="AR1414">
        <v>20</v>
      </c>
      <c r="AS1414" t="s">
        <v>35</v>
      </c>
    </row>
    <row r="1415" spans="1:45" x14ac:dyDescent="0.35">
      <c r="A1415" t="s">
        <v>0</v>
      </c>
      <c r="B1415">
        <v>10</v>
      </c>
      <c r="C1415">
        <v>2025</v>
      </c>
      <c r="D1415">
        <v>2188817</v>
      </c>
      <c r="E1415" t="s">
        <v>36</v>
      </c>
      <c r="F1415" t="s">
        <v>4284</v>
      </c>
      <c r="G1415" t="s">
        <v>3</v>
      </c>
      <c r="H1415" t="s">
        <v>4</v>
      </c>
      <c r="I1415" t="s">
        <v>4285</v>
      </c>
      <c r="J1415" t="s">
        <v>4277</v>
      </c>
      <c r="K1415" t="s">
        <v>4286</v>
      </c>
      <c r="L1415" t="s">
        <v>8</v>
      </c>
      <c r="N1415" t="s">
        <v>9</v>
      </c>
      <c r="O1415">
        <v>750</v>
      </c>
      <c r="P1415" t="s">
        <v>123</v>
      </c>
      <c r="Q1415">
        <v>12</v>
      </c>
      <c r="S1415">
        <v>2023</v>
      </c>
      <c r="T1415" t="s">
        <v>12</v>
      </c>
      <c r="V1415">
        <v>16.329999999999998</v>
      </c>
      <c r="W1415">
        <v>196</v>
      </c>
      <c r="Z1415" t="s">
        <v>125</v>
      </c>
      <c r="AA1415" t="s">
        <v>9</v>
      </c>
      <c r="AB1415" t="s">
        <v>9</v>
      </c>
      <c r="AC1415">
        <v>2188817</v>
      </c>
      <c r="AD1415" t="s">
        <v>4284</v>
      </c>
      <c r="AL1415">
        <v>2</v>
      </c>
      <c r="AM1415" t="s">
        <v>34</v>
      </c>
      <c r="AN1415">
        <v>8</v>
      </c>
      <c r="AO1415" t="s">
        <v>35</v>
      </c>
      <c r="AP1415">
        <v>3</v>
      </c>
      <c r="AQ1415" t="s">
        <v>34</v>
      </c>
      <c r="AR1415">
        <v>20</v>
      </c>
      <c r="AS1415" t="s">
        <v>35</v>
      </c>
    </row>
    <row r="1416" spans="1:45" x14ac:dyDescent="0.35">
      <c r="A1416" t="s">
        <v>0</v>
      </c>
      <c r="B1416">
        <v>10</v>
      </c>
      <c r="C1416">
        <v>2025</v>
      </c>
      <c r="D1416">
        <v>2188817</v>
      </c>
      <c r="E1416" t="s">
        <v>36</v>
      </c>
      <c r="F1416" t="s">
        <v>4287</v>
      </c>
      <c r="G1416" t="s">
        <v>3</v>
      </c>
      <c r="H1416" t="s">
        <v>4</v>
      </c>
      <c r="I1416" t="s">
        <v>4288</v>
      </c>
      <c r="J1416" t="s">
        <v>4277</v>
      </c>
      <c r="K1416" t="s">
        <v>4289</v>
      </c>
      <c r="L1416" t="s">
        <v>8</v>
      </c>
      <c r="N1416" t="s">
        <v>9</v>
      </c>
      <c r="O1416">
        <v>750</v>
      </c>
      <c r="P1416" t="s">
        <v>123</v>
      </c>
      <c r="Q1416">
        <v>12</v>
      </c>
      <c r="S1416">
        <v>2023</v>
      </c>
      <c r="T1416" t="s">
        <v>12</v>
      </c>
      <c r="V1416">
        <v>16.329999999999998</v>
      </c>
      <c r="W1416">
        <v>196</v>
      </c>
      <c r="Z1416" t="s">
        <v>125</v>
      </c>
      <c r="AA1416" t="s">
        <v>9</v>
      </c>
      <c r="AB1416" t="s">
        <v>9</v>
      </c>
      <c r="AC1416">
        <v>2188817</v>
      </c>
      <c r="AD1416" t="s">
        <v>4287</v>
      </c>
      <c r="AL1416">
        <v>2</v>
      </c>
      <c r="AM1416" t="s">
        <v>34</v>
      </c>
      <c r="AN1416">
        <v>8</v>
      </c>
      <c r="AO1416" t="s">
        <v>35</v>
      </c>
      <c r="AP1416">
        <v>3</v>
      </c>
      <c r="AQ1416" t="s">
        <v>34</v>
      </c>
      <c r="AR1416">
        <v>20</v>
      </c>
      <c r="AS1416" t="s">
        <v>35</v>
      </c>
    </row>
    <row r="1417" spans="1:45" x14ac:dyDescent="0.35">
      <c r="A1417" t="s">
        <v>0</v>
      </c>
      <c r="B1417">
        <v>10</v>
      </c>
      <c r="C1417">
        <v>2025</v>
      </c>
      <c r="D1417">
        <v>2188817</v>
      </c>
      <c r="E1417" t="s">
        <v>36</v>
      </c>
      <c r="F1417" t="s">
        <v>4290</v>
      </c>
      <c r="G1417" t="s">
        <v>3</v>
      </c>
      <c r="H1417" t="s">
        <v>4</v>
      </c>
      <c r="I1417" t="s">
        <v>4291</v>
      </c>
      <c r="J1417" t="s">
        <v>4277</v>
      </c>
      <c r="K1417" t="s">
        <v>4292</v>
      </c>
      <c r="L1417" t="s">
        <v>8</v>
      </c>
      <c r="N1417" t="s">
        <v>9</v>
      </c>
      <c r="O1417">
        <v>750</v>
      </c>
      <c r="P1417" t="s">
        <v>10</v>
      </c>
      <c r="Q1417">
        <v>12</v>
      </c>
      <c r="S1417">
        <v>2024</v>
      </c>
      <c r="T1417" t="s">
        <v>12</v>
      </c>
      <c r="V1417">
        <v>14</v>
      </c>
      <c r="W1417">
        <v>168</v>
      </c>
      <c r="Z1417" t="s">
        <v>125</v>
      </c>
      <c r="AA1417" t="s">
        <v>9</v>
      </c>
      <c r="AB1417" t="s">
        <v>9</v>
      </c>
      <c r="AC1417">
        <v>2188817</v>
      </c>
      <c r="AD1417" t="s">
        <v>4290</v>
      </c>
      <c r="AL1417">
        <v>3</v>
      </c>
      <c r="AM1417" t="s">
        <v>34</v>
      </c>
      <c r="AN1417">
        <v>8</v>
      </c>
      <c r="AO1417" t="s">
        <v>35</v>
      </c>
      <c r="AP1417">
        <v>5</v>
      </c>
      <c r="AQ1417" t="s">
        <v>34</v>
      </c>
      <c r="AR1417">
        <v>20</v>
      </c>
      <c r="AS1417" t="s">
        <v>35</v>
      </c>
    </row>
    <row r="1418" spans="1:45" x14ac:dyDescent="0.35">
      <c r="A1418" t="s">
        <v>0</v>
      </c>
      <c r="B1418">
        <v>10</v>
      </c>
      <c r="C1418">
        <v>2025</v>
      </c>
      <c r="D1418">
        <v>2188817</v>
      </c>
      <c r="E1418" t="s">
        <v>1</v>
      </c>
      <c r="F1418" t="s">
        <v>4293</v>
      </c>
      <c r="G1418" t="s">
        <v>3</v>
      </c>
      <c r="H1418" t="s">
        <v>4</v>
      </c>
      <c r="I1418" t="s">
        <v>4294</v>
      </c>
      <c r="J1418" t="s">
        <v>4277</v>
      </c>
      <c r="K1418" t="s">
        <v>4295</v>
      </c>
      <c r="L1418" t="s">
        <v>8</v>
      </c>
      <c r="N1418" t="s">
        <v>9</v>
      </c>
      <c r="O1418">
        <v>750</v>
      </c>
      <c r="P1418" t="s">
        <v>123</v>
      </c>
      <c r="Q1418">
        <v>12</v>
      </c>
      <c r="S1418">
        <v>2020</v>
      </c>
      <c r="T1418" t="s">
        <v>12</v>
      </c>
      <c r="V1418">
        <v>12.33</v>
      </c>
      <c r="W1418">
        <v>148</v>
      </c>
      <c r="Z1418" t="s">
        <v>125</v>
      </c>
      <c r="AA1418" t="s">
        <v>9</v>
      </c>
      <c r="AB1418" t="s">
        <v>9</v>
      </c>
      <c r="AC1418">
        <v>2188817</v>
      </c>
      <c r="AD1418" t="s">
        <v>4293</v>
      </c>
      <c r="AL1418">
        <v>2</v>
      </c>
      <c r="AM1418" t="s">
        <v>34</v>
      </c>
      <c r="AN1418">
        <v>4</v>
      </c>
      <c r="AO1418" t="s">
        <v>35</v>
      </c>
      <c r="AP1418">
        <v>4</v>
      </c>
      <c r="AQ1418" t="s">
        <v>34</v>
      </c>
      <c r="AR1418">
        <v>12</v>
      </c>
      <c r="AS1418" t="s">
        <v>35</v>
      </c>
    </row>
    <row r="1419" spans="1:45" x14ac:dyDescent="0.35">
      <c r="A1419" t="s">
        <v>0</v>
      </c>
      <c r="B1419">
        <v>10</v>
      </c>
      <c r="C1419">
        <v>2025</v>
      </c>
      <c r="D1419">
        <v>2188817</v>
      </c>
      <c r="E1419" t="s">
        <v>1</v>
      </c>
      <c r="F1419" t="s">
        <v>4296</v>
      </c>
      <c r="G1419" t="s">
        <v>3</v>
      </c>
      <c r="H1419" t="s">
        <v>4</v>
      </c>
      <c r="I1419" t="s">
        <v>4294</v>
      </c>
      <c r="J1419" t="s">
        <v>4277</v>
      </c>
      <c r="K1419" t="s">
        <v>4297</v>
      </c>
      <c r="L1419" t="s">
        <v>8</v>
      </c>
      <c r="N1419" t="s">
        <v>9</v>
      </c>
      <c r="O1419">
        <v>750</v>
      </c>
      <c r="P1419" t="s">
        <v>123</v>
      </c>
      <c r="Q1419">
        <v>12</v>
      </c>
      <c r="S1419">
        <v>2019</v>
      </c>
      <c r="T1419" t="s">
        <v>12</v>
      </c>
      <c r="V1419">
        <v>12.33</v>
      </c>
      <c r="W1419">
        <v>148</v>
      </c>
      <c r="Z1419" t="s">
        <v>125</v>
      </c>
      <c r="AA1419" t="s">
        <v>9</v>
      </c>
      <c r="AB1419" t="s">
        <v>9</v>
      </c>
      <c r="AC1419">
        <v>2188817</v>
      </c>
      <c r="AD1419" t="s">
        <v>4296</v>
      </c>
      <c r="AL1419">
        <v>3</v>
      </c>
      <c r="AM1419" t="s">
        <v>34</v>
      </c>
      <c r="AN1419">
        <v>12</v>
      </c>
      <c r="AO1419" t="s">
        <v>35</v>
      </c>
    </row>
    <row r="1420" spans="1:45" x14ac:dyDescent="0.35">
      <c r="A1420" t="s">
        <v>0</v>
      </c>
      <c r="B1420">
        <v>10</v>
      </c>
      <c r="C1420">
        <v>2025</v>
      </c>
      <c r="D1420">
        <v>2188817</v>
      </c>
      <c r="E1420" t="s">
        <v>36</v>
      </c>
      <c r="F1420" t="s">
        <v>4298</v>
      </c>
      <c r="G1420" t="s">
        <v>3</v>
      </c>
      <c r="H1420" t="s">
        <v>4</v>
      </c>
      <c r="I1420" t="s">
        <v>4276</v>
      </c>
      <c r="J1420" t="s">
        <v>4277</v>
      </c>
      <c r="K1420" t="s">
        <v>4299</v>
      </c>
      <c r="L1420" t="s">
        <v>8</v>
      </c>
      <c r="N1420" t="s">
        <v>9</v>
      </c>
      <c r="O1420">
        <v>750</v>
      </c>
      <c r="P1420" t="s">
        <v>123</v>
      </c>
      <c r="Q1420">
        <v>12</v>
      </c>
      <c r="S1420">
        <v>2021</v>
      </c>
      <c r="T1420" t="s">
        <v>12</v>
      </c>
      <c r="V1420">
        <v>13.33</v>
      </c>
      <c r="W1420">
        <v>160</v>
      </c>
      <c r="Z1420" t="s">
        <v>125</v>
      </c>
      <c r="AA1420" t="s">
        <v>9</v>
      </c>
      <c r="AB1420" t="s">
        <v>9</v>
      </c>
      <c r="AC1420">
        <v>2188817</v>
      </c>
      <c r="AD1420" t="s">
        <v>4298</v>
      </c>
      <c r="AL1420">
        <v>2</v>
      </c>
      <c r="AM1420" t="s">
        <v>34</v>
      </c>
      <c r="AN1420">
        <v>8</v>
      </c>
      <c r="AO1420" t="s">
        <v>35</v>
      </c>
      <c r="AP1420">
        <v>4</v>
      </c>
      <c r="AQ1420" t="s">
        <v>34</v>
      </c>
      <c r="AR1420">
        <v>16</v>
      </c>
      <c r="AS1420" t="s">
        <v>35</v>
      </c>
    </row>
    <row r="1421" spans="1:45" x14ac:dyDescent="0.35">
      <c r="A1421" t="s">
        <v>0</v>
      </c>
      <c r="B1421">
        <v>10</v>
      </c>
      <c r="C1421">
        <v>2025</v>
      </c>
      <c r="D1421">
        <v>2188817</v>
      </c>
      <c r="E1421" t="s">
        <v>1</v>
      </c>
      <c r="F1421" t="s">
        <v>4300</v>
      </c>
      <c r="G1421" t="s">
        <v>3</v>
      </c>
      <c r="H1421" t="s">
        <v>4</v>
      </c>
      <c r="I1421" t="s">
        <v>4301</v>
      </c>
      <c r="J1421" t="s">
        <v>4302</v>
      </c>
      <c r="K1421" t="s">
        <v>4303</v>
      </c>
      <c r="L1421" t="s">
        <v>8</v>
      </c>
      <c r="N1421" t="s">
        <v>9</v>
      </c>
      <c r="O1421">
        <v>750</v>
      </c>
      <c r="P1421" t="s">
        <v>123</v>
      </c>
      <c r="Q1421">
        <v>6</v>
      </c>
      <c r="S1421">
        <v>2011</v>
      </c>
      <c r="T1421" t="s">
        <v>12</v>
      </c>
      <c r="V1421">
        <v>60.67</v>
      </c>
      <c r="W1421">
        <v>364</v>
      </c>
      <c r="Z1421" t="s">
        <v>125</v>
      </c>
      <c r="AA1421" t="s">
        <v>9</v>
      </c>
      <c r="AB1421" t="s">
        <v>9</v>
      </c>
      <c r="AC1421">
        <v>2188817</v>
      </c>
      <c r="AD1421" t="s">
        <v>4300</v>
      </c>
    </row>
    <row r="1422" spans="1:45" x14ac:dyDescent="0.35">
      <c r="A1422" t="s">
        <v>0</v>
      </c>
      <c r="B1422">
        <v>10</v>
      </c>
      <c r="C1422">
        <v>2025</v>
      </c>
      <c r="D1422">
        <v>2188817</v>
      </c>
      <c r="E1422" t="s">
        <v>1</v>
      </c>
      <c r="F1422" t="s">
        <v>4304</v>
      </c>
      <c r="G1422" t="s">
        <v>3</v>
      </c>
      <c r="H1422" t="s">
        <v>4</v>
      </c>
      <c r="I1422" t="s">
        <v>4301</v>
      </c>
      <c r="J1422" t="s">
        <v>4302</v>
      </c>
      <c r="K1422" t="s">
        <v>4305</v>
      </c>
      <c r="L1422" t="s">
        <v>8</v>
      </c>
      <c r="N1422" t="s">
        <v>9</v>
      </c>
      <c r="O1422">
        <v>750</v>
      </c>
      <c r="P1422" t="s">
        <v>123</v>
      </c>
      <c r="Q1422">
        <v>6</v>
      </c>
      <c r="S1422">
        <v>2012</v>
      </c>
      <c r="T1422" t="s">
        <v>12</v>
      </c>
      <c r="V1422">
        <v>78.67</v>
      </c>
      <c r="W1422">
        <v>472</v>
      </c>
      <c r="Z1422" t="s">
        <v>125</v>
      </c>
      <c r="AA1422" t="s">
        <v>9</v>
      </c>
      <c r="AB1422" t="s">
        <v>9</v>
      </c>
      <c r="AC1422">
        <v>2188817</v>
      </c>
      <c r="AD1422" t="s">
        <v>4304</v>
      </c>
    </row>
    <row r="1423" spans="1:45" x14ac:dyDescent="0.35">
      <c r="A1423" t="s">
        <v>0</v>
      </c>
      <c r="B1423">
        <v>10</v>
      </c>
      <c r="C1423">
        <v>2025</v>
      </c>
      <c r="D1423">
        <v>2188817</v>
      </c>
      <c r="E1423" t="s">
        <v>1</v>
      </c>
      <c r="F1423" t="s">
        <v>4306</v>
      </c>
      <c r="G1423" t="s">
        <v>3</v>
      </c>
      <c r="H1423" t="s">
        <v>4</v>
      </c>
      <c r="I1423" t="s">
        <v>4307</v>
      </c>
      <c r="J1423" t="s">
        <v>4302</v>
      </c>
      <c r="K1423" t="s">
        <v>4308</v>
      </c>
      <c r="L1423" t="s">
        <v>8</v>
      </c>
      <c r="N1423" t="s">
        <v>9</v>
      </c>
      <c r="O1423">
        <v>750</v>
      </c>
      <c r="P1423" t="s">
        <v>123</v>
      </c>
      <c r="Q1423">
        <v>12</v>
      </c>
      <c r="S1423">
        <v>2019</v>
      </c>
      <c r="T1423" t="s">
        <v>12</v>
      </c>
      <c r="V1423">
        <v>34</v>
      </c>
      <c r="W1423">
        <v>408</v>
      </c>
      <c r="Z1423" t="s">
        <v>125</v>
      </c>
      <c r="AA1423" t="s">
        <v>9</v>
      </c>
      <c r="AB1423" t="s">
        <v>9</v>
      </c>
      <c r="AC1423">
        <v>2188817</v>
      </c>
      <c r="AD1423" t="s">
        <v>4306</v>
      </c>
      <c r="AL1423">
        <v>2</v>
      </c>
      <c r="AM1423" t="s">
        <v>34</v>
      </c>
      <c r="AN1423">
        <v>28</v>
      </c>
      <c r="AO1423" t="s">
        <v>35</v>
      </c>
      <c r="AP1423">
        <v>3</v>
      </c>
      <c r="AQ1423" t="s">
        <v>34</v>
      </c>
      <c r="AR1423">
        <v>48</v>
      </c>
      <c r="AS1423" t="s">
        <v>35</v>
      </c>
    </row>
    <row r="1424" spans="1:45" x14ac:dyDescent="0.35">
      <c r="A1424" t="s">
        <v>0</v>
      </c>
      <c r="B1424">
        <v>10</v>
      </c>
      <c r="C1424">
        <v>2025</v>
      </c>
      <c r="D1424">
        <v>2188817</v>
      </c>
      <c r="E1424" t="s">
        <v>1</v>
      </c>
      <c r="F1424" t="s">
        <v>4309</v>
      </c>
      <c r="G1424" t="s">
        <v>3</v>
      </c>
      <c r="H1424" t="s">
        <v>4</v>
      </c>
      <c r="I1424" t="s">
        <v>4301</v>
      </c>
      <c r="J1424" t="s">
        <v>4302</v>
      </c>
      <c r="K1424" t="s">
        <v>4310</v>
      </c>
      <c r="L1424" t="s">
        <v>8</v>
      </c>
      <c r="N1424" t="s">
        <v>9</v>
      </c>
      <c r="O1424">
        <v>750</v>
      </c>
      <c r="P1424" t="s">
        <v>123</v>
      </c>
      <c r="Q1424">
        <v>6</v>
      </c>
      <c r="S1424">
        <v>2013</v>
      </c>
      <c r="T1424" t="s">
        <v>12</v>
      </c>
      <c r="V1424">
        <v>52</v>
      </c>
      <c r="W1424">
        <v>312</v>
      </c>
      <c r="Z1424" t="s">
        <v>125</v>
      </c>
      <c r="AA1424" t="s">
        <v>9</v>
      </c>
      <c r="AB1424" t="s">
        <v>9</v>
      </c>
      <c r="AC1424">
        <v>2188817</v>
      </c>
      <c r="AD1424" t="s">
        <v>4309</v>
      </c>
    </row>
    <row r="1425" spans="1:45" x14ac:dyDescent="0.35">
      <c r="A1425" t="s">
        <v>0</v>
      </c>
      <c r="B1425">
        <v>10</v>
      </c>
      <c r="C1425">
        <v>2025</v>
      </c>
      <c r="D1425">
        <v>2188817</v>
      </c>
      <c r="E1425" t="s">
        <v>1</v>
      </c>
      <c r="F1425" t="s">
        <v>4311</v>
      </c>
      <c r="G1425" t="s">
        <v>3</v>
      </c>
      <c r="H1425" t="s">
        <v>4</v>
      </c>
      <c r="I1425" t="s">
        <v>4301</v>
      </c>
      <c r="J1425" t="s">
        <v>4302</v>
      </c>
      <c r="K1425" t="s">
        <v>4312</v>
      </c>
      <c r="L1425" t="s">
        <v>8</v>
      </c>
      <c r="N1425" t="s">
        <v>9</v>
      </c>
      <c r="O1425">
        <v>750</v>
      </c>
      <c r="P1425" t="s">
        <v>123</v>
      </c>
      <c r="Q1425">
        <v>6</v>
      </c>
      <c r="S1425">
        <v>2009</v>
      </c>
      <c r="T1425" t="s">
        <v>12</v>
      </c>
      <c r="V1425">
        <v>52</v>
      </c>
      <c r="W1425">
        <v>312</v>
      </c>
      <c r="Z1425" t="s">
        <v>125</v>
      </c>
      <c r="AA1425" t="s">
        <v>9</v>
      </c>
      <c r="AB1425" t="s">
        <v>9</v>
      </c>
      <c r="AC1425">
        <v>2188817</v>
      </c>
      <c r="AD1425" t="s">
        <v>4311</v>
      </c>
    </row>
    <row r="1426" spans="1:45" x14ac:dyDescent="0.35">
      <c r="A1426" t="s">
        <v>0</v>
      </c>
      <c r="B1426">
        <v>10</v>
      </c>
      <c r="C1426">
        <v>2025</v>
      </c>
      <c r="D1426">
        <v>2188817</v>
      </c>
      <c r="E1426" t="s">
        <v>1</v>
      </c>
      <c r="F1426" t="s">
        <v>4313</v>
      </c>
      <c r="G1426" t="s">
        <v>3</v>
      </c>
      <c r="H1426" t="s">
        <v>4</v>
      </c>
      <c r="I1426" t="s">
        <v>4314</v>
      </c>
      <c r="J1426" t="s">
        <v>4302</v>
      </c>
      <c r="K1426" t="s">
        <v>4315</v>
      </c>
      <c r="L1426" t="s">
        <v>8</v>
      </c>
      <c r="N1426" t="s">
        <v>9</v>
      </c>
      <c r="O1426">
        <v>750</v>
      </c>
      <c r="P1426" t="s">
        <v>123</v>
      </c>
      <c r="Q1426">
        <v>6</v>
      </c>
      <c r="S1426">
        <v>2017</v>
      </c>
      <c r="T1426" t="s">
        <v>34</v>
      </c>
      <c r="V1426">
        <v>58.33</v>
      </c>
      <c r="W1426">
        <v>350</v>
      </c>
      <c r="Z1426" t="s">
        <v>125</v>
      </c>
      <c r="AA1426" t="s">
        <v>9</v>
      </c>
      <c r="AB1426" t="s">
        <v>9</v>
      </c>
      <c r="AC1426">
        <v>2188817</v>
      </c>
      <c r="AD1426" t="s">
        <v>4313</v>
      </c>
    </row>
    <row r="1427" spans="1:45" x14ac:dyDescent="0.35">
      <c r="A1427" t="s">
        <v>0</v>
      </c>
      <c r="B1427">
        <v>10</v>
      </c>
      <c r="C1427">
        <v>2025</v>
      </c>
      <c r="D1427">
        <v>2188817</v>
      </c>
      <c r="E1427" t="s">
        <v>1</v>
      </c>
      <c r="F1427" t="s">
        <v>4316</v>
      </c>
      <c r="G1427" t="s">
        <v>3</v>
      </c>
      <c r="H1427" t="s">
        <v>4</v>
      </c>
      <c r="I1427" t="s">
        <v>4317</v>
      </c>
      <c r="J1427" t="s">
        <v>4302</v>
      </c>
      <c r="K1427" t="s">
        <v>4318</v>
      </c>
      <c r="L1427" t="s">
        <v>8</v>
      </c>
      <c r="N1427" t="s">
        <v>9</v>
      </c>
      <c r="O1427">
        <v>750</v>
      </c>
      <c r="P1427" t="s">
        <v>123</v>
      </c>
      <c r="Q1427">
        <v>12</v>
      </c>
      <c r="S1427">
        <v>2018</v>
      </c>
      <c r="T1427" t="s">
        <v>34</v>
      </c>
      <c r="V1427">
        <v>20</v>
      </c>
      <c r="W1427">
        <v>240</v>
      </c>
      <c r="Z1427" t="s">
        <v>125</v>
      </c>
      <c r="AA1427" t="s">
        <v>9</v>
      </c>
      <c r="AB1427" t="s">
        <v>9</v>
      </c>
      <c r="AC1427">
        <v>2188817</v>
      </c>
      <c r="AD1427" t="s">
        <v>4316</v>
      </c>
      <c r="AL1427">
        <v>2</v>
      </c>
      <c r="AM1427" t="s">
        <v>34</v>
      </c>
      <c r="AN1427">
        <v>24</v>
      </c>
      <c r="AO1427" t="s">
        <v>35</v>
      </c>
    </row>
    <row r="1428" spans="1:45" x14ac:dyDescent="0.35">
      <c r="A1428" t="s">
        <v>0</v>
      </c>
      <c r="B1428">
        <v>10</v>
      </c>
      <c r="C1428">
        <v>2025</v>
      </c>
      <c r="D1428">
        <v>2188817</v>
      </c>
      <c r="E1428" t="s">
        <v>1</v>
      </c>
      <c r="F1428" t="s">
        <v>4319</v>
      </c>
      <c r="G1428" t="s">
        <v>3</v>
      </c>
      <c r="H1428" t="s">
        <v>4</v>
      </c>
      <c r="I1428" t="s">
        <v>4320</v>
      </c>
      <c r="J1428" t="s">
        <v>4302</v>
      </c>
      <c r="K1428" t="s">
        <v>4321</v>
      </c>
      <c r="L1428" t="s">
        <v>8</v>
      </c>
      <c r="N1428" t="s">
        <v>9</v>
      </c>
      <c r="O1428">
        <v>750</v>
      </c>
      <c r="P1428" t="s">
        <v>123</v>
      </c>
      <c r="Q1428">
        <v>12</v>
      </c>
      <c r="S1428">
        <v>2016</v>
      </c>
      <c r="T1428" t="s">
        <v>12</v>
      </c>
      <c r="V1428">
        <v>34</v>
      </c>
      <c r="W1428">
        <v>408</v>
      </c>
      <c r="Z1428" t="s">
        <v>125</v>
      </c>
      <c r="AA1428" t="s">
        <v>9</v>
      </c>
      <c r="AB1428" t="s">
        <v>9</v>
      </c>
      <c r="AC1428">
        <v>2188817</v>
      </c>
      <c r="AD1428" t="s">
        <v>4319</v>
      </c>
      <c r="AL1428">
        <v>3</v>
      </c>
      <c r="AM1428" t="s">
        <v>34</v>
      </c>
      <c r="AN1428">
        <v>20</v>
      </c>
      <c r="AO1428" t="s">
        <v>35</v>
      </c>
      <c r="AP1428">
        <v>6</v>
      </c>
      <c r="AQ1428" t="s">
        <v>34</v>
      </c>
      <c r="AR1428">
        <v>88</v>
      </c>
      <c r="AS1428" t="s">
        <v>35</v>
      </c>
    </row>
    <row r="1429" spans="1:45" x14ac:dyDescent="0.35">
      <c r="A1429" t="s">
        <v>0</v>
      </c>
      <c r="B1429">
        <v>10</v>
      </c>
      <c r="C1429">
        <v>2025</v>
      </c>
      <c r="D1429">
        <v>2188817</v>
      </c>
      <c r="E1429" t="s">
        <v>1</v>
      </c>
      <c r="F1429" t="s">
        <v>4322</v>
      </c>
      <c r="G1429" t="s">
        <v>3</v>
      </c>
      <c r="H1429" t="s">
        <v>4</v>
      </c>
      <c r="I1429" t="s">
        <v>4323</v>
      </c>
      <c r="J1429" t="s">
        <v>4302</v>
      </c>
      <c r="K1429" t="s">
        <v>4324</v>
      </c>
      <c r="L1429" t="s">
        <v>8</v>
      </c>
      <c r="N1429" t="s">
        <v>9</v>
      </c>
      <c r="O1429">
        <v>750</v>
      </c>
      <c r="P1429" t="s">
        <v>123</v>
      </c>
      <c r="Q1429">
        <v>12</v>
      </c>
      <c r="S1429">
        <v>2019</v>
      </c>
      <c r="T1429" t="s">
        <v>12</v>
      </c>
      <c r="V1429">
        <v>12.67</v>
      </c>
      <c r="W1429">
        <v>152</v>
      </c>
      <c r="Z1429" t="s">
        <v>125</v>
      </c>
      <c r="AA1429" t="s">
        <v>9</v>
      </c>
      <c r="AB1429" t="s">
        <v>9</v>
      </c>
      <c r="AC1429">
        <v>2188817</v>
      </c>
      <c r="AD1429" t="s">
        <v>4322</v>
      </c>
      <c r="AL1429">
        <v>2</v>
      </c>
      <c r="AM1429" t="s">
        <v>34</v>
      </c>
      <c r="AN1429">
        <v>8</v>
      </c>
      <c r="AO1429" t="s">
        <v>35</v>
      </c>
      <c r="AP1429">
        <v>3</v>
      </c>
      <c r="AQ1429" t="s">
        <v>34</v>
      </c>
      <c r="AR1429">
        <v>16</v>
      </c>
      <c r="AS1429" t="s">
        <v>35</v>
      </c>
    </row>
    <row r="1430" spans="1:45" x14ac:dyDescent="0.35">
      <c r="A1430" t="s">
        <v>0</v>
      </c>
      <c r="B1430">
        <v>10</v>
      </c>
      <c r="C1430">
        <v>2025</v>
      </c>
      <c r="D1430">
        <v>2188817</v>
      </c>
      <c r="E1430" t="s">
        <v>1</v>
      </c>
      <c r="F1430" t="s">
        <v>4325</v>
      </c>
      <c r="G1430" t="s">
        <v>3</v>
      </c>
      <c r="H1430" t="s">
        <v>4</v>
      </c>
      <c r="I1430" t="s">
        <v>4323</v>
      </c>
      <c r="J1430" t="s">
        <v>4302</v>
      </c>
      <c r="K1430" t="s">
        <v>4326</v>
      </c>
      <c r="L1430" t="s">
        <v>8</v>
      </c>
      <c r="N1430" t="s">
        <v>9</v>
      </c>
      <c r="O1430">
        <v>750</v>
      </c>
      <c r="P1430" t="s">
        <v>123</v>
      </c>
      <c r="Q1430">
        <v>12</v>
      </c>
      <c r="S1430">
        <v>2020</v>
      </c>
      <c r="T1430" t="s">
        <v>12</v>
      </c>
      <c r="V1430">
        <v>12.67</v>
      </c>
      <c r="W1430">
        <v>152</v>
      </c>
      <c r="Z1430" t="s">
        <v>125</v>
      </c>
      <c r="AA1430" t="s">
        <v>9</v>
      </c>
      <c r="AB1430" t="s">
        <v>9</v>
      </c>
      <c r="AC1430">
        <v>2188817</v>
      </c>
      <c r="AD1430" t="s">
        <v>4325</v>
      </c>
      <c r="AL1430">
        <v>2</v>
      </c>
      <c r="AM1430" t="s">
        <v>34</v>
      </c>
      <c r="AN1430">
        <v>8</v>
      </c>
      <c r="AO1430" t="s">
        <v>35</v>
      </c>
      <c r="AP1430">
        <v>3</v>
      </c>
      <c r="AQ1430" t="s">
        <v>34</v>
      </c>
      <c r="AR1430">
        <v>16</v>
      </c>
      <c r="AS1430" t="s">
        <v>35</v>
      </c>
    </row>
    <row r="1431" spans="1:45" x14ac:dyDescent="0.35">
      <c r="A1431" t="s">
        <v>0</v>
      </c>
      <c r="B1431">
        <v>10</v>
      </c>
      <c r="C1431">
        <v>2025</v>
      </c>
      <c r="D1431">
        <v>2188817</v>
      </c>
      <c r="E1431" t="s">
        <v>1</v>
      </c>
      <c r="F1431" t="s">
        <v>4327</v>
      </c>
      <c r="G1431" t="s">
        <v>3</v>
      </c>
      <c r="H1431" t="s">
        <v>4</v>
      </c>
      <c r="I1431" t="s">
        <v>4328</v>
      </c>
      <c r="J1431" t="s">
        <v>4302</v>
      </c>
      <c r="K1431" t="s">
        <v>4329</v>
      </c>
      <c r="L1431" t="s">
        <v>8</v>
      </c>
      <c r="N1431" t="s">
        <v>9</v>
      </c>
      <c r="O1431">
        <v>750</v>
      </c>
      <c r="P1431" t="s">
        <v>123</v>
      </c>
      <c r="Q1431">
        <v>12</v>
      </c>
      <c r="S1431">
        <v>2021</v>
      </c>
      <c r="T1431" t="s">
        <v>12</v>
      </c>
      <c r="V1431">
        <v>13.67</v>
      </c>
      <c r="W1431">
        <v>164</v>
      </c>
      <c r="Z1431" t="s">
        <v>125</v>
      </c>
      <c r="AA1431" t="s">
        <v>9</v>
      </c>
      <c r="AB1431" t="s">
        <v>9</v>
      </c>
      <c r="AC1431">
        <v>2188817</v>
      </c>
      <c r="AD1431" t="s">
        <v>4327</v>
      </c>
      <c r="AL1431">
        <v>2</v>
      </c>
      <c r="AM1431" t="s">
        <v>34</v>
      </c>
      <c r="AN1431">
        <v>8</v>
      </c>
      <c r="AO1431" t="s">
        <v>35</v>
      </c>
      <c r="AP1431">
        <v>3</v>
      </c>
      <c r="AQ1431" t="s">
        <v>34</v>
      </c>
      <c r="AR1431">
        <v>16</v>
      </c>
      <c r="AS1431" t="s">
        <v>35</v>
      </c>
    </row>
    <row r="1432" spans="1:45" x14ac:dyDescent="0.35">
      <c r="A1432" t="s">
        <v>0</v>
      </c>
      <c r="B1432">
        <v>10</v>
      </c>
      <c r="C1432">
        <v>2025</v>
      </c>
      <c r="D1432">
        <v>2188817</v>
      </c>
      <c r="E1432" t="s">
        <v>1</v>
      </c>
      <c r="F1432" t="s">
        <v>4330</v>
      </c>
      <c r="G1432" t="s">
        <v>3</v>
      </c>
      <c r="H1432" t="s">
        <v>4</v>
      </c>
      <c r="I1432" t="s">
        <v>4331</v>
      </c>
      <c r="J1432" t="s">
        <v>4302</v>
      </c>
      <c r="K1432" t="s">
        <v>4332</v>
      </c>
      <c r="L1432" t="s">
        <v>8</v>
      </c>
      <c r="N1432" t="s">
        <v>9</v>
      </c>
      <c r="O1432">
        <v>750</v>
      </c>
      <c r="P1432" t="s">
        <v>123</v>
      </c>
      <c r="Q1432">
        <v>12</v>
      </c>
      <c r="S1432">
        <v>2020</v>
      </c>
      <c r="T1432" t="s">
        <v>34</v>
      </c>
      <c r="V1432">
        <v>17.670000000000002</v>
      </c>
      <c r="W1432">
        <v>212</v>
      </c>
      <c r="Z1432" t="s">
        <v>125</v>
      </c>
      <c r="AA1432" t="s">
        <v>9</v>
      </c>
      <c r="AB1432" t="s">
        <v>9</v>
      </c>
      <c r="AC1432">
        <v>2188817</v>
      </c>
      <c r="AD1432" t="s">
        <v>4330</v>
      </c>
      <c r="AL1432">
        <v>2</v>
      </c>
      <c r="AM1432" t="s">
        <v>34</v>
      </c>
      <c r="AN1432">
        <v>12</v>
      </c>
      <c r="AO1432" t="s">
        <v>35</v>
      </c>
      <c r="AP1432">
        <v>3</v>
      </c>
      <c r="AQ1432" t="s">
        <v>34</v>
      </c>
      <c r="AR1432">
        <v>24</v>
      </c>
      <c r="AS1432" t="s">
        <v>35</v>
      </c>
    </row>
    <row r="1433" spans="1:45" x14ac:dyDescent="0.35">
      <c r="A1433" t="s">
        <v>0</v>
      </c>
      <c r="B1433">
        <v>10</v>
      </c>
      <c r="C1433">
        <v>2025</v>
      </c>
      <c r="D1433">
        <v>2188817</v>
      </c>
      <c r="E1433" t="s">
        <v>1</v>
      </c>
      <c r="F1433" t="s">
        <v>4333</v>
      </c>
      <c r="G1433" t="s">
        <v>3</v>
      </c>
      <c r="H1433" t="s">
        <v>4</v>
      </c>
      <c r="I1433" t="s">
        <v>4334</v>
      </c>
      <c r="J1433" t="s">
        <v>4302</v>
      </c>
      <c r="K1433" t="s">
        <v>4326</v>
      </c>
      <c r="L1433" t="s">
        <v>8</v>
      </c>
      <c r="N1433" t="s">
        <v>9</v>
      </c>
      <c r="O1433">
        <v>750</v>
      </c>
      <c r="P1433" t="s">
        <v>123</v>
      </c>
      <c r="Q1433">
        <v>12</v>
      </c>
      <c r="S1433">
        <v>2020</v>
      </c>
      <c r="T1433" t="s">
        <v>12</v>
      </c>
      <c r="V1433">
        <v>13.33</v>
      </c>
      <c r="W1433">
        <v>160</v>
      </c>
      <c r="Z1433" t="s">
        <v>125</v>
      </c>
      <c r="AA1433" t="s">
        <v>9</v>
      </c>
      <c r="AB1433" t="s">
        <v>9</v>
      </c>
      <c r="AC1433">
        <v>2188817</v>
      </c>
      <c r="AD1433" t="s">
        <v>4333</v>
      </c>
      <c r="AL1433">
        <v>2</v>
      </c>
      <c r="AM1433" t="s">
        <v>34</v>
      </c>
      <c r="AN1433">
        <v>8</v>
      </c>
      <c r="AO1433" t="s">
        <v>35</v>
      </c>
      <c r="AP1433">
        <v>3</v>
      </c>
      <c r="AQ1433" t="s">
        <v>34</v>
      </c>
      <c r="AR1433">
        <v>16</v>
      </c>
      <c r="AS1433" t="s">
        <v>35</v>
      </c>
    </row>
    <row r="1434" spans="1:45" x14ac:dyDescent="0.35">
      <c r="A1434" t="s">
        <v>0</v>
      </c>
      <c r="B1434">
        <v>10</v>
      </c>
      <c r="C1434">
        <v>2025</v>
      </c>
      <c r="D1434">
        <v>2188817</v>
      </c>
      <c r="E1434" t="s">
        <v>1</v>
      </c>
      <c r="F1434" t="s">
        <v>4335</v>
      </c>
      <c r="G1434" t="s">
        <v>3</v>
      </c>
      <c r="H1434" t="s">
        <v>4</v>
      </c>
      <c r="I1434" t="s">
        <v>4301</v>
      </c>
      <c r="J1434" t="s">
        <v>4302</v>
      </c>
      <c r="K1434" t="s">
        <v>4336</v>
      </c>
      <c r="L1434" t="s">
        <v>8</v>
      </c>
      <c r="N1434" t="s">
        <v>9</v>
      </c>
      <c r="O1434">
        <v>750</v>
      </c>
      <c r="P1434" t="s">
        <v>123</v>
      </c>
      <c r="Q1434">
        <v>12</v>
      </c>
      <c r="S1434">
        <v>2018</v>
      </c>
      <c r="T1434" t="s">
        <v>12</v>
      </c>
      <c r="V1434">
        <v>36</v>
      </c>
      <c r="W1434">
        <v>432</v>
      </c>
      <c r="Z1434" t="s">
        <v>125</v>
      </c>
      <c r="AA1434" t="s">
        <v>9</v>
      </c>
      <c r="AB1434" t="s">
        <v>9</v>
      </c>
      <c r="AC1434">
        <v>2188817</v>
      </c>
      <c r="AD1434" t="s">
        <v>4335</v>
      </c>
    </row>
    <row r="1435" spans="1:45" x14ac:dyDescent="0.35">
      <c r="A1435" t="s">
        <v>0</v>
      </c>
      <c r="B1435">
        <v>10</v>
      </c>
      <c r="C1435">
        <v>2025</v>
      </c>
      <c r="D1435">
        <v>2188817</v>
      </c>
      <c r="E1435" t="s">
        <v>1</v>
      </c>
      <c r="F1435" t="s">
        <v>4337</v>
      </c>
      <c r="G1435" t="s">
        <v>3</v>
      </c>
      <c r="H1435" t="s">
        <v>4</v>
      </c>
      <c r="I1435" t="s">
        <v>4328</v>
      </c>
      <c r="J1435" t="s">
        <v>4302</v>
      </c>
      <c r="K1435" t="s">
        <v>4338</v>
      </c>
      <c r="L1435" t="s">
        <v>8</v>
      </c>
      <c r="N1435" t="s">
        <v>9</v>
      </c>
      <c r="O1435">
        <v>750</v>
      </c>
      <c r="P1435" t="s">
        <v>123</v>
      </c>
      <c r="Q1435">
        <v>12</v>
      </c>
      <c r="S1435">
        <v>2022</v>
      </c>
      <c r="T1435" t="s">
        <v>12</v>
      </c>
      <c r="V1435">
        <v>15</v>
      </c>
      <c r="W1435">
        <v>180</v>
      </c>
      <c r="Z1435" t="s">
        <v>125</v>
      </c>
      <c r="AA1435" t="s">
        <v>9</v>
      </c>
      <c r="AB1435" t="s">
        <v>9</v>
      </c>
      <c r="AC1435">
        <v>2188817</v>
      </c>
      <c r="AD1435" t="s">
        <v>4337</v>
      </c>
      <c r="AL1435">
        <v>2</v>
      </c>
      <c r="AM1435" t="s">
        <v>34</v>
      </c>
      <c r="AN1435">
        <v>8</v>
      </c>
      <c r="AO1435" t="s">
        <v>35</v>
      </c>
      <c r="AP1435">
        <v>3</v>
      </c>
      <c r="AQ1435" t="s">
        <v>34</v>
      </c>
      <c r="AR1435">
        <v>24</v>
      </c>
      <c r="AS1435" t="s">
        <v>35</v>
      </c>
    </row>
    <row r="1436" spans="1:45" x14ac:dyDescent="0.35">
      <c r="A1436" t="s">
        <v>0</v>
      </c>
      <c r="B1436">
        <v>10</v>
      </c>
      <c r="C1436">
        <v>2025</v>
      </c>
      <c r="D1436">
        <v>2188817</v>
      </c>
      <c r="E1436" t="s">
        <v>1</v>
      </c>
      <c r="F1436" t="s">
        <v>4339</v>
      </c>
      <c r="G1436" t="s">
        <v>3</v>
      </c>
      <c r="H1436" t="s">
        <v>4</v>
      </c>
      <c r="I1436" t="s">
        <v>4340</v>
      </c>
      <c r="J1436" t="s">
        <v>4341</v>
      </c>
      <c r="K1436" t="s">
        <v>4342</v>
      </c>
      <c r="L1436" t="s">
        <v>8</v>
      </c>
      <c r="N1436" t="s">
        <v>9</v>
      </c>
      <c r="O1436">
        <v>750</v>
      </c>
      <c r="P1436" t="s">
        <v>123</v>
      </c>
      <c r="Q1436">
        <v>12</v>
      </c>
      <c r="S1436">
        <v>2023</v>
      </c>
      <c r="T1436" t="s">
        <v>12</v>
      </c>
      <c r="V1436">
        <v>13</v>
      </c>
      <c r="W1436">
        <v>156</v>
      </c>
      <c r="Z1436" t="s">
        <v>125</v>
      </c>
      <c r="AA1436" t="s">
        <v>9</v>
      </c>
      <c r="AB1436" t="s">
        <v>9</v>
      </c>
      <c r="AC1436">
        <v>2188817</v>
      </c>
      <c r="AD1436" t="s">
        <v>4339</v>
      </c>
      <c r="AL1436">
        <v>3</v>
      </c>
      <c r="AM1436" t="s">
        <v>34</v>
      </c>
      <c r="AN1436">
        <v>8</v>
      </c>
      <c r="AO1436" t="s">
        <v>35</v>
      </c>
      <c r="AP1436">
        <v>5</v>
      </c>
      <c r="AQ1436" t="s">
        <v>34</v>
      </c>
      <c r="AR1436">
        <v>16</v>
      </c>
      <c r="AS1436" t="s">
        <v>35</v>
      </c>
    </row>
    <row r="1437" spans="1:45" x14ac:dyDescent="0.35">
      <c r="A1437" t="s">
        <v>0</v>
      </c>
      <c r="B1437">
        <v>10</v>
      </c>
      <c r="C1437">
        <v>2025</v>
      </c>
      <c r="D1437">
        <v>2188817</v>
      </c>
      <c r="E1437" t="s">
        <v>1</v>
      </c>
      <c r="F1437" t="s">
        <v>4343</v>
      </c>
      <c r="G1437" t="s">
        <v>3</v>
      </c>
      <c r="H1437" t="s">
        <v>4</v>
      </c>
      <c r="I1437" t="s">
        <v>4344</v>
      </c>
      <c r="J1437" t="s">
        <v>4341</v>
      </c>
      <c r="K1437" t="s">
        <v>4345</v>
      </c>
      <c r="L1437" t="s">
        <v>8</v>
      </c>
      <c r="N1437" t="s">
        <v>9</v>
      </c>
      <c r="O1437">
        <v>500</v>
      </c>
      <c r="P1437" t="s">
        <v>123</v>
      </c>
      <c r="Q1437">
        <v>6</v>
      </c>
      <c r="S1437">
        <v>2022</v>
      </c>
      <c r="T1437" t="s">
        <v>12</v>
      </c>
      <c r="V1437">
        <v>26.67</v>
      </c>
      <c r="W1437">
        <v>160</v>
      </c>
      <c r="Z1437" t="s">
        <v>125</v>
      </c>
      <c r="AA1437" t="s">
        <v>9</v>
      </c>
      <c r="AB1437" t="s">
        <v>9</v>
      </c>
      <c r="AC1437">
        <v>2188817</v>
      </c>
      <c r="AD1437" t="s">
        <v>4343</v>
      </c>
    </row>
    <row r="1438" spans="1:45" x14ac:dyDescent="0.35">
      <c r="A1438" t="s">
        <v>0</v>
      </c>
      <c r="B1438">
        <v>10</v>
      </c>
      <c r="C1438">
        <v>2025</v>
      </c>
      <c r="D1438">
        <v>2188817</v>
      </c>
      <c r="E1438" t="s">
        <v>1</v>
      </c>
      <c r="F1438" t="s">
        <v>4346</v>
      </c>
      <c r="G1438" t="s">
        <v>3</v>
      </c>
      <c r="H1438" t="s">
        <v>4</v>
      </c>
      <c r="I1438" t="s">
        <v>4347</v>
      </c>
      <c r="J1438" t="s">
        <v>4341</v>
      </c>
      <c r="K1438" t="s">
        <v>4348</v>
      </c>
      <c r="L1438" t="s">
        <v>8</v>
      </c>
      <c r="N1438" t="s">
        <v>9</v>
      </c>
      <c r="O1438">
        <v>750</v>
      </c>
      <c r="P1438" t="s">
        <v>123</v>
      </c>
      <c r="Q1438">
        <v>12</v>
      </c>
      <c r="S1438">
        <v>2018</v>
      </c>
      <c r="T1438" t="s">
        <v>34</v>
      </c>
      <c r="V1438">
        <v>31</v>
      </c>
      <c r="W1438">
        <v>372</v>
      </c>
      <c r="Z1438" t="s">
        <v>125</v>
      </c>
      <c r="AA1438" t="s">
        <v>9</v>
      </c>
      <c r="AB1438" t="s">
        <v>9</v>
      </c>
      <c r="AC1438">
        <v>2188817</v>
      </c>
      <c r="AD1438" t="s">
        <v>4346</v>
      </c>
    </row>
    <row r="1439" spans="1:45" x14ac:dyDescent="0.35">
      <c r="A1439" t="s">
        <v>0</v>
      </c>
      <c r="B1439">
        <v>10</v>
      </c>
      <c r="C1439">
        <v>2025</v>
      </c>
      <c r="D1439">
        <v>2188817</v>
      </c>
      <c r="E1439" t="s">
        <v>1</v>
      </c>
      <c r="F1439" t="s">
        <v>4349</v>
      </c>
      <c r="G1439" t="s">
        <v>3</v>
      </c>
      <c r="H1439" t="s">
        <v>4</v>
      </c>
      <c r="I1439" t="s">
        <v>4340</v>
      </c>
      <c r="J1439" t="s">
        <v>4341</v>
      </c>
      <c r="K1439" t="s">
        <v>4350</v>
      </c>
      <c r="L1439" t="s">
        <v>8</v>
      </c>
      <c r="N1439" t="s">
        <v>9</v>
      </c>
      <c r="O1439">
        <v>750</v>
      </c>
      <c r="P1439" t="s">
        <v>123</v>
      </c>
      <c r="Q1439">
        <v>12</v>
      </c>
      <c r="S1439">
        <v>2024</v>
      </c>
      <c r="T1439" t="s">
        <v>12</v>
      </c>
      <c r="V1439">
        <v>13.33</v>
      </c>
      <c r="W1439">
        <v>160</v>
      </c>
      <c r="Z1439" t="s">
        <v>125</v>
      </c>
      <c r="AA1439" t="s">
        <v>9</v>
      </c>
      <c r="AB1439" t="s">
        <v>9</v>
      </c>
      <c r="AC1439">
        <v>2188817</v>
      </c>
      <c r="AD1439" t="s">
        <v>4349</v>
      </c>
      <c r="AL1439">
        <v>3</v>
      </c>
      <c r="AM1439" t="s">
        <v>34</v>
      </c>
      <c r="AN1439">
        <v>8</v>
      </c>
      <c r="AO1439" t="s">
        <v>35</v>
      </c>
      <c r="AP1439">
        <v>5</v>
      </c>
      <c r="AQ1439" t="s">
        <v>34</v>
      </c>
      <c r="AR1439">
        <v>16</v>
      </c>
      <c r="AS1439" t="s">
        <v>35</v>
      </c>
    </row>
    <row r="1440" spans="1:45" x14ac:dyDescent="0.35">
      <c r="A1440" t="s">
        <v>0</v>
      </c>
      <c r="B1440">
        <v>10</v>
      </c>
      <c r="C1440">
        <v>2025</v>
      </c>
      <c r="D1440">
        <v>2188817</v>
      </c>
      <c r="E1440" t="s">
        <v>1</v>
      </c>
      <c r="F1440" t="s">
        <v>4351</v>
      </c>
      <c r="G1440" t="s">
        <v>3</v>
      </c>
      <c r="H1440" t="s">
        <v>4</v>
      </c>
      <c r="I1440" t="s">
        <v>4352</v>
      </c>
      <c r="J1440" t="s">
        <v>4341</v>
      </c>
      <c r="K1440" t="s">
        <v>4353</v>
      </c>
      <c r="L1440" t="s">
        <v>8</v>
      </c>
      <c r="N1440" t="s">
        <v>9</v>
      </c>
      <c r="O1440">
        <v>750</v>
      </c>
      <c r="P1440" t="s">
        <v>123</v>
      </c>
      <c r="Q1440">
        <v>12</v>
      </c>
      <c r="S1440">
        <v>2019</v>
      </c>
      <c r="T1440" t="s">
        <v>12</v>
      </c>
      <c r="V1440">
        <v>12.67</v>
      </c>
      <c r="W1440">
        <v>152</v>
      </c>
      <c r="Z1440" t="s">
        <v>125</v>
      </c>
      <c r="AA1440" t="s">
        <v>9</v>
      </c>
      <c r="AB1440" t="s">
        <v>9</v>
      </c>
      <c r="AC1440">
        <v>2188817</v>
      </c>
      <c r="AD1440" t="s">
        <v>4351</v>
      </c>
      <c r="AL1440">
        <v>2</v>
      </c>
      <c r="AM1440" t="s">
        <v>34</v>
      </c>
      <c r="AN1440">
        <v>8</v>
      </c>
      <c r="AO1440" t="s">
        <v>35</v>
      </c>
      <c r="AP1440">
        <v>3</v>
      </c>
      <c r="AQ1440" t="s">
        <v>34</v>
      </c>
      <c r="AR1440">
        <v>20</v>
      </c>
      <c r="AS1440" t="s">
        <v>35</v>
      </c>
    </row>
    <row r="1441" spans="1:49" x14ac:dyDescent="0.35">
      <c r="A1441" t="s">
        <v>0</v>
      </c>
      <c r="B1441">
        <v>10</v>
      </c>
      <c r="C1441">
        <v>2025</v>
      </c>
      <c r="D1441">
        <v>2188817</v>
      </c>
      <c r="E1441" t="s">
        <v>1</v>
      </c>
      <c r="F1441" t="s">
        <v>4354</v>
      </c>
      <c r="G1441" t="s">
        <v>3</v>
      </c>
      <c r="H1441" t="s">
        <v>4</v>
      </c>
      <c r="I1441" t="s">
        <v>4355</v>
      </c>
      <c r="J1441" t="s">
        <v>4341</v>
      </c>
      <c r="K1441" t="s">
        <v>4356</v>
      </c>
      <c r="L1441" t="s">
        <v>8</v>
      </c>
      <c r="N1441" t="s">
        <v>9</v>
      </c>
      <c r="O1441">
        <v>750</v>
      </c>
      <c r="P1441" t="s">
        <v>123</v>
      </c>
      <c r="Q1441">
        <v>12</v>
      </c>
      <c r="S1441">
        <v>2018</v>
      </c>
      <c r="T1441" t="s">
        <v>12</v>
      </c>
      <c r="V1441">
        <v>17</v>
      </c>
      <c r="W1441">
        <v>204</v>
      </c>
      <c r="Z1441" t="s">
        <v>125</v>
      </c>
      <c r="AA1441" t="s">
        <v>9</v>
      </c>
      <c r="AB1441" t="s">
        <v>9</v>
      </c>
      <c r="AC1441">
        <v>2188817</v>
      </c>
      <c r="AD1441" t="s">
        <v>4354</v>
      </c>
      <c r="AL1441">
        <v>2</v>
      </c>
      <c r="AM1441" t="s">
        <v>34</v>
      </c>
      <c r="AN1441">
        <v>12</v>
      </c>
      <c r="AO1441" t="s">
        <v>35</v>
      </c>
    </row>
    <row r="1442" spans="1:49" x14ac:dyDescent="0.35">
      <c r="A1442" t="s">
        <v>0</v>
      </c>
      <c r="B1442">
        <v>10</v>
      </c>
      <c r="C1442">
        <v>2025</v>
      </c>
      <c r="D1442">
        <v>2188817</v>
      </c>
      <c r="E1442" t="s">
        <v>1</v>
      </c>
      <c r="F1442" t="s">
        <v>4357</v>
      </c>
      <c r="G1442" t="s">
        <v>3</v>
      </c>
      <c r="H1442" t="s">
        <v>4</v>
      </c>
      <c r="I1442" t="s">
        <v>4358</v>
      </c>
      <c r="J1442" t="s">
        <v>4341</v>
      </c>
      <c r="K1442" t="s">
        <v>4359</v>
      </c>
      <c r="L1442" t="s">
        <v>8</v>
      </c>
      <c r="N1442" t="s">
        <v>9</v>
      </c>
      <c r="O1442">
        <v>750</v>
      </c>
      <c r="P1442" t="s">
        <v>123</v>
      </c>
      <c r="Q1442">
        <v>12</v>
      </c>
      <c r="S1442">
        <v>2016</v>
      </c>
      <c r="T1442" t="s">
        <v>34</v>
      </c>
      <c r="V1442">
        <v>31</v>
      </c>
      <c r="W1442">
        <v>372</v>
      </c>
      <c r="Z1442" t="s">
        <v>125</v>
      </c>
      <c r="AA1442" t="s">
        <v>9</v>
      </c>
      <c r="AB1442" t="s">
        <v>9</v>
      </c>
      <c r="AC1442">
        <v>2188817</v>
      </c>
      <c r="AD1442" t="s">
        <v>4357</v>
      </c>
    </row>
    <row r="1443" spans="1:49" x14ac:dyDescent="0.35">
      <c r="A1443" t="s">
        <v>0</v>
      </c>
      <c r="B1443">
        <v>10</v>
      </c>
      <c r="C1443">
        <v>2025</v>
      </c>
      <c r="D1443">
        <v>2188817</v>
      </c>
      <c r="E1443" t="s">
        <v>1</v>
      </c>
      <c r="F1443" t="s">
        <v>4360</v>
      </c>
      <c r="G1443" t="s">
        <v>3</v>
      </c>
      <c r="H1443" t="s">
        <v>4</v>
      </c>
      <c r="I1443" t="s">
        <v>4352</v>
      </c>
      <c r="J1443" t="s">
        <v>4341</v>
      </c>
      <c r="K1443" t="s">
        <v>4361</v>
      </c>
      <c r="L1443" t="s">
        <v>8</v>
      </c>
      <c r="N1443" t="s">
        <v>9</v>
      </c>
      <c r="O1443">
        <v>750</v>
      </c>
      <c r="P1443" t="s">
        <v>123</v>
      </c>
      <c r="Q1443">
        <v>12</v>
      </c>
      <c r="S1443">
        <v>2020</v>
      </c>
      <c r="T1443" t="s">
        <v>12</v>
      </c>
      <c r="V1443">
        <v>12.67</v>
      </c>
      <c r="W1443">
        <v>152</v>
      </c>
      <c r="Z1443" t="s">
        <v>125</v>
      </c>
      <c r="AA1443" t="s">
        <v>9</v>
      </c>
      <c r="AB1443" t="s">
        <v>9</v>
      </c>
      <c r="AC1443">
        <v>2188817</v>
      </c>
      <c r="AD1443" t="s">
        <v>4360</v>
      </c>
      <c r="AL1443">
        <v>2</v>
      </c>
      <c r="AM1443" t="s">
        <v>34</v>
      </c>
      <c r="AN1443">
        <v>8</v>
      </c>
      <c r="AO1443" t="s">
        <v>35</v>
      </c>
      <c r="AP1443">
        <v>4</v>
      </c>
      <c r="AQ1443" t="s">
        <v>34</v>
      </c>
      <c r="AR1443">
        <v>20</v>
      </c>
      <c r="AS1443" t="s">
        <v>35</v>
      </c>
    </row>
    <row r="1444" spans="1:49" x14ac:dyDescent="0.35">
      <c r="A1444" t="s">
        <v>0</v>
      </c>
      <c r="B1444">
        <v>10</v>
      </c>
      <c r="C1444">
        <v>2025</v>
      </c>
      <c r="D1444">
        <v>2188817</v>
      </c>
      <c r="E1444" t="s">
        <v>1</v>
      </c>
      <c r="F1444" t="s">
        <v>4362</v>
      </c>
      <c r="G1444" t="s">
        <v>3</v>
      </c>
      <c r="H1444" t="s">
        <v>4</v>
      </c>
      <c r="I1444" t="s">
        <v>4352</v>
      </c>
      <c r="J1444" t="s">
        <v>4341</v>
      </c>
      <c r="K1444" t="s">
        <v>4363</v>
      </c>
      <c r="L1444" t="s">
        <v>8</v>
      </c>
      <c r="N1444" t="s">
        <v>9</v>
      </c>
      <c r="O1444">
        <v>750</v>
      </c>
      <c r="P1444" t="s">
        <v>123</v>
      </c>
      <c r="Q1444">
        <v>12</v>
      </c>
      <c r="S1444">
        <v>2021</v>
      </c>
      <c r="T1444" t="s">
        <v>12</v>
      </c>
      <c r="V1444">
        <v>12.67</v>
      </c>
      <c r="W1444">
        <v>152</v>
      </c>
      <c r="Z1444" t="s">
        <v>125</v>
      </c>
      <c r="AA1444" t="s">
        <v>9</v>
      </c>
      <c r="AB1444" t="s">
        <v>9</v>
      </c>
      <c r="AC1444">
        <v>2188817</v>
      </c>
      <c r="AD1444" t="s">
        <v>4362</v>
      </c>
      <c r="AL1444">
        <v>2</v>
      </c>
      <c r="AM1444" t="s">
        <v>34</v>
      </c>
      <c r="AN1444">
        <v>8</v>
      </c>
      <c r="AO1444" t="s">
        <v>35</v>
      </c>
      <c r="AP1444">
        <v>4</v>
      </c>
      <c r="AQ1444" t="s">
        <v>34</v>
      </c>
      <c r="AR1444">
        <v>16</v>
      </c>
      <c r="AS1444" t="s">
        <v>35</v>
      </c>
    </row>
    <row r="1445" spans="1:49" x14ac:dyDescent="0.35">
      <c r="A1445" t="s">
        <v>0</v>
      </c>
      <c r="B1445">
        <v>10</v>
      </c>
      <c r="C1445">
        <v>2025</v>
      </c>
      <c r="D1445">
        <v>2188817</v>
      </c>
      <c r="E1445" t="s">
        <v>1</v>
      </c>
      <c r="F1445" t="s">
        <v>4364</v>
      </c>
      <c r="G1445" t="s">
        <v>3</v>
      </c>
      <c r="H1445" t="s">
        <v>4</v>
      </c>
      <c r="I1445" t="s">
        <v>4358</v>
      </c>
      <c r="J1445" t="s">
        <v>4341</v>
      </c>
      <c r="K1445" t="s">
        <v>4365</v>
      </c>
      <c r="L1445" t="s">
        <v>8</v>
      </c>
      <c r="N1445" t="s">
        <v>9</v>
      </c>
      <c r="O1445">
        <v>750</v>
      </c>
      <c r="P1445" t="s">
        <v>123</v>
      </c>
      <c r="Q1445">
        <v>12</v>
      </c>
      <c r="S1445">
        <v>2017</v>
      </c>
      <c r="T1445" t="s">
        <v>34</v>
      </c>
      <c r="V1445">
        <v>31</v>
      </c>
      <c r="W1445">
        <v>372</v>
      </c>
      <c r="Z1445" t="s">
        <v>125</v>
      </c>
      <c r="AA1445" t="s">
        <v>9</v>
      </c>
      <c r="AB1445" t="s">
        <v>9</v>
      </c>
      <c r="AC1445">
        <v>2188817</v>
      </c>
      <c r="AD1445" t="s">
        <v>4364</v>
      </c>
    </row>
    <row r="1446" spans="1:49" x14ac:dyDescent="0.35">
      <c r="A1446" t="s">
        <v>0</v>
      </c>
      <c r="B1446">
        <v>10</v>
      </c>
      <c r="C1446">
        <v>2025</v>
      </c>
      <c r="D1446">
        <v>2188817</v>
      </c>
      <c r="E1446" t="s">
        <v>1</v>
      </c>
      <c r="F1446" t="s">
        <v>4366</v>
      </c>
      <c r="G1446" t="s">
        <v>3</v>
      </c>
      <c r="H1446" t="s">
        <v>4</v>
      </c>
      <c r="I1446" t="s">
        <v>4355</v>
      </c>
      <c r="J1446" t="s">
        <v>4341</v>
      </c>
      <c r="K1446" t="s">
        <v>4367</v>
      </c>
      <c r="L1446" t="s">
        <v>8</v>
      </c>
      <c r="N1446" t="s">
        <v>9</v>
      </c>
      <c r="O1446">
        <v>750</v>
      </c>
      <c r="P1446" t="s">
        <v>123</v>
      </c>
      <c r="Q1446">
        <v>12</v>
      </c>
      <c r="S1446">
        <v>2019</v>
      </c>
      <c r="T1446" t="s">
        <v>12</v>
      </c>
      <c r="V1446">
        <v>17</v>
      </c>
      <c r="W1446">
        <v>204</v>
      </c>
      <c r="Z1446" t="s">
        <v>125</v>
      </c>
      <c r="AA1446" t="s">
        <v>9</v>
      </c>
      <c r="AB1446" t="s">
        <v>9</v>
      </c>
      <c r="AC1446">
        <v>2188817</v>
      </c>
      <c r="AD1446" t="s">
        <v>4366</v>
      </c>
      <c r="AL1446">
        <v>2</v>
      </c>
      <c r="AM1446" t="s">
        <v>34</v>
      </c>
      <c r="AN1446">
        <v>12</v>
      </c>
      <c r="AO1446" t="s">
        <v>35</v>
      </c>
    </row>
    <row r="1447" spans="1:49" x14ac:dyDescent="0.35">
      <c r="A1447" t="s">
        <v>0</v>
      </c>
      <c r="B1447">
        <v>10</v>
      </c>
      <c r="C1447">
        <v>2025</v>
      </c>
      <c r="D1447">
        <v>2188817</v>
      </c>
      <c r="E1447" t="s">
        <v>1</v>
      </c>
      <c r="F1447" t="s">
        <v>4368</v>
      </c>
      <c r="G1447" t="s">
        <v>3</v>
      </c>
      <c r="H1447" t="s">
        <v>4</v>
      </c>
      <c r="I1447" t="s">
        <v>4352</v>
      </c>
      <c r="J1447" t="s">
        <v>4341</v>
      </c>
      <c r="K1447" t="s">
        <v>4369</v>
      </c>
      <c r="L1447" t="s">
        <v>8</v>
      </c>
      <c r="N1447" t="s">
        <v>9</v>
      </c>
      <c r="O1447">
        <v>750</v>
      </c>
      <c r="P1447" t="s">
        <v>123</v>
      </c>
      <c r="Q1447">
        <v>12</v>
      </c>
      <c r="S1447">
        <v>2022</v>
      </c>
      <c r="T1447" t="s">
        <v>12</v>
      </c>
      <c r="V1447">
        <v>13</v>
      </c>
      <c r="W1447">
        <v>156</v>
      </c>
      <c r="Z1447" t="s">
        <v>125</v>
      </c>
      <c r="AA1447" t="s">
        <v>9</v>
      </c>
      <c r="AB1447" t="s">
        <v>9</v>
      </c>
      <c r="AC1447">
        <v>2188817</v>
      </c>
      <c r="AD1447" t="s">
        <v>4368</v>
      </c>
      <c r="AL1447">
        <v>2</v>
      </c>
      <c r="AM1447" t="s">
        <v>34</v>
      </c>
      <c r="AN1447">
        <v>8</v>
      </c>
      <c r="AO1447" t="s">
        <v>35</v>
      </c>
      <c r="AP1447">
        <v>4</v>
      </c>
      <c r="AQ1447" t="s">
        <v>34</v>
      </c>
      <c r="AR1447">
        <v>16</v>
      </c>
      <c r="AS1447" t="s">
        <v>35</v>
      </c>
    </row>
    <row r="1448" spans="1:49" x14ac:dyDescent="0.35">
      <c r="A1448" t="s">
        <v>0</v>
      </c>
      <c r="B1448">
        <v>10</v>
      </c>
      <c r="C1448">
        <v>2025</v>
      </c>
      <c r="D1448">
        <v>2188817</v>
      </c>
      <c r="E1448" t="s">
        <v>1</v>
      </c>
      <c r="F1448" t="s">
        <v>4370</v>
      </c>
      <c r="G1448" t="s">
        <v>3</v>
      </c>
      <c r="H1448" t="s">
        <v>4</v>
      </c>
      <c r="I1448" t="s">
        <v>4355</v>
      </c>
      <c r="J1448" t="s">
        <v>4341</v>
      </c>
      <c r="K1448" t="s">
        <v>4371</v>
      </c>
      <c r="L1448" t="s">
        <v>8</v>
      </c>
      <c r="N1448" t="s">
        <v>9</v>
      </c>
      <c r="O1448">
        <v>750</v>
      </c>
      <c r="P1448" t="s">
        <v>123</v>
      </c>
      <c r="Q1448">
        <v>12</v>
      </c>
      <c r="S1448">
        <v>2020</v>
      </c>
      <c r="T1448" t="s">
        <v>12</v>
      </c>
      <c r="V1448">
        <v>18</v>
      </c>
      <c r="W1448">
        <v>216</v>
      </c>
      <c r="Z1448" t="s">
        <v>125</v>
      </c>
      <c r="AA1448" t="s">
        <v>9</v>
      </c>
      <c r="AB1448" t="s">
        <v>9</v>
      </c>
      <c r="AC1448">
        <v>2188817</v>
      </c>
      <c r="AD1448" t="s">
        <v>4370</v>
      </c>
      <c r="AL1448">
        <v>2</v>
      </c>
      <c r="AM1448" t="s">
        <v>34</v>
      </c>
      <c r="AN1448">
        <v>12</v>
      </c>
      <c r="AO1448" t="s">
        <v>35</v>
      </c>
    </row>
    <row r="1449" spans="1:49" x14ac:dyDescent="0.35">
      <c r="A1449" t="s">
        <v>0</v>
      </c>
      <c r="B1449">
        <v>10</v>
      </c>
      <c r="C1449">
        <v>2025</v>
      </c>
      <c r="D1449">
        <v>2188817</v>
      </c>
      <c r="E1449" t="s">
        <v>1</v>
      </c>
      <c r="F1449" t="s">
        <v>4372</v>
      </c>
      <c r="G1449" t="s">
        <v>3</v>
      </c>
      <c r="H1449" t="s">
        <v>4</v>
      </c>
      <c r="I1449" t="s">
        <v>4373</v>
      </c>
      <c r="J1449" t="s">
        <v>4374</v>
      </c>
      <c r="K1449" t="s">
        <v>4375</v>
      </c>
      <c r="L1449" t="s">
        <v>8</v>
      </c>
      <c r="N1449" t="s">
        <v>9</v>
      </c>
      <c r="O1449">
        <v>750</v>
      </c>
      <c r="P1449" t="s">
        <v>123</v>
      </c>
      <c r="Q1449">
        <v>12</v>
      </c>
      <c r="S1449">
        <v>2019</v>
      </c>
      <c r="T1449" t="s">
        <v>34</v>
      </c>
      <c r="V1449">
        <v>11.33</v>
      </c>
      <c r="W1449">
        <v>136</v>
      </c>
      <c r="Z1449" t="s">
        <v>125</v>
      </c>
      <c r="AA1449" t="s">
        <v>9</v>
      </c>
      <c r="AB1449" t="s">
        <v>9</v>
      </c>
      <c r="AC1449">
        <v>2188817</v>
      </c>
      <c r="AD1449" t="s">
        <v>4372</v>
      </c>
      <c r="AL1449">
        <v>3</v>
      </c>
      <c r="AM1449" t="s">
        <v>34</v>
      </c>
      <c r="AN1449">
        <v>64</v>
      </c>
      <c r="AO1449" t="s">
        <v>35</v>
      </c>
      <c r="AP1449">
        <v>5</v>
      </c>
      <c r="AQ1449" t="s">
        <v>34</v>
      </c>
      <c r="AR1449">
        <v>88</v>
      </c>
      <c r="AS1449" t="s">
        <v>35</v>
      </c>
    </row>
    <row r="1450" spans="1:49" x14ac:dyDescent="0.35">
      <c r="A1450" t="s">
        <v>0</v>
      </c>
      <c r="B1450">
        <v>10</v>
      </c>
      <c r="C1450">
        <v>2025</v>
      </c>
      <c r="D1450">
        <v>2188817</v>
      </c>
      <c r="E1450" t="s">
        <v>70</v>
      </c>
      <c r="F1450" t="s">
        <v>4376</v>
      </c>
      <c r="G1450" t="s">
        <v>3</v>
      </c>
      <c r="H1450" t="s">
        <v>4377</v>
      </c>
      <c r="I1450" t="s">
        <v>4</v>
      </c>
      <c r="J1450" t="s">
        <v>4378</v>
      </c>
      <c r="K1450" t="s">
        <v>4379</v>
      </c>
      <c r="L1450" t="s">
        <v>8</v>
      </c>
      <c r="N1450" t="s">
        <v>9</v>
      </c>
      <c r="O1450">
        <v>250</v>
      </c>
      <c r="P1450" t="s">
        <v>123</v>
      </c>
      <c r="Q1450">
        <v>24</v>
      </c>
      <c r="S1450" t="s">
        <v>11</v>
      </c>
      <c r="T1450" t="s">
        <v>8</v>
      </c>
      <c r="V1450">
        <v>3</v>
      </c>
      <c r="W1450">
        <v>72</v>
      </c>
      <c r="Z1450" t="s">
        <v>125</v>
      </c>
      <c r="AA1450" t="s">
        <v>9</v>
      </c>
      <c r="AB1450" t="s">
        <v>9</v>
      </c>
      <c r="AC1450">
        <v>2188817</v>
      </c>
      <c r="AD1450" t="s">
        <v>4376</v>
      </c>
      <c r="AL1450">
        <v>2</v>
      </c>
      <c r="AM1450" t="s">
        <v>34</v>
      </c>
      <c r="AN1450">
        <v>18</v>
      </c>
      <c r="AO1450" t="s">
        <v>35</v>
      </c>
      <c r="AP1450">
        <v>5</v>
      </c>
      <c r="AQ1450" t="s">
        <v>34</v>
      </c>
      <c r="AR1450">
        <v>21</v>
      </c>
      <c r="AS1450" t="s">
        <v>35</v>
      </c>
      <c r="AT1450">
        <v>13</v>
      </c>
      <c r="AU1450" t="s">
        <v>34</v>
      </c>
      <c r="AV1450">
        <v>27</v>
      </c>
      <c r="AW1450" t="s">
        <v>35</v>
      </c>
    </row>
    <row r="1451" spans="1:49" x14ac:dyDescent="0.35">
      <c r="A1451" t="s">
        <v>0</v>
      </c>
      <c r="B1451">
        <v>10</v>
      </c>
      <c r="C1451">
        <v>2025</v>
      </c>
      <c r="D1451">
        <v>2188817</v>
      </c>
      <c r="E1451" t="s">
        <v>1</v>
      </c>
      <c r="F1451" t="s">
        <v>4380</v>
      </c>
      <c r="G1451" t="s">
        <v>3</v>
      </c>
      <c r="H1451" t="s">
        <v>4</v>
      </c>
      <c r="I1451" t="s">
        <v>4381</v>
      </c>
      <c r="J1451" t="s">
        <v>4382</v>
      </c>
      <c r="K1451" t="s">
        <v>4383</v>
      </c>
      <c r="L1451" t="s">
        <v>8</v>
      </c>
      <c r="N1451" t="s">
        <v>9</v>
      </c>
      <c r="O1451">
        <v>750</v>
      </c>
      <c r="P1451" t="s">
        <v>123</v>
      </c>
      <c r="Q1451">
        <v>12</v>
      </c>
      <c r="S1451">
        <v>2018</v>
      </c>
      <c r="T1451" t="s">
        <v>12</v>
      </c>
      <c r="V1451">
        <v>6.33</v>
      </c>
      <c r="W1451">
        <v>76</v>
      </c>
      <c r="Z1451" t="s">
        <v>125</v>
      </c>
      <c r="AA1451" t="s">
        <v>9</v>
      </c>
      <c r="AB1451" t="s">
        <v>9</v>
      </c>
      <c r="AC1451">
        <v>2188817</v>
      </c>
      <c r="AD1451" t="s">
        <v>4380</v>
      </c>
    </row>
    <row r="1452" spans="1:49" x14ac:dyDescent="0.35">
      <c r="A1452" t="s">
        <v>0</v>
      </c>
      <c r="B1452">
        <v>10</v>
      </c>
      <c r="C1452">
        <v>2025</v>
      </c>
      <c r="D1452">
        <v>2188817</v>
      </c>
      <c r="E1452" t="s">
        <v>14</v>
      </c>
      <c r="F1452" t="s">
        <v>4384</v>
      </c>
      <c r="G1452" t="s">
        <v>3</v>
      </c>
      <c r="H1452" t="s">
        <v>4</v>
      </c>
      <c r="I1452" t="s">
        <v>4385</v>
      </c>
      <c r="J1452" t="s">
        <v>4386</v>
      </c>
      <c r="K1452" t="s">
        <v>4387</v>
      </c>
      <c r="L1452" t="s">
        <v>8</v>
      </c>
      <c r="N1452" t="s">
        <v>9</v>
      </c>
      <c r="O1452">
        <v>750</v>
      </c>
      <c r="P1452" t="s">
        <v>123</v>
      </c>
      <c r="Q1452">
        <v>12</v>
      </c>
      <c r="S1452" t="s">
        <v>11</v>
      </c>
      <c r="T1452" t="s">
        <v>12</v>
      </c>
      <c r="V1452">
        <v>6.33</v>
      </c>
      <c r="W1452">
        <v>76</v>
      </c>
      <c r="Z1452" t="s">
        <v>125</v>
      </c>
      <c r="AA1452" t="s">
        <v>9</v>
      </c>
      <c r="AB1452" t="s">
        <v>9</v>
      </c>
      <c r="AC1452">
        <v>2188817</v>
      </c>
      <c r="AD1452" t="s">
        <v>4384</v>
      </c>
    </row>
    <row r="1453" spans="1:49" x14ac:dyDescent="0.35">
      <c r="A1453" t="s">
        <v>0</v>
      </c>
      <c r="B1453">
        <v>10</v>
      </c>
      <c r="C1453">
        <v>2025</v>
      </c>
      <c r="D1453">
        <v>2188817</v>
      </c>
      <c r="E1453" t="s">
        <v>41</v>
      </c>
      <c r="F1453" t="s">
        <v>4388</v>
      </c>
      <c r="G1453" t="s">
        <v>3</v>
      </c>
      <c r="H1453" t="s">
        <v>4</v>
      </c>
      <c r="I1453" t="s">
        <v>4389</v>
      </c>
      <c r="J1453" t="s">
        <v>4390</v>
      </c>
      <c r="K1453" t="s">
        <v>4391</v>
      </c>
      <c r="L1453" t="s">
        <v>8</v>
      </c>
      <c r="N1453" t="s">
        <v>9</v>
      </c>
      <c r="O1453">
        <v>750</v>
      </c>
      <c r="P1453" t="s">
        <v>10</v>
      </c>
      <c r="Q1453">
        <v>12</v>
      </c>
      <c r="S1453" t="s">
        <v>11</v>
      </c>
      <c r="T1453" t="s">
        <v>34</v>
      </c>
      <c r="V1453">
        <v>22.97</v>
      </c>
      <c r="W1453">
        <v>275.67</v>
      </c>
      <c r="Z1453" t="s">
        <v>13</v>
      </c>
      <c r="AA1453" t="s">
        <v>9</v>
      </c>
      <c r="AB1453" t="s">
        <v>9</v>
      </c>
      <c r="AC1453">
        <v>2188817</v>
      </c>
      <c r="AD1453" t="s">
        <v>4388</v>
      </c>
    </row>
    <row r="1454" spans="1:49" x14ac:dyDescent="0.35">
      <c r="A1454" t="s">
        <v>0</v>
      </c>
      <c r="B1454">
        <v>10</v>
      </c>
      <c r="C1454">
        <v>2025</v>
      </c>
      <c r="D1454">
        <v>2188817</v>
      </c>
      <c r="E1454" t="s">
        <v>41</v>
      </c>
      <c r="F1454" t="s">
        <v>4392</v>
      </c>
      <c r="G1454" t="s">
        <v>3</v>
      </c>
      <c r="H1454" t="s">
        <v>4</v>
      </c>
      <c r="I1454" t="s">
        <v>4393</v>
      </c>
      <c r="J1454" t="s">
        <v>4394</v>
      </c>
      <c r="K1454" t="s">
        <v>4395</v>
      </c>
      <c r="L1454" t="s">
        <v>8</v>
      </c>
      <c r="N1454" t="s">
        <v>9</v>
      </c>
      <c r="O1454">
        <v>750</v>
      </c>
      <c r="P1454" t="s">
        <v>10</v>
      </c>
      <c r="Q1454">
        <v>12</v>
      </c>
      <c r="S1454" t="s">
        <v>11</v>
      </c>
      <c r="T1454" t="s">
        <v>34</v>
      </c>
      <c r="V1454">
        <v>5.15</v>
      </c>
      <c r="W1454">
        <v>61.82</v>
      </c>
      <c r="Z1454" t="s">
        <v>13</v>
      </c>
      <c r="AA1454" t="s">
        <v>9</v>
      </c>
      <c r="AB1454" t="s">
        <v>9</v>
      </c>
      <c r="AC1454">
        <v>2188817</v>
      </c>
      <c r="AD1454" t="s">
        <v>4392</v>
      </c>
    </row>
    <row r="1455" spans="1:49" x14ac:dyDescent="0.35">
      <c r="A1455" t="s">
        <v>0</v>
      </c>
      <c r="B1455">
        <v>10</v>
      </c>
      <c r="C1455">
        <v>2025</v>
      </c>
      <c r="D1455">
        <v>2188817</v>
      </c>
      <c r="E1455" t="s">
        <v>1</v>
      </c>
      <c r="F1455" t="s">
        <v>4396</v>
      </c>
      <c r="G1455" t="s">
        <v>3</v>
      </c>
      <c r="H1455" t="s">
        <v>4</v>
      </c>
      <c r="I1455" t="s">
        <v>4397</v>
      </c>
      <c r="J1455" t="s">
        <v>4398</v>
      </c>
      <c r="K1455" t="s">
        <v>4399</v>
      </c>
      <c r="L1455" t="s">
        <v>8</v>
      </c>
      <c r="N1455" t="s">
        <v>9</v>
      </c>
      <c r="O1455">
        <v>750</v>
      </c>
      <c r="P1455" t="s">
        <v>10</v>
      </c>
      <c r="Q1455">
        <v>12</v>
      </c>
      <c r="S1455" t="s">
        <v>11</v>
      </c>
      <c r="T1455" t="s">
        <v>12</v>
      </c>
      <c r="V1455">
        <v>14.75</v>
      </c>
      <c r="W1455">
        <v>177.02</v>
      </c>
      <c r="Z1455" t="s">
        <v>13</v>
      </c>
      <c r="AA1455" t="s">
        <v>9</v>
      </c>
      <c r="AB1455" t="s">
        <v>9</v>
      </c>
      <c r="AC1455">
        <v>2188817</v>
      </c>
      <c r="AD1455" t="s">
        <v>4396</v>
      </c>
    </row>
    <row r="1456" spans="1:49" x14ac:dyDescent="0.35">
      <c r="A1456" t="s">
        <v>0</v>
      </c>
      <c r="B1456">
        <v>10</v>
      </c>
      <c r="C1456">
        <v>2025</v>
      </c>
      <c r="D1456">
        <v>2188817</v>
      </c>
      <c r="E1456" t="s">
        <v>1</v>
      </c>
      <c r="F1456" t="s">
        <v>4400</v>
      </c>
      <c r="G1456" t="s">
        <v>3</v>
      </c>
      <c r="H1456" t="s">
        <v>4</v>
      </c>
      <c r="I1456" t="s">
        <v>4401</v>
      </c>
      <c r="J1456" t="s">
        <v>4398</v>
      </c>
      <c r="K1456" t="s">
        <v>4402</v>
      </c>
      <c r="L1456" t="s">
        <v>8</v>
      </c>
      <c r="N1456" t="s">
        <v>9</v>
      </c>
      <c r="O1456">
        <v>750</v>
      </c>
      <c r="P1456" t="s">
        <v>10</v>
      </c>
      <c r="Q1456">
        <v>12</v>
      </c>
      <c r="S1456" t="s">
        <v>11</v>
      </c>
      <c r="T1456" t="s">
        <v>12</v>
      </c>
      <c r="V1456">
        <v>11.33</v>
      </c>
      <c r="W1456">
        <v>135.94</v>
      </c>
      <c r="Z1456" t="s">
        <v>13</v>
      </c>
      <c r="AA1456" t="s">
        <v>9</v>
      </c>
      <c r="AB1456" t="s">
        <v>9</v>
      </c>
      <c r="AC1456">
        <v>2188817</v>
      </c>
      <c r="AD1456" t="s">
        <v>4400</v>
      </c>
    </row>
    <row r="1457" spans="1:30" x14ac:dyDescent="0.35">
      <c r="A1457" t="s">
        <v>0</v>
      </c>
      <c r="B1457">
        <v>10</v>
      </c>
      <c r="C1457">
        <v>2025</v>
      </c>
      <c r="D1457">
        <v>2188817</v>
      </c>
      <c r="E1457" t="s">
        <v>1</v>
      </c>
      <c r="F1457" t="s">
        <v>4403</v>
      </c>
      <c r="G1457" t="s">
        <v>3</v>
      </c>
      <c r="H1457" t="s">
        <v>4</v>
      </c>
      <c r="I1457" t="s">
        <v>4404</v>
      </c>
      <c r="J1457" t="s">
        <v>4398</v>
      </c>
      <c r="K1457" t="s">
        <v>4405</v>
      </c>
      <c r="L1457" t="s">
        <v>8</v>
      </c>
      <c r="N1457" t="s">
        <v>9</v>
      </c>
      <c r="O1457">
        <v>750</v>
      </c>
      <c r="P1457" t="s">
        <v>10</v>
      </c>
      <c r="Q1457">
        <v>12</v>
      </c>
      <c r="S1457" t="s">
        <v>11</v>
      </c>
      <c r="T1457" t="s">
        <v>12</v>
      </c>
      <c r="V1457">
        <v>6.17</v>
      </c>
      <c r="W1457">
        <v>74.02</v>
      </c>
      <c r="Z1457" t="s">
        <v>13</v>
      </c>
      <c r="AA1457" t="s">
        <v>9</v>
      </c>
      <c r="AB1457" t="s">
        <v>9</v>
      </c>
      <c r="AC1457">
        <v>2188817</v>
      </c>
      <c r="AD1457" t="s">
        <v>4403</v>
      </c>
    </row>
    <row r="1458" spans="1:30" x14ac:dyDescent="0.35">
      <c r="A1458" t="s">
        <v>0</v>
      </c>
      <c r="B1458">
        <v>10</v>
      </c>
      <c r="C1458">
        <v>2025</v>
      </c>
      <c r="D1458">
        <v>2188817</v>
      </c>
      <c r="E1458" t="s">
        <v>1</v>
      </c>
      <c r="F1458" t="s">
        <v>4406</v>
      </c>
      <c r="G1458" t="s">
        <v>3</v>
      </c>
      <c r="H1458" t="s">
        <v>4</v>
      </c>
      <c r="I1458" t="s">
        <v>4407</v>
      </c>
      <c r="J1458" t="s">
        <v>4398</v>
      </c>
      <c r="K1458" t="s">
        <v>4408</v>
      </c>
      <c r="L1458" t="s">
        <v>8</v>
      </c>
      <c r="N1458" t="s">
        <v>9</v>
      </c>
      <c r="O1458">
        <v>750</v>
      </c>
      <c r="P1458" t="s">
        <v>10</v>
      </c>
      <c r="Q1458">
        <v>12</v>
      </c>
      <c r="S1458" t="s">
        <v>11</v>
      </c>
      <c r="T1458" t="s">
        <v>12</v>
      </c>
      <c r="V1458">
        <v>29.67</v>
      </c>
      <c r="W1458">
        <v>356.01</v>
      </c>
      <c r="Z1458" t="s">
        <v>13</v>
      </c>
      <c r="AA1458" t="s">
        <v>9</v>
      </c>
      <c r="AB1458" t="s">
        <v>9</v>
      </c>
      <c r="AC1458">
        <v>2188817</v>
      </c>
      <c r="AD1458" t="s">
        <v>4406</v>
      </c>
    </row>
    <row r="1459" spans="1:30" x14ac:dyDescent="0.35">
      <c r="A1459" t="s">
        <v>0</v>
      </c>
      <c r="B1459">
        <v>10</v>
      </c>
      <c r="C1459">
        <v>2025</v>
      </c>
      <c r="D1459">
        <v>2188817</v>
      </c>
      <c r="E1459" t="s">
        <v>1</v>
      </c>
      <c r="F1459" t="s">
        <v>4409</v>
      </c>
      <c r="G1459" t="s">
        <v>3</v>
      </c>
      <c r="H1459" t="s">
        <v>4</v>
      </c>
      <c r="I1459" t="s">
        <v>4410</v>
      </c>
      <c r="J1459" t="s">
        <v>4398</v>
      </c>
      <c r="K1459" t="s">
        <v>4411</v>
      </c>
      <c r="L1459" t="s">
        <v>8</v>
      </c>
      <c r="N1459" t="s">
        <v>9</v>
      </c>
      <c r="O1459">
        <v>750</v>
      </c>
      <c r="P1459" t="s">
        <v>10</v>
      </c>
      <c r="Q1459">
        <v>12</v>
      </c>
      <c r="S1459" t="s">
        <v>11</v>
      </c>
      <c r="T1459" t="s">
        <v>12</v>
      </c>
      <c r="V1459">
        <v>52.45</v>
      </c>
      <c r="W1459">
        <v>629.34</v>
      </c>
      <c r="Z1459" t="s">
        <v>13</v>
      </c>
      <c r="AA1459" t="s">
        <v>9</v>
      </c>
      <c r="AB1459" t="s">
        <v>9</v>
      </c>
      <c r="AC1459">
        <v>2188817</v>
      </c>
      <c r="AD1459" t="s">
        <v>4409</v>
      </c>
    </row>
    <row r="1460" spans="1:30" x14ac:dyDescent="0.35">
      <c r="A1460" t="s">
        <v>0</v>
      </c>
      <c r="B1460">
        <v>10</v>
      </c>
      <c r="C1460">
        <v>2025</v>
      </c>
      <c r="D1460">
        <v>2188817</v>
      </c>
      <c r="E1460" t="s">
        <v>14</v>
      </c>
      <c r="F1460" t="s">
        <v>4412</v>
      </c>
      <c r="G1460" t="s">
        <v>3</v>
      </c>
      <c r="H1460" t="s">
        <v>4</v>
      </c>
      <c r="I1460" t="s">
        <v>4413</v>
      </c>
      <c r="J1460" t="s">
        <v>4398</v>
      </c>
      <c r="K1460" t="s">
        <v>4414</v>
      </c>
      <c r="L1460" t="s">
        <v>8</v>
      </c>
      <c r="N1460" t="s">
        <v>9</v>
      </c>
      <c r="O1460">
        <v>750</v>
      </c>
      <c r="P1460" t="s">
        <v>10</v>
      </c>
      <c r="Q1460">
        <v>12</v>
      </c>
      <c r="S1460" t="s">
        <v>11</v>
      </c>
      <c r="T1460" t="s">
        <v>12</v>
      </c>
      <c r="V1460">
        <v>9.14</v>
      </c>
      <c r="W1460">
        <v>109.69</v>
      </c>
      <c r="Z1460" t="s">
        <v>13</v>
      </c>
      <c r="AA1460" t="s">
        <v>9</v>
      </c>
      <c r="AB1460" t="s">
        <v>9</v>
      </c>
      <c r="AC1460">
        <v>2188817</v>
      </c>
      <c r="AD1460" t="s">
        <v>4412</v>
      </c>
    </row>
    <row r="1461" spans="1:30" x14ac:dyDescent="0.35">
      <c r="A1461" t="s">
        <v>0</v>
      </c>
      <c r="B1461">
        <v>10</v>
      </c>
      <c r="C1461">
        <v>2025</v>
      </c>
      <c r="D1461">
        <v>2188817</v>
      </c>
      <c r="E1461" t="s">
        <v>1</v>
      </c>
      <c r="F1461" t="s">
        <v>4415</v>
      </c>
      <c r="G1461" t="s">
        <v>3</v>
      </c>
      <c r="H1461" t="s">
        <v>4</v>
      </c>
      <c r="I1461" t="s">
        <v>4416</v>
      </c>
      <c r="J1461" t="s">
        <v>4398</v>
      </c>
      <c r="K1461" t="s">
        <v>4417</v>
      </c>
      <c r="L1461" t="s">
        <v>8</v>
      </c>
      <c r="N1461" t="s">
        <v>9</v>
      </c>
      <c r="O1461">
        <v>750</v>
      </c>
      <c r="P1461" t="s">
        <v>10</v>
      </c>
      <c r="Q1461">
        <v>12</v>
      </c>
      <c r="S1461" t="s">
        <v>11</v>
      </c>
      <c r="T1461" t="s">
        <v>12</v>
      </c>
      <c r="V1461">
        <v>12.9</v>
      </c>
      <c r="W1461">
        <v>154.82</v>
      </c>
      <c r="Z1461" t="s">
        <v>13</v>
      </c>
      <c r="AA1461" t="s">
        <v>9</v>
      </c>
      <c r="AB1461" t="s">
        <v>9</v>
      </c>
      <c r="AC1461">
        <v>2188817</v>
      </c>
      <c r="AD1461" t="s">
        <v>4415</v>
      </c>
    </row>
    <row r="1462" spans="1:30" x14ac:dyDescent="0.35">
      <c r="A1462" t="s">
        <v>0</v>
      </c>
      <c r="B1462">
        <v>10</v>
      </c>
      <c r="C1462">
        <v>2025</v>
      </c>
      <c r="D1462">
        <v>2188817</v>
      </c>
      <c r="E1462" t="s">
        <v>14</v>
      </c>
      <c r="F1462" t="s">
        <v>4418</v>
      </c>
      <c r="G1462" t="s">
        <v>3</v>
      </c>
      <c r="H1462" t="s">
        <v>4</v>
      </c>
      <c r="I1462" t="s">
        <v>4419</v>
      </c>
      <c r="J1462" t="s">
        <v>4420</v>
      </c>
      <c r="K1462" t="s">
        <v>4421</v>
      </c>
      <c r="L1462" t="s">
        <v>8</v>
      </c>
      <c r="N1462" t="s">
        <v>9</v>
      </c>
      <c r="O1462">
        <v>750</v>
      </c>
      <c r="P1462" t="s">
        <v>10</v>
      </c>
      <c r="Q1462">
        <v>12</v>
      </c>
      <c r="S1462" t="s">
        <v>11</v>
      </c>
      <c r="T1462" t="s">
        <v>12</v>
      </c>
      <c r="V1462">
        <v>6.22</v>
      </c>
      <c r="W1462">
        <v>74.599999999999994</v>
      </c>
      <c r="Z1462" t="s">
        <v>13</v>
      </c>
      <c r="AA1462" t="s">
        <v>9</v>
      </c>
      <c r="AB1462" t="s">
        <v>9</v>
      </c>
      <c r="AC1462">
        <v>2188817</v>
      </c>
      <c r="AD1462" t="s">
        <v>4418</v>
      </c>
    </row>
    <row r="1463" spans="1:30" x14ac:dyDescent="0.35">
      <c r="A1463" t="s">
        <v>0</v>
      </c>
      <c r="B1463">
        <v>10</v>
      </c>
      <c r="C1463">
        <v>2025</v>
      </c>
      <c r="D1463">
        <v>2188817</v>
      </c>
      <c r="E1463" t="s">
        <v>14</v>
      </c>
      <c r="F1463" t="s">
        <v>4422</v>
      </c>
      <c r="G1463" t="s">
        <v>3</v>
      </c>
      <c r="H1463" t="s">
        <v>4</v>
      </c>
      <c r="I1463" t="s">
        <v>4423</v>
      </c>
      <c r="J1463" t="s">
        <v>4420</v>
      </c>
      <c r="K1463" t="s">
        <v>4424</v>
      </c>
      <c r="L1463" t="s">
        <v>8</v>
      </c>
      <c r="N1463" t="s">
        <v>9</v>
      </c>
      <c r="O1463">
        <v>750</v>
      </c>
      <c r="P1463" t="s">
        <v>10</v>
      </c>
      <c r="Q1463">
        <v>12</v>
      </c>
      <c r="S1463" t="s">
        <v>11</v>
      </c>
      <c r="T1463" t="s">
        <v>12</v>
      </c>
      <c r="V1463">
        <v>8.02</v>
      </c>
      <c r="W1463">
        <v>96.21</v>
      </c>
      <c r="Z1463" t="s">
        <v>13</v>
      </c>
      <c r="AA1463" t="s">
        <v>9</v>
      </c>
      <c r="AB1463" t="s">
        <v>9</v>
      </c>
      <c r="AC1463">
        <v>2188817</v>
      </c>
      <c r="AD1463" t="s">
        <v>4422</v>
      </c>
    </row>
    <row r="1464" spans="1:30" x14ac:dyDescent="0.35">
      <c r="A1464" t="s">
        <v>0</v>
      </c>
      <c r="B1464">
        <v>10</v>
      </c>
      <c r="C1464">
        <v>2025</v>
      </c>
      <c r="D1464">
        <v>2188817</v>
      </c>
      <c r="E1464" t="s">
        <v>41</v>
      </c>
      <c r="F1464" t="s">
        <v>4425</v>
      </c>
      <c r="G1464" t="s">
        <v>3</v>
      </c>
      <c r="H1464" t="s">
        <v>4</v>
      </c>
      <c r="I1464" t="s">
        <v>4426</v>
      </c>
      <c r="J1464" t="s">
        <v>4427</v>
      </c>
      <c r="K1464" t="s">
        <v>4428</v>
      </c>
      <c r="L1464" t="s">
        <v>8</v>
      </c>
      <c r="N1464" t="s">
        <v>9</v>
      </c>
      <c r="O1464">
        <v>750</v>
      </c>
      <c r="P1464" t="s">
        <v>10</v>
      </c>
      <c r="Q1464">
        <v>12</v>
      </c>
      <c r="S1464" t="s">
        <v>11</v>
      </c>
      <c r="T1464" t="s">
        <v>12</v>
      </c>
      <c r="V1464">
        <v>10.93</v>
      </c>
      <c r="W1464">
        <v>131.13999999999999</v>
      </c>
      <c r="Z1464" t="s">
        <v>13</v>
      </c>
      <c r="AA1464" t="s">
        <v>9</v>
      </c>
      <c r="AB1464" t="s">
        <v>9</v>
      </c>
      <c r="AC1464">
        <v>2188817</v>
      </c>
      <c r="AD1464" t="s">
        <v>4425</v>
      </c>
    </row>
    <row r="1465" spans="1:30" x14ac:dyDescent="0.35">
      <c r="A1465" t="s">
        <v>0</v>
      </c>
      <c r="B1465">
        <v>10</v>
      </c>
      <c r="C1465">
        <v>2025</v>
      </c>
      <c r="D1465">
        <v>2188817</v>
      </c>
      <c r="E1465" t="s">
        <v>41</v>
      </c>
      <c r="F1465" t="s">
        <v>4429</v>
      </c>
      <c r="G1465" t="s">
        <v>3</v>
      </c>
      <c r="H1465" t="s">
        <v>4</v>
      </c>
      <c r="I1465" t="s">
        <v>4430</v>
      </c>
      <c r="J1465" t="s">
        <v>4427</v>
      </c>
      <c r="K1465" t="s">
        <v>4431</v>
      </c>
      <c r="L1465" t="s">
        <v>8</v>
      </c>
      <c r="N1465" t="s">
        <v>9</v>
      </c>
      <c r="O1465">
        <v>750</v>
      </c>
      <c r="P1465" t="s">
        <v>10</v>
      </c>
      <c r="Q1465">
        <v>6</v>
      </c>
      <c r="S1465" t="s">
        <v>11</v>
      </c>
      <c r="T1465" t="s">
        <v>12</v>
      </c>
      <c r="V1465">
        <v>21.69</v>
      </c>
      <c r="W1465">
        <v>130.15</v>
      </c>
      <c r="Z1465" t="s">
        <v>13</v>
      </c>
      <c r="AA1465" t="s">
        <v>9</v>
      </c>
      <c r="AB1465" t="s">
        <v>9</v>
      </c>
      <c r="AC1465">
        <v>2188817</v>
      </c>
      <c r="AD1465" t="s">
        <v>4429</v>
      </c>
    </row>
    <row r="1466" spans="1:30" x14ac:dyDescent="0.35">
      <c r="A1466" t="s">
        <v>0</v>
      </c>
      <c r="B1466">
        <v>10</v>
      </c>
      <c r="C1466">
        <v>2025</v>
      </c>
      <c r="D1466">
        <v>2188817</v>
      </c>
      <c r="E1466" t="s">
        <v>41</v>
      </c>
      <c r="F1466" t="s">
        <v>4432</v>
      </c>
      <c r="G1466" t="s">
        <v>3</v>
      </c>
      <c r="H1466" t="s">
        <v>4</v>
      </c>
      <c r="I1466" t="s">
        <v>4433</v>
      </c>
      <c r="J1466" t="s">
        <v>4427</v>
      </c>
      <c r="K1466" t="s">
        <v>4434</v>
      </c>
      <c r="L1466" t="s">
        <v>8</v>
      </c>
      <c r="N1466" t="s">
        <v>9</v>
      </c>
      <c r="O1466">
        <v>750</v>
      </c>
      <c r="P1466" t="s">
        <v>10</v>
      </c>
      <c r="Q1466">
        <v>6</v>
      </c>
      <c r="S1466" t="s">
        <v>11</v>
      </c>
      <c r="T1466" t="s">
        <v>12</v>
      </c>
      <c r="V1466">
        <v>24.94</v>
      </c>
      <c r="W1466">
        <v>149.63999999999999</v>
      </c>
      <c r="Z1466" t="s">
        <v>13</v>
      </c>
      <c r="AA1466" t="s">
        <v>9</v>
      </c>
      <c r="AB1466" t="s">
        <v>9</v>
      </c>
      <c r="AC1466">
        <v>2188817</v>
      </c>
      <c r="AD1466" t="s">
        <v>4432</v>
      </c>
    </row>
    <row r="1467" spans="1:30" x14ac:dyDescent="0.35">
      <c r="A1467" t="s">
        <v>0</v>
      </c>
      <c r="B1467">
        <v>10</v>
      </c>
      <c r="C1467">
        <v>2025</v>
      </c>
      <c r="D1467">
        <v>2188817</v>
      </c>
      <c r="E1467" t="s">
        <v>41</v>
      </c>
      <c r="F1467" t="s">
        <v>4435</v>
      </c>
      <c r="G1467" t="s">
        <v>3</v>
      </c>
      <c r="H1467" t="s">
        <v>4</v>
      </c>
      <c r="I1467" t="s">
        <v>4436</v>
      </c>
      <c r="J1467" t="s">
        <v>4427</v>
      </c>
      <c r="K1467" t="s">
        <v>4431</v>
      </c>
      <c r="L1467" t="s">
        <v>8</v>
      </c>
      <c r="N1467" t="s">
        <v>9</v>
      </c>
      <c r="O1467">
        <v>750</v>
      </c>
      <c r="P1467" t="s">
        <v>10</v>
      </c>
      <c r="Q1467">
        <v>6</v>
      </c>
      <c r="S1467" t="s">
        <v>11</v>
      </c>
      <c r="T1467" t="s">
        <v>12</v>
      </c>
      <c r="V1467">
        <v>21.69</v>
      </c>
      <c r="W1467">
        <v>130.15</v>
      </c>
      <c r="Z1467" t="s">
        <v>13</v>
      </c>
      <c r="AA1467" t="s">
        <v>9</v>
      </c>
      <c r="AB1467" t="s">
        <v>9</v>
      </c>
      <c r="AC1467">
        <v>2188817</v>
      </c>
      <c r="AD1467" t="s">
        <v>4435</v>
      </c>
    </row>
    <row r="1468" spans="1:30" x14ac:dyDescent="0.35">
      <c r="A1468" t="s">
        <v>0</v>
      </c>
      <c r="B1468">
        <v>10</v>
      </c>
      <c r="C1468">
        <v>2025</v>
      </c>
      <c r="D1468">
        <v>2188817</v>
      </c>
      <c r="E1468" t="s">
        <v>41</v>
      </c>
      <c r="F1468" t="s">
        <v>4437</v>
      </c>
      <c r="G1468" t="s">
        <v>3</v>
      </c>
      <c r="H1468" t="s">
        <v>4</v>
      </c>
      <c r="I1468" t="s">
        <v>4438</v>
      </c>
      <c r="J1468" t="s">
        <v>4427</v>
      </c>
      <c r="K1468" t="s">
        <v>4439</v>
      </c>
      <c r="L1468" t="s">
        <v>8</v>
      </c>
      <c r="N1468" t="s">
        <v>9</v>
      </c>
      <c r="O1468">
        <v>750</v>
      </c>
      <c r="P1468" t="s">
        <v>10</v>
      </c>
      <c r="Q1468">
        <v>12</v>
      </c>
      <c r="S1468" t="s">
        <v>11</v>
      </c>
      <c r="T1468" t="s">
        <v>34</v>
      </c>
      <c r="V1468">
        <v>9.4499999999999993</v>
      </c>
      <c r="W1468">
        <v>113.37</v>
      </c>
      <c r="Z1468" t="s">
        <v>13</v>
      </c>
      <c r="AA1468" t="s">
        <v>9</v>
      </c>
      <c r="AB1468" t="s">
        <v>9</v>
      </c>
      <c r="AC1468">
        <v>2188817</v>
      </c>
      <c r="AD1468" t="s">
        <v>4437</v>
      </c>
    </row>
    <row r="1469" spans="1:30" x14ac:dyDescent="0.35">
      <c r="A1469" t="s">
        <v>0</v>
      </c>
      <c r="B1469">
        <v>10</v>
      </c>
      <c r="C1469">
        <v>2025</v>
      </c>
      <c r="D1469">
        <v>2188817</v>
      </c>
      <c r="E1469" t="s">
        <v>41</v>
      </c>
      <c r="F1469" t="s">
        <v>4440</v>
      </c>
      <c r="G1469" t="s">
        <v>3</v>
      </c>
      <c r="H1469" t="s">
        <v>4</v>
      </c>
      <c r="I1469" t="s">
        <v>4441</v>
      </c>
      <c r="J1469" t="s">
        <v>4427</v>
      </c>
      <c r="K1469" t="s">
        <v>4434</v>
      </c>
      <c r="L1469" t="s">
        <v>8</v>
      </c>
      <c r="N1469" t="s">
        <v>9</v>
      </c>
      <c r="O1469">
        <v>750</v>
      </c>
      <c r="P1469" t="s">
        <v>10</v>
      </c>
      <c r="Q1469">
        <v>6</v>
      </c>
      <c r="S1469" t="s">
        <v>11</v>
      </c>
      <c r="T1469" t="s">
        <v>12</v>
      </c>
      <c r="V1469">
        <v>24.94</v>
      </c>
      <c r="W1469">
        <v>149.63999999999999</v>
      </c>
      <c r="Z1469" t="s">
        <v>13</v>
      </c>
      <c r="AA1469" t="s">
        <v>9</v>
      </c>
      <c r="AB1469" t="s">
        <v>9</v>
      </c>
      <c r="AC1469">
        <v>2188817</v>
      </c>
      <c r="AD1469" t="s">
        <v>4440</v>
      </c>
    </row>
    <row r="1470" spans="1:30" x14ac:dyDescent="0.35">
      <c r="A1470" t="s">
        <v>0</v>
      </c>
      <c r="B1470">
        <v>10</v>
      </c>
      <c r="C1470">
        <v>2025</v>
      </c>
      <c r="D1470">
        <v>2188817</v>
      </c>
      <c r="E1470" t="s">
        <v>1</v>
      </c>
      <c r="F1470" t="s">
        <v>4442</v>
      </c>
      <c r="G1470" t="s">
        <v>3</v>
      </c>
      <c r="H1470" t="s">
        <v>4</v>
      </c>
      <c r="I1470" t="s">
        <v>4443</v>
      </c>
      <c r="J1470" t="s">
        <v>4427</v>
      </c>
      <c r="K1470" t="s">
        <v>4428</v>
      </c>
      <c r="L1470" t="s">
        <v>8</v>
      </c>
      <c r="N1470" t="s">
        <v>9</v>
      </c>
      <c r="O1470">
        <v>750</v>
      </c>
      <c r="P1470" t="s">
        <v>10</v>
      </c>
      <c r="Q1470">
        <v>12</v>
      </c>
      <c r="S1470" t="s">
        <v>11</v>
      </c>
      <c r="T1470" t="s">
        <v>12</v>
      </c>
      <c r="V1470">
        <v>10.93</v>
      </c>
      <c r="W1470">
        <v>131.13999999999999</v>
      </c>
      <c r="Z1470" t="s">
        <v>13</v>
      </c>
      <c r="AA1470" t="s">
        <v>9</v>
      </c>
      <c r="AB1470" t="s">
        <v>9</v>
      </c>
      <c r="AC1470">
        <v>2188817</v>
      </c>
      <c r="AD1470" t="s">
        <v>4442</v>
      </c>
    </row>
    <row r="1471" spans="1:30" x14ac:dyDescent="0.35">
      <c r="A1471" t="s">
        <v>0</v>
      </c>
      <c r="B1471">
        <v>10</v>
      </c>
      <c r="C1471">
        <v>2025</v>
      </c>
      <c r="D1471">
        <v>2188817</v>
      </c>
      <c r="E1471" t="s">
        <v>1</v>
      </c>
      <c r="F1471" t="s">
        <v>4444</v>
      </c>
      <c r="G1471" t="s">
        <v>3</v>
      </c>
      <c r="H1471" t="s">
        <v>4</v>
      </c>
      <c r="I1471" t="s">
        <v>4445</v>
      </c>
      <c r="J1471" t="s">
        <v>4427</v>
      </c>
      <c r="K1471" t="s">
        <v>4446</v>
      </c>
      <c r="L1471" t="s">
        <v>8</v>
      </c>
      <c r="N1471" t="s">
        <v>9</v>
      </c>
      <c r="O1471">
        <v>750</v>
      </c>
      <c r="P1471" t="s">
        <v>10</v>
      </c>
      <c r="Q1471">
        <v>12</v>
      </c>
      <c r="S1471" t="s">
        <v>11</v>
      </c>
      <c r="T1471" t="s">
        <v>12</v>
      </c>
      <c r="V1471">
        <v>9.4499999999999993</v>
      </c>
      <c r="W1471">
        <v>113.37</v>
      </c>
      <c r="Z1471" t="s">
        <v>13</v>
      </c>
      <c r="AA1471" t="s">
        <v>9</v>
      </c>
      <c r="AB1471" t="s">
        <v>9</v>
      </c>
      <c r="AC1471">
        <v>2188817</v>
      </c>
      <c r="AD1471" t="s">
        <v>4444</v>
      </c>
    </row>
    <row r="1472" spans="1:30" x14ac:dyDescent="0.35">
      <c r="A1472" t="s">
        <v>0</v>
      </c>
      <c r="B1472">
        <v>10</v>
      </c>
      <c r="C1472">
        <v>2025</v>
      </c>
      <c r="D1472">
        <v>2188817</v>
      </c>
      <c r="E1472" t="s">
        <v>41</v>
      </c>
      <c r="F1472" t="s">
        <v>4447</v>
      </c>
      <c r="G1472" t="s">
        <v>3</v>
      </c>
      <c r="H1472" t="s">
        <v>4</v>
      </c>
      <c r="I1472" t="s">
        <v>4448</v>
      </c>
      <c r="J1472" t="s">
        <v>4449</v>
      </c>
      <c r="K1472" t="s">
        <v>4450</v>
      </c>
      <c r="L1472" t="s">
        <v>8</v>
      </c>
      <c r="N1472" t="s">
        <v>9</v>
      </c>
      <c r="O1472">
        <v>750</v>
      </c>
      <c r="P1472" t="s">
        <v>10</v>
      </c>
      <c r="Q1472">
        <v>6</v>
      </c>
      <c r="S1472" t="s">
        <v>11</v>
      </c>
      <c r="T1472" t="s">
        <v>34</v>
      </c>
      <c r="V1472">
        <v>10.68</v>
      </c>
      <c r="W1472">
        <v>128.13999999999999</v>
      </c>
      <c r="Z1472" t="s">
        <v>13</v>
      </c>
      <c r="AA1472" t="s">
        <v>9</v>
      </c>
      <c r="AB1472" t="s">
        <v>9</v>
      </c>
      <c r="AC1472">
        <v>2188817</v>
      </c>
      <c r="AD1472" t="s">
        <v>4447</v>
      </c>
    </row>
    <row r="1473" spans="1:30" x14ac:dyDescent="0.35">
      <c r="A1473" t="s">
        <v>0</v>
      </c>
      <c r="B1473">
        <v>10</v>
      </c>
      <c r="C1473">
        <v>2025</v>
      </c>
      <c r="D1473">
        <v>2188817</v>
      </c>
      <c r="E1473" t="s">
        <v>41</v>
      </c>
      <c r="F1473" t="s">
        <v>4451</v>
      </c>
      <c r="G1473" t="s">
        <v>3</v>
      </c>
      <c r="H1473" t="s">
        <v>4</v>
      </c>
      <c r="I1473" t="s">
        <v>4452</v>
      </c>
      <c r="J1473" t="s">
        <v>4449</v>
      </c>
      <c r="K1473" t="s">
        <v>4453</v>
      </c>
      <c r="L1473" t="s">
        <v>8</v>
      </c>
      <c r="N1473" t="s">
        <v>9</v>
      </c>
      <c r="O1473">
        <v>750</v>
      </c>
      <c r="P1473" t="s">
        <v>10</v>
      </c>
      <c r="Q1473">
        <v>12</v>
      </c>
      <c r="S1473" t="s">
        <v>11</v>
      </c>
      <c r="T1473" t="s">
        <v>34</v>
      </c>
      <c r="V1473">
        <v>10.35</v>
      </c>
      <c r="W1473">
        <v>124.23</v>
      </c>
      <c r="Z1473" t="s">
        <v>13</v>
      </c>
      <c r="AA1473" t="s">
        <v>9</v>
      </c>
      <c r="AB1473" t="s">
        <v>9</v>
      </c>
      <c r="AC1473">
        <v>2188817</v>
      </c>
      <c r="AD1473" t="s">
        <v>4451</v>
      </c>
    </row>
    <row r="1474" spans="1:30" x14ac:dyDescent="0.35">
      <c r="A1474" t="s">
        <v>0</v>
      </c>
      <c r="B1474">
        <v>10</v>
      </c>
      <c r="C1474">
        <v>2025</v>
      </c>
      <c r="D1474">
        <v>2188817</v>
      </c>
      <c r="E1474" t="s">
        <v>41</v>
      </c>
      <c r="F1474" t="s">
        <v>4454</v>
      </c>
      <c r="G1474" t="s">
        <v>3</v>
      </c>
      <c r="H1474" t="s">
        <v>4</v>
      </c>
      <c r="I1474" t="s">
        <v>4448</v>
      </c>
      <c r="J1474" t="s">
        <v>4449</v>
      </c>
      <c r="K1474" t="s">
        <v>4455</v>
      </c>
      <c r="L1474" t="s">
        <v>8</v>
      </c>
      <c r="N1474" t="s">
        <v>9</v>
      </c>
      <c r="O1474">
        <v>750</v>
      </c>
      <c r="P1474" t="s">
        <v>10</v>
      </c>
      <c r="Q1474">
        <v>12</v>
      </c>
      <c r="S1474" t="s">
        <v>11</v>
      </c>
      <c r="T1474" t="s">
        <v>34</v>
      </c>
      <c r="V1474">
        <v>10.68</v>
      </c>
      <c r="W1474">
        <v>128.13999999999999</v>
      </c>
      <c r="Z1474" t="s">
        <v>13</v>
      </c>
      <c r="AA1474" t="s">
        <v>9</v>
      </c>
      <c r="AB1474" t="s">
        <v>9</v>
      </c>
      <c r="AC1474">
        <v>2188817</v>
      </c>
      <c r="AD1474" t="s">
        <v>4454</v>
      </c>
    </row>
    <row r="1475" spans="1:30" x14ac:dyDescent="0.35">
      <c r="A1475" t="s">
        <v>0</v>
      </c>
      <c r="B1475">
        <v>10</v>
      </c>
      <c r="C1475">
        <v>2025</v>
      </c>
      <c r="D1475">
        <v>2188817</v>
      </c>
      <c r="E1475" t="s">
        <v>41</v>
      </c>
      <c r="F1475" t="s">
        <v>4456</v>
      </c>
      <c r="G1475" t="s">
        <v>3</v>
      </c>
      <c r="H1475" t="s">
        <v>4</v>
      </c>
      <c r="I1475" t="s">
        <v>4457</v>
      </c>
      <c r="J1475" t="s">
        <v>4449</v>
      </c>
      <c r="K1475" t="s">
        <v>4450</v>
      </c>
      <c r="L1475" t="s">
        <v>8</v>
      </c>
      <c r="N1475" t="s">
        <v>9</v>
      </c>
      <c r="O1475">
        <v>750</v>
      </c>
      <c r="P1475" t="s">
        <v>10</v>
      </c>
      <c r="Q1475">
        <v>6</v>
      </c>
      <c r="S1475" t="s">
        <v>11</v>
      </c>
      <c r="T1475" t="s">
        <v>34</v>
      </c>
      <c r="V1475">
        <v>10.68</v>
      </c>
      <c r="W1475">
        <v>128.13999999999999</v>
      </c>
      <c r="Z1475" t="s">
        <v>13</v>
      </c>
      <c r="AA1475" t="s">
        <v>9</v>
      </c>
      <c r="AB1475" t="s">
        <v>9</v>
      </c>
      <c r="AC1475">
        <v>2188817</v>
      </c>
      <c r="AD1475" t="s">
        <v>4456</v>
      </c>
    </row>
    <row r="1476" spans="1:30" x14ac:dyDescent="0.35">
      <c r="A1476" t="s">
        <v>0</v>
      </c>
      <c r="B1476">
        <v>10</v>
      </c>
      <c r="C1476">
        <v>2025</v>
      </c>
      <c r="D1476">
        <v>2188817</v>
      </c>
      <c r="E1476" t="s">
        <v>14</v>
      </c>
      <c r="F1476" t="s">
        <v>4458</v>
      </c>
      <c r="G1476" t="s">
        <v>3</v>
      </c>
      <c r="H1476" t="s">
        <v>4</v>
      </c>
      <c r="I1476" t="s">
        <v>4459</v>
      </c>
      <c r="J1476" t="s">
        <v>4460</v>
      </c>
      <c r="K1476" t="s">
        <v>4461</v>
      </c>
      <c r="L1476" t="s">
        <v>8</v>
      </c>
      <c r="N1476" t="s">
        <v>9</v>
      </c>
      <c r="O1476">
        <v>750</v>
      </c>
      <c r="P1476" t="s">
        <v>10</v>
      </c>
      <c r="Q1476">
        <v>12</v>
      </c>
      <c r="S1476" t="s">
        <v>11</v>
      </c>
      <c r="T1476" t="s">
        <v>12</v>
      </c>
      <c r="V1476">
        <v>5.42</v>
      </c>
      <c r="W1476">
        <v>65</v>
      </c>
      <c r="Z1476" t="s">
        <v>13</v>
      </c>
      <c r="AA1476" t="s">
        <v>9</v>
      </c>
      <c r="AB1476" t="s">
        <v>9</v>
      </c>
      <c r="AC1476">
        <v>2188817</v>
      </c>
      <c r="AD1476" t="s">
        <v>4458</v>
      </c>
    </row>
    <row r="1477" spans="1:30" x14ac:dyDescent="0.35">
      <c r="A1477" t="s">
        <v>0</v>
      </c>
      <c r="B1477">
        <v>10</v>
      </c>
      <c r="C1477">
        <v>2025</v>
      </c>
      <c r="D1477">
        <v>2188817</v>
      </c>
      <c r="E1477" t="s">
        <v>1</v>
      </c>
      <c r="F1477" t="s">
        <v>4462</v>
      </c>
      <c r="G1477" t="s">
        <v>3</v>
      </c>
      <c r="H1477" t="s">
        <v>4</v>
      </c>
      <c r="I1477" t="s">
        <v>4463</v>
      </c>
      <c r="J1477" t="s">
        <v>4460</v>
      </c>
      <c r="K1477" t="s">
        <v>4464</v>
      </c>
      <c r="L1477" t="s">
        <v>8</v>
      </c>
      <c r="N1477" t="s">
        <v>9</v>
      </c>
      <c r="O1477">
        <v>750</v>
      </c>
      <c r="P1477" t="s">
        <v>10</v>
      </c>
      <c r="Q1477">
        <v>12</v>
      </c>
      <c r="S1477" t="s">
        <v>11</v>
      </c>
      <c r="T1477" t="s">
        <v>12</v>
      </c>
      <c r="V1477">
        <v>5.39</v>
      </c>
      <c r="W1477">
        <v>64.69</v>
      </c>
      <c r="Z1477" t="s">
        <v>13</v>
      </c>
      <c r="AA1477" t="s">
        <v>9</v>
      </c>
      <c r="AB1477" t="s">
        <v>9</v>
      </c>
      <c r="AC1477">
        <v>2188817</v>
      </c>
      <c r="AD1477" t="s">
        <v>4462</v>
      </c>
    </row>
    <row r="1478" spans="1:30" x14ac:dyDescent="0.35">
      <c r="A1478" t="s">
        <v>0</v>
      </c>
      <c r="B1478">
        <v>10</v>
      </c>
      <c r="C1478">
        <v>2025</v>
      </c>
      <c r="D1478">
        <v>2188817</v>
      </c>
      <c r="E1478" t="s">
        <v>36</v>
      </c>
      <c r="F1478" t="s">
        <v>4465</v>
      </c>
      <c r="G1478" t="s">
        <v>3</v>
      </c>
      <c r="H1478" t="s">
        <v>4</v>
      </c>
      <c r="I1478" t="s">
        <v>4466</v>
      </c>
      <c r="J1478" t="s">
        <v>4467</v>
      </c>
      <c r="K1478" t="s">
        <v>4468</v>
      </c>
      <c r="L1478" t="s">
        <v>8</v>
      </c>
      <c r="N1478" t="s">
        <v>9</v>
      </c>
      <c r="O1478">
        <v>750</v>
      </c>
      <c r="P1478" t="s">
        <v>10</v>
      </c>
      <c r="Q1478">
        <v>12</v>
      </c>
      <c r="S1478" t="s">
        <v>11</v>
      </c>
      <c r="T1478" t="s">
        <v>12</v>
      </c>
      <c r="V1478">
        <v>12.49</v>
      </c>
      <c r="W1478">
        <v>149.88</v>
      </c>
      <c r="Z1478" t="s">
        <v>13</v>
      </c>
      <c r="AA1478" t="s">
        <v>9</v>
      </c>
      <c r="AB1478" t="s">
        <v>9</v>
      </c>
      <c r="AC1478">
        <v>2188817</v>
      </c>
      <c r="AD1478" t="s">
        <v>4465</v>
      </c>
    </row>
    <row r="1479" spans="1:30" x14ac:dyDescent="0.35">
      <c r="A1479" t="s">
        <v>0</v>
      </c>
      <c r="B1479">
        <v>10</v>
      </c>
      <c r="C1479">
        <v>2025</v>
      </c>
      <c r="D1479">
        <v>2188817</v>
      </c>
      <c r="E1479" t="s">
        <v>36</v>
      </c>
      <c r="F1479" t="s">
        <v>4469</v>
      </c>
      <c r="G1479" t="s">
        <v>3</v>
      </c>
      <c r="H1479" t="s">
        <v>4</v>
      </c>
      <c r="I1479" t="s">
        <v>4470</v>
      </c>
      <c r="J1479" t="s">
        <v>4467</v>
      </c>
      <c r="K1479" t="s">
        <v>4471</v>
      </c>
      <c r="L1479" t="s">
        <v>8</v>
      </c>
      <c r="N1479" t="s">
        <v>9</v>
      </c>
      <c r="O1479">
        <v>750</v>
      </c>
      <c r="P1479" t="s">
        <v>10</v>
      </c>
      <c r="Q1479">
        <v>12</v>
      </c>
      <c r="S1479" t="s">
        <v>11</v>
      </c>
      <c r="T1479" t="s">
        <v>12</v>
      </c>
      <c r="V1479">
        <v>13.75</v>
      </c>
      <c r="W1479">
        <v>165.03</v>
      </c>
      <c r="Z1479" t="s">
        <v>13</v>
      </c>
      <c r="AA1479" t="s">
        <v>9</v>
      </c>
      <c r="AB1479" t="s">
        <v>9</v>
      </c>
      <c r="AC1479">
        <v>2188817</v>
      </c>
      <c r="AD1479" t="s">
        <v>4469</v>
      </c>
    </row>
    <row r="1480" spans="1:30" x14ac:dyDescent="0.35">
      <c r="A1480" t="s">
        <v>0</v>
      </c>
      <c r="B1480">
        <v>10</v>
      </c>
      <c r="C1480">
        <v>2025</v>
      </c>
      <c r="D1480">
        <v>2188817</v>
      </c>
      <c r="E1480" t="s">
        <v>14</v>
      </c>
      <c r="F1480" t="s">
        <v>4472</v>
      </c>
      <c r="G1480" t="s">
        <v>3</v>
      </c>
      <c r="H1480" t="s">
        <v>4</v>
      </c>
      <c r="I1480" t="s">
        <v>4473</v>
      </c>
      <c r="J1480" t="s">
        <v>4467</v>
      </c>
      <c r="K1480" t="s">
        <v>4474</v>
      </c>
      <c r="L1480" t="s">
        <v>8</v>
      </c>
      <c r="N1480" t="s">
        <v>9</v>
      </c>
      <c r="O1480">
        <v>750</v>
      </c>
      <c r="P1480" t="s">
        <v>10</v>
      </c>
      <c r="Q1480">
        <v>12</v>
      </c>
      <c r="S1480" t="s">
        <v>11</v>
      </c>
      <c r="T1480" t="s">
        <v>12</v>
      </c>
      <c r="V1480">
        <v>8.2100000000000009</v>
      </c>
      <c r="W1480">
        <v>98.47</v>
      </c>
      <c r="Z1480" t="s">
        <v>13</v>
      </c>
      <c r="AA1480" t="s">
        <v>9</v>
      </c>
      <c r="AB1480" t="s">
        <v>9</v>
      </c>
      <c r="AC1480">
        <v>2188817</v>
      </c>
      <c r="AD1480" t="s">
        <v>4472</v>
      </c>
    </row>
    <row r="1481" spans="1:30" x14ac:dyDescent="0.35">
      <c r="A1481" t="s">
        <v>0</v>
      </c>
      <c r="B1481">
        <v>10</v>
      </c>
      <c r="C1481">
        <v>2025</v>
      </c>
      <c r="D1481">
        <v>2188817</v>
      </c>
      <c r="E1481" t="s">
        <v>14</v>
      </c>
      <c r="F1481" t="s">
        <v>4475</v>
      </c>
      <c r="G1481" t="s">
        <v>3</v>
      </c>
      <c r="H1481" t="s">
        <v>4</v>
      </c>
      <c r="I1481" t="s">
        <v>4476</v>
      </c>
      <c r="J1481" t="s">
        <v>4467</v>
      </c>
      <c r="K1481" t="s">
        <v>4477</v>
      </c>
      <c r="L1481" t="s">
        <v>8</v>
      </c>
      <c r="N1481" t="s">
        <v>9</v>
      </c>
      <c r="O1481">
        <v>750</v>
      </c>
      <c r="P1481" t="s">
        <v>10</v>
      </c>
      <c r="Q1481">
        <v>12</v>
      </c>
      <c r="S1481" t="s">
        <v>11</v>
      </c>
      <c r="T1481" t="s">
        <v>12</v>
      </c>
      <c r="V1481">
        <v>5.87</v>
      </c>
      <c r="W1481">
        <v>70.42</v>
      </c>
      <c r="Z1481" t="s">
        <v>13</v>
      </c>
      <c r="AA1481" t="s">
        <v>9</v>
      </c>
      <c r="AB1481" t="s">
        <v>9</v>
      </c>
      <c r="AC1481">
        <v>2188817</v>
      </c>
      <c r="AD1481" t="s">
        <v>4475</v>
      </c>
    </row>
    <row r="1482" spans="1:30" x14ac:dyDescent="0.35">
      <c r="A1482" t="s">
        <v>0</v>
      </c>
      <c r="B1482">
        <v>10</v>
      </c>
      <c r="C1482">
        <v>2025</v>
      </c>
      <c r="D1482">
        <v>2188817</v>
      </c>
      <c r="E1482" t="s">
        <v>14</v>
      </c>
      <c r="F1482" t="s">
        <v>4478</v>
      </c>
      <c r="G1482" t="s">
        <v>3</v>
      </c>
      <c r="H1482" t="s">
        <v>4</v>
      </c>
      <c r="I1482" t="s">
        <v>4479</v>
      </c>
      <c r="J1482" t="s">
        <v>4467</v>
      </c>
      <c r="K1482" t="s">
        <v>4480</v>
      </c>
      <c r="L1482" t="s">
        <v>8</v>
      </c>
      <c r="N1482" t="s">
        <v>9</v>
      </c>
      <c r="O1482">
        <v>750</v>
      </c>
      <c r="P1482" t="s">
        <v>10</v>
      </c>
      <c r="Q1482">
        <v>12</v>
      </c>
      <c r="S1482" t="s">
        <v>11</v>
      </c>
      <c r="T1482" t="s">
        <v>12</v>
      </c>
      <c r="V1482">
        <v>12.95</v>
      </c>
      <c r="W1482">
        <v>155.34</v>
      </c>
      <c r="Z1482" t="s">
        <v>13</v>
      </c>
      <c r="AA1482" t="s">
        <v>9</v>
      </c>
      <c r="AB1482" t="s">
        <v>9</v>
      </c>
      <c r="AC1482">
        <v>2188817</v>
      </c>
      <c r="AD1482" t="s">
        <v>4478</v>
      </c>
    </row>
    <row r="1483" spans="1:30" x14ac:dyDescent="0.35">
      <c r="A1483" t="s">
        <v>0</v>
      </c>
      <c r="B1483">
        <v>10</v>
      </c>
      <c r="C1483">
        <v>2025</v>
      </c>
      <c r="D1483">
        <v>2188817</v>
      </c>
      <c r="E1483" t="s">
        <v>14</v>
      </c>
      <c r="F1483" t="s">
        <v>4481</v>
      </c>
      <c r="G1483" t="s">
        <v>3</v>
      </c>
      <c r="H1483" t="s">
        <v>4</v>
      </c>
      <c r="I1483" t="s">
        <v>4482</v>
      </c>
      <c r="J1483" t="s">
        <v>4467</v>
      </c>
      <c r="K1483" t="s">
        <v>4483</v>
      </c>
      <c r="L1483" t="s">
        <v>8</v>
      </c>
      <c r="N1483" t="s">
        <v>9</v>
      </c>
      <c r="O1483">
        <v>750</v>
      </c>
      <c r="P1483" t="s">
        <v>10</v>
      </c>
      <c r="Q1483">
        <v>12</v>
      </c>
      <c r="S1483" t="s">
        <v>11</v>
      </c>
      <c r="T1483" t="s">
        <v>12</v>
      </c>
      <c r="V1483">
        <v>12.68</v>
      </c>
      <c r="W1483">
        <v>152.13</v>
      </c>
      <c r="Z1483" t="s">
        <v>13</v>
      </c>
      <c r="AA1483" t="s">
        <v>9</v>
      </c>
      <c r="AB1483" t="s">
        <v>9</v>
      </c>
      <c r="AC1483">
        <v>2188817</v>
      </c>
      <c r="AD1483" t="s">
        <v>4481</v>
      </c>
    </row>
    <row r="1484" spans="1:30" x14ac:dyDescent="0.35">
      <c r="A1484" t="s">
        <v>0</v>
      </c>
      <c r="B1484">
        <v>10</v>
      </c>
      <c r="C1484">
        <v>2025</v>
      </c>
      <c r="D1484">
        <v>2188817</v>
      </c>
      <c r="E1484" t="s">
        <v>14</v>
      </c>
      <c r="F1484" t="s">
        <v>4484</v>
      </c>
      <c r="G1484" t="s">
        <v>3</v>
      </c>
      <c r="H1484" t="s">
        <v>4</v>
      </c>
      <c r="I1484" t="s">
        <v>4485</v>
      </c>
      <c r="J1484" t="s">
        <v>4486</v>
      </c>
      <c r="K1484" t="s">
        <v>4487</v>
      </c>
      <c r="L1484" t="s">
        <v>8</v>
      </c>
      <c r="N1484" t="s">
        <v>9</v>
      </c>
      <c r="O1484">
        <v>750</v>
      </c>
      <c r="P1484" t="s">
        <v>10</v>
      </c>
      <c r="Q1484">
        <v>12</v>
      </c>
      <c r="S1484" t="s">
        <v>11</v>
      </c>
      <c r="T1484" t="s">
        <v>12</v>
      </c>
      <c r="V1484">
        <v>7.62</v>
      </c>
      <c r="W1484">
        <v>91.4</v>
      </c>
      <c r="Z1484" t="s">
        <v>13</v>
      </c>
      <c r="AA1484" t="s">
        <v>9</v>
      </c>
      <c r="AB1484" t="s">
        <v>9</v>
      </c>
      <c r="AC1484">
        <v>2188817</v>
      </c>
      <c r="AD1484" t="s">
        <v>4484</v>
      </c>
    </row>
    <row r="1485" spans="1:30" x14ac:dyDescent="0.35">
      <c r="A1485" t="s">
        <v>0</v>
      </c>
      <c r="B1485">
        <v>10</v>
      </c>
      <c r="C1485">
        <v>2025</v>
      </c>
      <c r="D1485">
        <v>2188817</v>
      </c>
      <c r="E1485" t="s">
        <v>41</v>
      </c>
      <c r="F1485" t="s">
        <v>4488</v>
      </c>
      <c r="G1485" t="s">
        <v>3</v>
      </c>
      <c r="H1485" t="s">
        <v>4</v>
      </c>
      <c r="I1485" t="s">
        <v>4489</v>
      </c>
      <c r="J1485" t="s">
        <v>4490</v>
      </c>
      <c r="K1485" t="s">
        <v>4491</v>
      </c>
      <c r="L1485" t="s">
        <v>8</v>
      </c>
      <c r="N1485" t="s">
        <v>9</v>
      </c>
      <c r="O1485">
        <v>750</v>
      </c>
      <c r="P1485" t="s">
        <v>10</v>
      </c>
      <c r="Q1485">
        <v>12</v>
      </c>
      <c r="S1485" t="s">
        <v>11</v>
      </c>
      <c r="T1485" t="s">
        <v>34</v>
      </c>
      <c r="V1485">
        <v>5.92</v>
      </c>
      <c r="W1485">
        <v>71.08</v>
      </c>
      <c r="Z1485" t="s">
        <v>13</v>
      </c>
      <c r="AA1485" t="s">
        <v>9</v>
      </c>
      <c r="AB1485" t="s">
        <v>9</v>
      </c>
      <c r="AC1485">
        <v>2188817</v>
      </c>
      <c r="AD1485" t="s">
        <v>4488</v>
      </c>
    </row>
    <row r="1486" spans="1:30" x14ac:dyDescent="0.35">
      <c r="A1486" t="s">
        <v>0</v>
      </c>
      <c r="B1486">
        <v>10</v>
      </c>
      <c r="C1486">
        <v>2025</v>
      </c>
      <c r="D1486">
        <v>2188817</v>
      </c>
      <c r="E1486" t="s">
        <v>41</v>
      </c>
      <c r="F1486" t="s">
        <v>4492</v>
      </c>
      <c r="G1486" t="s">
        <v>3</v>
      </c>
      <c r="H1486" t="s">
        <v>4</v>
      </c>
      <c r="I1486" t="s">
        <v>4493</v>
      </c>
      <c r="J1486" t="s">
        <v>4490</v>
      </c>
      <c r="K1486" t="s">
        <v>4494</v>
      </c>
      <c r="L1486" t="s">
        <v>8</v>
      </c>
      <c r="N1486" t="s">
        <v>9</v>
      </c>
      <c r="O1486">
        <v>750</v>
      </c>
      <c r="P1486" t="s">
        <v>10</v>
      </c>
      <c r="Q1486">
        <v>12</v>
      </c>
      <c r="S1486" t="s">
        <v>11</v>
      </c>
      <c r="T1486" t="s">
        <v>34</v>
      </c>
      <c r="V1486">
        <v>3.55</v>
      </c>
      <c r="W1486">
        <v>42.65</v>
      </c>
      <c r="Z1486" t="s">
        <v>13</v>
      </c>
      <c r="AA1486" t="s">
        <v>9</v>
      </c>
      <c r="AB1486" t="s">
        <v>9</v>
      </c>
      <c r="AC1486">
        <v>2188817</v>
      </c>
      <c r="AD1486" t="s">
        <v>4492</v>
      </c>
    </row>
    <row r="1487" spans="1:30" x14ac:dyDescent="0.35">
      <c r="A1487" t="s">
        <v>0</v>
      </c>
      <c r="B1487">
        <v>10</v>
      </c>
      <c r="C1487">
        <v>2025</v>
      </c>
      <c r="D1487">
        <v>2188817</v>
      </c>
      <c r="E1487" t="s">
        <v>14</v>
      </c>
      <c r="F1487" t="s">
        <v>4495</v>
      </c>
      <c r="G1487" t="s">
        <v>3</v>
      </c>
      <c r="H1487" t="s">
        <v>4</v>
      </c>
      <c r="I1487" t="s">
        <v>4496</v>
      </c>
      <c r="J1487" t="s">
        <v>4490</v>
      </c>
      <c r="K1487" t="s">
        <v>4497</v>
      </c>
      <c r="L1487" t="s">
        <v>8</v>
      </c>
      <c r="N1487" t="s">
        <v>9</v>
      </c>
      <c r="O1487">
        <v>750</v>
      </c>
      <c r="P1487" t="s">
        <v>10</v>
      </c>
      <c r="Q1487">
        <v>12</v>
      </c>
      <c r="S1487" t="s">
        <v>11</v>
      </c>
      <c r="T1487" t="s">
        <v>12</v>
      </c>
      <c r="V1487">
        <v>3.68</v>
      </c>
      <c r="W1487">
        <v>44.17</v>
      </c>
      <c r="Z1487" t="s">
        <v>13</v>
      </c>
      <c r="AA1487" t="s">
        <v>9</v>
      </c>
      <c r="AB1487" t="s">
        <v>9</v>
      </c>
      <c r="AC1487">
        <v>2188817</v>
      </c>
      <c r="AD1487" t="s">
        <v>4495</v>
      </c>
    </row>
    <row r="1488" spans="1:30" x14ac:dyDescent="0.35">
      <c r="A1488" t="s">
        <v>0</v>
      </c>
      <c r="B1488">
        <v>10</v>
      </c>
      <c r="C1488">
        <v>2025</v>
      </c>
      <c r="D1488">
        <v>2188817</v>
      </c>
      <c r="E1488" t="s">
        <v>41</v>
      </c>
      <c r="F1488" t="s">
        <v>4498</v>
      </c>
      <c r="G1488" t="s">
        <v>3</v>
      </c>
      <c r="H1488" t="s">
        <v>4</v>
      </c>
      <c r="I1488" t="s">
        <v>4499</v>
      </c>
      <c r="J1488" t="s">
        <v>4490</v>
      </c>
      <c r="K1488" t="s">
        <v>4500</v>
      </c>
      <c r="L1488" t="s">
        <v>8</v>
      </c>
      <c r="N1488" t="s">
        <v>9</v>
      </c>
      <c r="O1488">
        <v>750</v>
      </c>
      <c r="P1488" t="s">
        <v>10</v>
      </c>
      <c r="Q1488">
        <v>12</v>
      </c>
      <c r="S1488" t="s">
        <v>11</v>
      </c>
      <c r="T1488" t="s">
        <v>34</v>
      </c>
      <c r="V1488">
        <v>12.18</v>
      </c>
      <c r="W1488">
        <v>146.18</v>
      </c>
      <c r="Z1488" t="s">
        <v>13</v>
      </c>
      <c r="AA1488" t="s">
        <v>9</v>
      </c>
      <c r="AB1488" t="s">
        <v>9</v>
      </c>
      <c r="AC1488">
        <v>2188817</v>
      </c>
      <c r="AD1488" t="s">
        <v>4498</v>
      </c>
    </row>
    <row r="1489" spans="1:30" x14ac:dyDescent="0.35">
      <c r="A1489" t="s">
        <v>0</v>
      </c>
      <c r="B1489">
        <v>10</v>
      </c>
      <c r="C1489">
        <v>2025</v>
      </c>
      <c r="D1489">
        <v>2188817</v>
      </c>
      <c r="E1489" t="s">
        <v>14</v>
      </c>
      <c r="F1489" t="s">
        <v>4501</v>
      </c>
      <c r="G1489" t="s">
        <v>3</v>
      </c>
      <c r="H1489" t="s">
        <v>4</v>
      </c>
      <c r="I1489" t="s">
        <v>4502</v>
      </c>
      <c r="J1489" t="s">
        <v>4503</v>
      </c>
      <c r="K1489" t="s">
        <v>4504</v>
      </c>
      <c r="L1489" t="s">
        <v>8</v>
      </c>
      <c r="N1489" t="s">
        <v>9</v>
      </c>
      <c r="O1489">
        <v>750</v>
      </c>
      <c r="P1489" t="s">
        <v>10</v>
      </c>
      <c r="Q1489">
        <v>12</v>
      </c>
      <c r="S1489" t="s">
        <v>11</v>
      </c>
      <c r="T1489" t="s">
        <v>12</v>
      </c>
      <c r="V1489">
        <v>10.76</v>
      </c>
      <c r="W1489">
        <v>129.13</v>
      </c>
      <c r="Z1489" t="s">
        <v>13</v>
      </c>
      <c r="AA1489" t="s">
        <v>9</v>
      </c>
      <c r="AB1489" t="s">
        <v>9</v>
      </c>
      <c r="AC1489">
        <v>2188817</v>
      </c>
      <c r="AD1489" t="s">
        <v>4501</v>
      </c>
    </row>
    <row r="1490" spans="1:30" x14ac:dyDescent="0.35">
      <c r="A1490" t="s">
        <v>0</v>
      </c>
      <c r="B1490">
        <v>10</v>
      </c>
      <c r="C1490">
        <v>2025</v>
      </c>
      <c r="D1490">
        <v>2188817</v>
      </c>
      <c r="E1490" t="s">
        <v>1</v>
      </c>
      <c r="F1490" t="s">
        <v>4505</v>
      </c>
      <c r="G1490" t="s">
        <v>3</v>
      </c>
      <c r="H1490" t="s">
        <v>4</v>
      </c>
      <c r="I1490" t="s">
        <v>4506</v>
      </c>
      <c r="J1490" t="s">
        <v>4503</v>
      </c>
      <c r="K1490" t="s">
        <v>4507</v>
      </c>
      <c r="L1490" t="s">
        <v>8</v>
      </c>
      <c r="N1490" t="s">
        <v>9</v>
      </c>
      <c r="O1490">
        <v>750</v>
      </c>
      <c r="P1490" t="s">
        <v>10</v>
      </c>
      <c r="Q1490">
        <v>12</v>
      </c>
      <c r="S1490" t="s">
        <v>11</v>
      </c>
      <c r="T1490" t="s">
        <v>12</v>
      </c>
      <c r="V1490">
        <v>10.35</v>
      </c>
      <c r="W1490">
        <v>124.17</v>
      </c>
      <c r="Z1490" t="s">
        <v>13</v>
      </c>
      <c r="AA1490" t="s">
        <v>9</v>
      </c>
      <c r="AB1490" t="s">
        <v>9</v>
      </c>
      <c r="AC1490">
        <v>2188817</v>
      </c>
      <c r="AD1490" t="s">
        <v>4505</v>
      </c>
    </row>
    <row r="1491" spans="1:30" x14ac:dyDescent="0.35">
      <c r="A1491" t="s">
        <v>0</v>
      </c>
      <c r="B1491">
        <v>10</v>
      </c>
      <c r="C1491">
        <v>2025</v>
      </c>
      <c r="D1491">
        <v>2188817</v>
      </c>
      <c r="E1491" t="s">
        <v>14</v>
      </c>
      <c r="F1491" t="s">
        <v>4508</v>
      </c>
      <c r="G1491" t="s">
        <v>3</v>
      </c>
      <c r="H1491" t="s">
        <v>4</v>
      </c>
      <c r="I1491" t="s">
        <v>4509</v>
      </c>
      <c r="J1491" t="s">
        <v>4503</v>
      </c>
      <c r="K1491" t="s">
        <v>4510</v>
      </c>
      <c r="L1491" t="s">
        <v>8</v>
      </c>
      <c r="N1491" t="s">
        <v>9</v>
      </c>
      <c r="O1491">
        <v>750</v>
      </c>
      <c r="P1491" t="s">
        <v>10</v>
      </c>
      <c r="Q1491">
        <v>12</v>
      </c>
      <c r="S1491" t="s">
        <v>11</v>
      </c>
      <c r="T1491" t="s">
        <v>12</v>
      </c>
      <c r="V1491">
        <v>7.55</v>
      </c>
      <c r="W1491">
        <v>90.6</v>
      </c>
      <c r="Z1491" t="s">
        <v>13</v>
      </c>
      <c r="AA1491" t="s">
        <v>9</v>
      </c>
      <c r="AB1491" t="s">
        <v>9</v>
      </c>
      <c r="AC1491">
        <v>2188817</v>
      </c>
      <c r="AD1491" t="s">
        <v>4508</v>
      </c>
    </row>
    <row r="1492" spans="1:30" x14ac:dyDescent="0.35">
      <c r="A1492" t="s">
        <v>0</v>
      </c>
      <c r="B1492">
        <v>10</v>
      </c>
      <c r="C1492">
        <v>2025</v>
      </c>
      <c r="D1492">
        <v>2188817</v>
      </c>
      <c r="E1492" t="s">
        <v>14</v>
      </c>
      <c r="F1492" t="s">
        <v>4511</v>
      </c>
      <c r="G1492" t="s">
        <v>3</v>
      </c>
      <c r="H1492" t="s">
        <v>4</v>
      </c>
      <c r="I1492" t="s">
        <v>4512</v>
      </c>
      <c r="J1492" t="s">
        <v>4503</v>
      </c>
      <c r="K1492" t="s">
        <v>4513</v>
      </c>
      <c r="L1492" t="s">
        <v>8</v>
      </c>
      <c r="N1492" t="s">
        <v>9</v>
      </c>
      <c r="O1492">
        <v>750</v>
      </c>
      <c r="P1492" t="s">
        <v>10</v>
      </c>
      <c r="Q1492">
        <v>12</v>
      </c>
      <c r="S1492" t="s">
        <v>11</v>
      </c>
      <c r="T1492" t="s">
        <v>12</v>
      </c>
      <c r="V1492">
        <v>16.68</v>
      </c>
      <c r="W1492">
        <v>200.17</v>
      </c>
      <c r="Z1492" t="s">
        <v>13</v>
      </c>
      <c r="AA1492" t="s">
        <v>9</v>
      </c>
      <c r="AB1492" t="s">
        <v>9</v>
      </c>
      <c r="AC1492">
        <v>2188817</v>
      </c>
      <c r="AD1492" t="s">
        <v>4511</v>
      </c>
    </row>
    <row r="1493" spans="1:30" x14ac:dyDescent="0.35">
      <c r="A1493" t="s">
        <v>0</v>
      </c>
      <c r="B1493">
        <v>10</v>
      </c>
      <c r="C1493">
        <v>2025</v>
      </c>
      <c r="D1493">
        <v>2188817</v>
      </c>
      <c r="E1493" t="s">
        <v>1</v>
      </c>
      <c r="F1493" t="s">
        <v>4514</v>
      </c>
      <c r="G1493" t="s">
        <v>3</v>
      </c>
      <c r="H1493" t="s">
        <v>4</v>
      </c>
      <c r="I1493" t="s">
        <v>4515</v>
      </c>
      <c r="J1493" t="s">
        <v>4503</v>
      </c>
      <c r="K1493" t="s">
        <v>4516</v>
      </c>
      <c r="L1493" t="s">
        <v>8</v>
      </c>
      <c r="N1493" t="s">
        <v>9</v>
      </c>
      <c r="O1493">
        <v>750</v>
      </c>
      <c r="P1493" t="s">
        <v>10</v>
      </c>
      <c r="Q1493">
        <v>12</v>
      </c>
      <c r="S1493" t="s">
        <v>11</v>
      </c>
      <c r="T1493" t="s">
        <v>12</v>
      </c>
      <c r="V1493">
        <v>18.47</v>
      </c>
      <c r="W1493">
        <v>221.65</v>
      </c>
      <c r="Z1493" t="s">
        <v>13</v>
      </c>
      <c r="AA1493" t="s">
        <v>9</v>
      </c>
      <c r="AB1493" t="s">
        <v>9</v>
      </c>
      <c r="AC1493">
        <v>2188817</v>
      </c>
      <c r="AD1493" t="s">
        <v>4514</v>
      </c>
    </row>
    <row r="1494" spans="1:30" x14ac:dyDescent="0.35">
      <c r="A1494" t="s">
        <v>0</v>
      </c>
      <c r="B1494">
        <v>10</v>
      </c>
      <c r="C1494">
        <v>2025</v>
      </c>
      <c r="D1494">
        <v>2188817</v>
      </c>
      <c r="E1494" t="s">
        <v>41</v>
      </c>
      <c r="F1494" t="s">
        <v>4517</v>
      </c>
      <c r="G1494" t="s">
        <v>3</v>
      </c>
      <c r="H1494" t="s">
        <v>4</v>
      </c>
      <c r="I1494" t="s">
        <v>4518</v>
      </c>
      <c r="J1494" t="s">
        <v>4519</v>
      </c>
      <c r="K1494" t="s">
        <v>4520</v>
      </c>
      <c r="L1494" t="s">
        <v>8</v>
      </c>
      <c r="N1494" t="s">
        <v>9</v>
      </c>
      <c r="O1494">
        <v>750</v>
      </c>
      <c r="P1494" t="s">
        <v>10</v>
      </c>
      <c r="Q1494">
        <v>12</v>
      </c>
      <c r="S1494" t="s">
        <v>11</v>
      </c>
      <c r="T1494" t="s">
        <v>34</v>
      </c>
      <c r="V1494">
        <v>15.5</v>
      </c>
      <c r="W1494">
        <v>185.99</v>
      </c>
      <c r="Z1494" t="s">
        <v>13</v>
      </c>
      <c r="AA1494" t="s">
        <v>9</v>
      </c>
      <c r="AB1494" t="s">
        <v>9</v>
      </c>
      <c r="AC1494">
        <v>2188817</v>
      </c>
      <c r="AD1494" t="s">
        <v>4517</v>
      </c>
    </row>
    <row r="1495" spans="1:30" x14ac:dyDescent="0.35">
      <c r="A1495" t="s">
        <v>0</v>
      </c>
      <c r="B1495">
        <v>10</v>
      </c>
      <c r="C1495">
        <v>2025</v>
      </c>
      <c r="D1495">
        <v>2188817</v>
      </c>
      <c r="E1495" t="s">
        <v>41</v>
      </c>
      <c r="F1495" t="s">
        <v>4521</v>
      </c>
      <c r="G1495" t="s">
        <v>3</v>
      </c>
      <c r="H1495" t="s">
        <v>4</v>
      </c>
      <c r="I1495" t="s">
        <v>4522</v>
      </c>
      <c r="J1495" t="s">
        <v>4519</v>
      </c>
      <c r="K1495" t="s">
        <v>4523</v>
      </c>
      <c r="L1495" t="s">
        <v>8</v>
      </c>
      <c r="N1495" t="s">
        <v>9</v>
      </c>
      <c r="O1495">
        <v>750</v>
      </c>
      <c r="P1495" t="s">
        <v>10</v>
      </c>
      <c r="Q1495">
        <v>12</v>
      </c>
      <c r="S1495" t="s">
        <v>11</v>
      </c>
      <c r="T1495" t="s">
        <v>34</v>
      </c>
      <c r="V1495">
        <v>31.91</v>
      </c>
      <c r="W1495">
        <v>382.96</v>
      </c>
      <c r="Z1495" t="s">
        <v>13</v>
      </c>
      <c r="AA1495" t="s">
        <v>9</v>
      </c>
      <c r="AB1495" t="s">
        <v>9</v>
      </c>
      <c r="AC1495">
        <v>2188817</v>
      </c>
      <c r="AD1495" t="s">
        <v>4521</v>
      </c>
    </row>
    <row r="1496" spans="1:30" x14ac:dyDescent="0.35">
      <c r="A1496" t="s">
        <v>0</v>
      </c>
      <c r="B1496">
        <v>10</v>
      </c>
      <c r="C1496">
        <v>2025</v>
      </c>
      <c r="D1496">
        <v>2188817</v>
      </c>
      <c r="E1496" t="s">
        <v>14</v>
      </c>
      <c r="F1496" t="s">
        <v>4524</v>
      </c>
      <c r="G1496" t="s">
        <v>3</v>
      </c>
      <c r="H1496" t="s">
        <v>4</v>
      </c>
      <c r="I1496" t="s">
        <v>4525</v>
      </c>
      <c r="J1496" t="s">
        <v>4526</v>
      </c>
      <c r="K1496" t="s">
        <v>4527</v>
      </c>
      <c r="L1496" t="s">
        <v>8</v>
      </c>
      <c r="N1496" t="s">
        <v>9</v>
      </c>
      <c r="O1496">
        <v>750</v>
      </c>
      <c r="P1496" t="s">
        <v>10</v>
      </c>
      <c r="Q1496">
        <v>12</v>
      </c>
      <c r="S1496" t="s">
        <v>11</v>
      </c>
      <c r="T1496" t="s">
        <v>12</v>
      </c>
      <c r="V1496">
        <v>5.07</v>
      </c>
      <c r="W1496">
        <v>60.8</v>
      </c>
      <c r="Z1496" t="s">
        <v>13</v>
      </c>
      <c r="AA1496" t="s">
        <v>9</v>
      </c>
      <c r="AB1496" t="s">
        <v>9</v>
      </c>
      <c r="AC1496">
        <v>2188817</v>
      </c>
      <c r="AD1496" t="s">
        <v>4524</v>
      </c>
    </row>
    <row r="1497" spans="1:30" x14ac:dyDescent="0.35">
      <c r="A1497" t="s">
        <v>0</v>
      </c>
      <c r="B1497">
        <v>10</v>
      </c>
      <c r="C1497">
        <v>2025</v>
      </c>
      <c r="D1497">
        <v>2188817</v>
      </c>
      <c r="E1497" t="s">
        <v>1</v>
      </c>
      <c r="F1497" t="s">
        <v>4528</v>
      </c>
      <c r="G1497" t="s">
        <v>3</v>
      </c>
      <c r="H1497" t="s">
        <v>4</v>
      </c>
      <c r="I1497" t="s">
        <v>4529</v>
      </c>
      <c r="J1497" t="s">
        <v>4530</v>
      </c>
      <c r="K1497" t="s">
        <v>4531</v>
      </c>
      <c r="L1497" t="s">
        <v>8</v>
      </c>
      <c r="N1497" t="s">
        <v>9</v>
      </c>
      <c r="O1497">
        <v>750</v>
      </c>
      <c r="P1497" t="s">
        <v>10</v>
      </c>
      <c r="Q1497">
        <v>6</v>
      </c>
      <c r="S1497">
        <v>2022</v>
      </c>
      <c r="T1497" t="s">
        <v>12</v>
      </c>
      <c r="V1497">
        <v>101.39</v>
      </c>
      <c r="W1497">
        <v>608.33000000000004</v>
      </c>
      <c r="Z1497" t="s">
        <v>13</v>
      </c>
      <c r="AA1497" t="s">
        <v>9</v>
      </c>
      <c r="AB1497" t="s">
        <v>9</v>
      </c>
      <c r="AC1497">
        <v>2188817</v>
      </c>
      <c r="AD1497" t="s">
        <v>4528</v>
      </c>
    </row>
    <row r="1498" spans="1:30" x14ac:dyDescent="0.35">
      <c r="A1498" t="s">
        <v>0</v>
      </c>
      <c r="B1498">
        <v>10</v>
      </c>
      <c r="C1498">
        <v>2025</v>
      </c>
      <c r="D1498">
        <v>2188817</v>
      </c>
      <c r="E1498" t="s">
        <v>1</v>
      </c>
      <c r="F1498" t="s">
        <v>4532</v>
      </c>
      <c r="G1498" t="s">
        <v>3</v>
      </c>
      <c r="H1498" t="s">
        <v>4</v>
      </c>
      <c r="I1498" t="s">
        <v>4529</v>
      </c>
      <c r="J1498" t="s">
        <v>4530</v>
      </c>
      <c r="K1498" t="s">
        <v>4533</v>
      </c>
      <c r="L1498" t="s">
        <v>8</v>
      </c>
      <c r="N1498" t="s">
        <v>9</v>
      </c>
      <c r="O1498">
        <v>750</v>
      </c>
      <c r="P1498" t="s">
        <v>10</v>
      </c>
      <c r="Q1498">
        <v>6</v>
      </c>
      <c r="S1498">
        <v>2019</v>
      </c>
      <c r="T1498" t="s">
        <v>12</v>
      </c>
      <c r="V1498">
        <v>55.84</v>
      </c>
      <c r="W1498">
        <v>335.03</v>
      </c>
      <c r="Z1498" t="s">
        <v>13</v>
      </c>
      <c r="AA1498" t="s">
        <v>9</v>
      </c>
      <c r="AB1498" t="s">
        <v>9</v>
      </c>
      <c r="AC1498">
        <v>2188817</v>
      </c>
      <c r="AD1498" t="s">
        <v>4532</v>
      </c>
    </row>
    <row r="1499" spans="1:30" x14ac:dyDescent="0.35">
      <c r="A1499" t="s">
        <v>0</v>
      </c>
      <c r="B1499">
        <v>10</v>
      </c>
      <c r="C1499">
        <v>2025</v>
      </c>
      <c r="D1499">
        <v>2188817</v>
      </c>
      <c r="E1499" t="s">
        <v>1</v>
      </c>
      <c r="F1499" t="s">
        <v>4534</v>
      </c>
      <c r="G1499" t="s">
        <v>3</v>
      </c>
      <c r="H1499" t="s">
        <v>4</v>
      </c>
      <c r="I1499" t="s">
        <v>4529</v>
      </c>
      <c r="J1499" t="s">
        <v>4530</v>
      </c>
      <c r="K1499" t="s">
        <v>4535</v>
      </c>
      <c r="L1499" t="s">
        <v>8</v>
      </c>
      <c r="N1499" t="s">
        <v>9</v>
      </c>
      <c r="O1499">
        <v>750</v>
      </c>
      <c r="P1499" t="s">
        <v>10</v>
      </c>
      <c r="Q1499">
        <v>6</v>
      </c>
      <c r="S1499">
        <v>2020</v>
      </c>
      <c r="T1499" t="s">
        <v>34</v>
      </c>
      <c r="V1499">
        <v>51.4</v>
      </c>
      <c r="W1499">
        <v>308.42</v>
      </c>
      <c r="Z1499" t="s">
        <v>13</v>
      </c>
      <c r="AA1499" t="s">
        <v>9</v>
      </c>
      <c r="AB1499" t="s">
        <v>9</v>
      </c>
      <c r="AC1499">
        <v>2188817</v>
      </c>
      <c r="AD1499" t="s">
        <v>4534</v>
      </c>
    </row>
    <row r="1500" spans="1:30" x14ac:dyDescent="0.35">
      <c r="A1500" t="s">
        <v>0</v>
      </c>
      <c r="B1500">
        <v>10</v>
      </c>
      <c r="C1500">
        <v>2025</v>
      </c>
      <c r="D1500">
        <v>2188817</v>
      </c>
      <c r="E1500" t="s">
        <v>41</v>
      </c>
      <c r="F1500" t="s">
        <v>4536</v>
      </c>
      <c r="G1500" t="s">
        <v>3</v>
      </c>
      <c r="H1500" t="s">
        <v>4</v>
      </c>
      <c r="I1500" t="s">
        <v>4537</v>
      </c>
      <c r="J1500" t="s">
        <v>4538</v>
      </c>
      <c r="K1500" t="s">
        <v>4539</v>
      </c>
      <c r="L1500" t="s">
        <v>8</v>
      </c>
      <c r="N1500" t="s">
        <v>9</v>
      </c>
      <c r="O1500">
        <v>750</v>
      </c>
      <c r="P1500" t="s">
        <v>10</v>
      </c>
      <c r="Q1500">
        <v>12</v>
      </c>
      <c r="S1500" t="s">
        <v>11</v>
      </c>
      <c r="T1500" t="s">
        <v>12</v>
      </c>
      <c r="V1500">
        <v>3.85</v>
      </c>
      <c r="W1500">
        <v>46.19</v>
      </c>
      <c r="Z1500" t="s">
        <v>13</v>
      </c>
      <c r="AA1500" t="s">
        <v>9</v>
      </c>
      <c r="AB1500" t="s">
        <v>9</v>
      </c>
      <c r="AC1500">
        <v>2188817</v>
      </c>
      <c r="AD1500" t="s">
        <v>4536</v>
      </c>
    </row>
    <row r="1501" spans="1:30" x14ac:dyDescent="0.35">
      <c r="A1501" t="s">
        <v>0</v>
      </c>
      <c r="B1501">
        <v>10</v>
      </c>
      <c r="C1501">
        <v>2025</v>
      </c>
      <c r="D1501">
        <v>2188817</v>
      </c>
      <c r="E1501" t="s">
        <v>41</v>
      </c>
      <c r="F1501" t="s">
        <v>4540</v>
      </c>
      <c r="G1501" t="s">
        <v>3</v>
      </c>
      <c r="H1501" t="s">
        <v>4</v>
      </c>
      <c r="I1501" t="s">
        <v>4541</v>
      </c>
      <c r="J1501" t="s">
        <v>4542</v>
      </c>
      <c r="K1501" t="s">
        <v>4543</v>
      </c>
      <c r="L1501" t="s">
        <v>8</v>
      </c>
      <c r="N1501" t="s">
        <v>9</v>
      </c>
      <c r="O1501">
        <v>750</v>
      </c>
      <c r="P1501" t="s">
        <v>10</v>
      </c>
      <c r="Q1501">
        <v>6</v>
      </c>
      <c r="S1501" t="s">
        <v>11</v>
      </c>
      <c r="T1501" t="s">
        <v>34</v>
      </c>
      <c r="V1501">
        <v>16.07</v>
      </c>
      <c r="W1501">
        <v>96.42</v>
      </c>
      <c r="Z1501" t="s">
        <v>13</v>
      </c>
      <c r="AA1501" t="s">
        <v>9</v>
      </c>
      <c r="AB1501" t="s">
        <v>9</v>
      </c>
      <c r="AC1501">
        <v>2188817</v>
      </c>
      <c r="AD1501" t="s">
        <v>4540</v>
      </c>
    </row>
    <row r="1502" spans="1:30" x14ac:dyDescent="0.35">
      <c r="A1502" t="s">
        <v>0</v>
      </c>
      <c r="B1502">
        <v>10</v>
      </c>
      <c r="C1502">
        <v>2025</v>
      </c>
      <c r="D1502">
        <v>2188817</v>
      </c>
      <c r="E1502" t="s">
        <v>41</v>
      </c>
      <c r="F1502" t="s">
        <v>4544</v>
      </c>
      <c r="G1502" t="s">
        <v>3</v>
      </c>
      <c r="H1502" t="s">
        <v>4</v>
      </c>
      <c r="I1502" t="s">
        <v>4545</v>
      </c>
      <c r="J1502" t="s">
        <v>4546</v>
      </c>
      <c r="K1502" t="s">
        <v>4547</v>
      </c>
      <c r="L1502" t="s">
        <v>8</v>
      </c>
      <c r="N1502" t="s">
        <v>9</v>
      </c>
      <c r="O1502">
        <v>750</v>
      </c>
      <c r="P1502" t="s">
        <v>10</v>
      </c>
      <c r="Q1502">
        <v>12</v>
      </c>
      <c r="S1502" t="s">
        <v>11</v>
      </c>
      <c r="T1502" t="s">
        <v>34</v>
      </c>
      <c r="V1502">
        <v>25.11</v>
      </c>
      <c r="W1502">
        <v>301.35000000000002</v>
      </c>
      <c r="Z1502" t="s">
        <v>13</v>
      </c>
      <c r="AA1502" t="s">
        <v>9</v>
      </c>
      <c r="AB1502" t="s">
        <v>9</v>
      </c>
      <c r="AC1502">
        <v>2188817</v>
      </c>
      <c r="AD1502" t="s">
        <v>4544</v>
      </c>
    </row>
    <row r="1503" spans="1:30" x14ac:dyDescent="0.35">
      <c r="A1503" t="s">
        <v>0</v>
      </c>
      <c r="B1503">
        <v>10</v>
      </c>
      <c r="C1503">
        <v>2025</v>
      </c>
      <c r="D1503">
        <v>2188817</v>
      </c>
      <c r="E1503" t="s">
        <v>41</v>
      </c>
      <c r="F1503" t="s">
        <v>4548</v>
      </c>
      <c r="G1503" t="s">
        <v>3</v>
      </c>
      <c r="H1503" t="s">
        <v>4</v>
      </c>
      <c r="I1503" t="s">
        <v>4549</v>
      </c>
      <c r="J1503" t="s">
        <v>4546</v>
      </c>
      <c r="K1503" t="s">
        <v>4550</v>
      </c>
      <c r="L1503" t="s">
        <v>8</v>
      </c>
      <c r="N1503" t="s">
        <v>9</v>
      </c>
      <c r="O1503">
        <v>750</v>
      </c>
      <c r="P1503" t="s">
        <v>10</v>
      </c>
      <c r="Q1503">
        <v>12</v>
      </c>
      <c r="S1503" t="s">
        <v>11</v>
      </c>
      <c r="T1503" t="s">
        <v>34</v>
      </c>
      <c r="V1503">
        <v>25.02</v>
      </c>
      <c r="W1503">
        <v>300.18</v>
      </c>
      <c r="Z1503" t="s">
        <v>13</v>
      </c>
      <c r="AA1503" t="s">
        <v>9</v>
      </c>
      <c r="AB1503" t="s">
        <v>9</v>
      </c>
      <c r="AC1503">
        <v>2188817</v>
      </c>
      <c r="AD1503" t="s">
        <v>4548</v>
      </c>
    </row>
    <row r="1504" spans="1:30" x14ac:dyDescent="0.35">
      <c r="A1504" t="s">
        <v>0</v>
      </c>
      <c r="B1504">
        <v>10</v>
      </c>
      <c r="C1504">
        <v>2025</v>
      </c>
      <c r="D1504">
        <v>2188817</v>
      </c>
      <c r="E1504" t="s">
        <v>36</v>
      </c>
      <c r="F1504" t="s">
        <v>4551</v>
      </c>
      <c r="G1504" t="s">
        <v>3</v>
      </c>
      <c r="H1504" t="s">
        <v>4</v>
      </c>
      <c r="I1504" t="s">
        <v>4552</v>
      </c>
      <c r="J1504" t="s">
        <v>4553</v>
      </c>
      <c r="K1504" t="s">
        <v>4554</v>
      </c>
      <c r="L1504" t="s">
        <v>8</v>
      </c>
      <c r="N1504" t="s">
        <v>9</v>
      </c>
      <c r="O1504">
        <v>750</v>
      </c>
      <c r="P1504" t="s">
        <v>10</v>
      </c>
      <c r="Q1504">
        <v>12</v>
      </c>
      <c r="S1504" t="s">
        <v>11</v>
      </c>
      <c r="T1504" t="s">
        <v>12</v>
      </c>
      <c r="V1504">
        <v>6.3</v>
      </c>
      <c r="W1504">
        <v>75.62</v>
      </c>
      <c r="Z1504" t="s">
        <v>13</v>
      </c>
      <c r="AA1504" t="s">
        <v>9</v>
      </c>
      <c r="AB1504" t="s">
        <v>9</v>
      </c>
      <c r="AC1504">
        <v>2188817</v>
      </c>
      <c r="AD1504" t="s">
        <v>4551</v>
      </c>
    </row>
    <row r="1505" spans="1:30" x14ac:dyDescent="0.35">
      <c r="A1505" t="s">
        <v>0</v>
      </c>
      <c r="B1505">
        <v>10</v>
      </c>
      <c r="C1505">
        <v>2025</v>
      </c>
      <c r="D1505">
        <v>2188817</v>
      </c>
      <c r="E1505" t="s">
        <v>36</v>
      </c>
      <c r="F1505" t="s">
        <v>4555</v>
      </c>
      <c r="G1505" t="s">
        <v>3</v>
      </c>
      <c r="H1505" t="s">
        <v>4</v>
      </c>
      <c r="I1505" t="s">
        <v>4556</v>
      </c>
      <c r="J1505" t="s">
        <v>4553</v>
      </c>
      <c r="K1505" t="s">
        <v>4557</v>
      </c>
      <c r="L1505" t="s">
        <v>8</v>
      </c>
      <c r="N1505" t="s">
        <v>9</v>
      </c>
      <c r="O1505">
        <v>750</v>
      </c>
      <c r="P1505" t="s">
        <v>10</v>
      </c>
      <c r="Q1505">
        <v>12</v>
      </c>
      <c r="S1505" t="s">
        <v>11</v>
      </c>
      <c r="T1505" t="s">
        <v>12</v>
      </c>
      <c r="V1505">
        <v>5.82</v>
      </c>
      <c r="W1505">
        <v>69.86</v>
      </c>
      <c r="Z1505" t="s">
        <v>13</v>
      </c>
      <c r="AA1505" t="s">
        <v>9</v>
      </c>
      <c r="AB1505" t="s">
        <v>9</v>
      </c>
      <c r="AC1505">
        <v>2188817</v>
      </c>
      <c r="AD1505" t="s">
        <v>4555</v>
      </c>
    </row>
    <row r="1506" spans="1:30" x14ac:dyDescent="0.35">
      <c r="A1506" t="s">
        <v>0</v>
      </c>
      <c r="B1506">
        <v>10</v>
      </c>
      <c r="C1506">
        <v>2025</v>
      </c>
      <c r="D1506">
        <v>2188817</v>
      </c>
      <c r="E1506" t="s">
        <v>14</v>
      </c>
      <c r="F1506" t="s">
        <v>4558</v>
      </c>
      <c r="G1506" t="s">
        <v>3</v>
      </c>
      <c r="H1506" t="s">
        <v>4</v>
      </c>
      <c r="I1506" t="s">
        <v>4559</v>
      </c>
      <c r="J1506" t="s">
        <v>4553</v>
      </c>
      <c r="K1506" t="s">
        <v>4560</v>
      </c>
      <c r="L1506" t="s">
        <v>8</v>
      </c>
      <c r="N1506" t="s">
        <v>9</v>
      </c>
      <c r="O1506">
        <v>750</v>
      </c>
      <c r="P1506" t="s">
        <v>10</v>
      </c>
      <c r="Q1506">
        <v>12</v>
      </c>
      <c r="S1506" t="s">
        <v>11</v>
      </c>
      <c r="T1506" t="s">
        <v>12</v>
      </c>
      <c r="V1506">
        <v>6.82</v>
      </c>
      <c r="W1506">
        <v>81.790000000000006</v>
      </c>
      <c r="Z1506" t="s">
        <v>13</v>
      </c>
      <c r="AA1506" t="s">
        <v>9</v>
      </c>
      <c r="AB1506" t="s">
        <v>9</v>
      </c>
      <c r="AC1506">
        <v>2188817</v>
      </c>
      <c r="AD1506" t="s">
        <v>4558</v>
      </c>
    </row>
    <row r="1507" spans="1:30" x14ac:dyDescent="0.35">
      <c r="A1507" t="s">
        <v>0</v>
      </c>
      <c r="B1507">
        <v>10</v>
      </c>
      <c r="C1507">
        <v>2025</v>
      </c>
      <c r="D1507">
        <v>2188817</v>
      </c>
      <c r="E1507" t="s">
        <v>14</v>
      </c>
      <c r="F1507" t="s">
        <v>4561</v>
      </c>
      <c r="G1507" t="s">
        <v>3</v>
      </c>
      <c r="H1507" t="s">
        <v>4</v>
      </c>
      <c r="I1507" t="s">
        <v>4562</v>
      </c>
      <c r="J1507" t="s">
        <v>4553</v>
      </c>
      <c r="K1507" t="s">
        <v>4563</v>
      </c>
      <c r="L1507" t="s">
        <v>8</v>
      </c>
      <c r="N1507" t="s">
        <v>9</v>
      </c>
      <c r="O1507">
        <v>750</v>
      </c>
      <c r="P1507" t="s">
        <v>10</v>
      </c>
      <c r="Q1507">
        <v>12</v>
      </c>
      <c r="S1507" t="s">
        <v>11</v>
      </c>
      <c r="T1507" t="s">
        <v>12</v>
      </c>
      <c r="V1507">
        <v>6.47</v>
      </c>
      <c r="W1507">
        <v>77.59</v>
      </c>
      <c r="Z1507" t="s">
        <v>13</v>
      </c>
      <c r="AA1507" t="s">
        <v>9</v>
      </c>
      <c r="AB1507" t="s">
        <v>9</v>
      </c>
      <c r="AC1507">
        <v>2188817</v>
      </c>
      <c r="AD1507" t="s">
        <v>4561</v>
      </c>
    </row>
    <row r="1508" spans="1:30" x14ac:dyDescent="0.35">
      <c r="A1508" t="s">
        <v>0</v>
      </c>
      <c r="B1508">
        <v>10</v>
      </c>
      <c r="C1508">
        <v>2025</v>
      </c>
      <c r="D1508">
        <v>2188817</v>
      </c>
      <c r="E1508" t="s">
        <v>14</v>
      </c>
      <c r="F1508" t="s">
        <v>4564</v>
      </c>
      <c r="G1508" t="s">
        <v>3</v>
      </c>
      <c r="H1508" t="s">
        <v>4</v>
      </c>
      <c r="I1508" t="s">
        <v>4565</v>
      </c>
      <c r="J1508" t="s">
        <v>4553</v>
      </c>
      <c r="K1508" t="s">
        <v>4566</v>
      </c>
      <c r="L1508" t="s">
        <v>8</v>
      </c>
      <c r="N1508" t="s">
        <v>9</v>
      </c>
      <c r="O1508">
        <v>750</v>
      </c>
      <c r="P1508" t="s">
        <v>10</v>
      </c>
      <c r="Q1508">
        <v>12</v>
      </c>
      <c r="S1508" t="s">
        <v>11</v>
      </c>
      <c r="T1508" t="s">
        <v>12</v>
      </c>
      <c r="V1508">
        <v>4.67</v>
      </c>
      <c r="W1508">
        <v>56.04</v>
      </c>
      <c r="Z1508" t="s">
        <v>13</v>
      </c>
      <c r="AA1508" t="s">
        <v>9</v>
      </c>
      <c r="AB1508" t="s">
        <v>9</v>
      </c>
      <c r="AC1508">
        <v>2188817</v>
      </c>
      <c r="AD1508" t="s">
        <v>4564</v>
      </c>
    </row>
    <row r="1509" spans="1:30" x14ac:dyDescent="0.35">
      <c r="A1509" t="s">
        <v>0</v>
      </c>
      <c r="B1509">
        <v>10</v>
      </c>
      <c r="C1509">
        <v>2025</v>
      </c>
      <c r="D1509">
        <v>2188817</v>
      </c>
      <c r="E1509" t="s">
        <v>14</v>
      </c>
      <c r="F1509" t="s">
        <v>4567</v>
      </c>
      <c r="G1509" t="s">
        <v>3</v>
      </c>
      <c r="H1509" t="s">
        <v>4</v>
      </c>
      <c r="I1509" t="s">
        <v>4568</v>
      </c>
      <c r="J1509" t="s">
        <v>4553</v>
      </c>
      <c r="K1509" t="s">
        <v>4569</v>
      </c>
      <c r="L1509" t="s">
        <v>8</v>
      </c>
      <c r="N1509" t="s">
        <v>9</v>
      </c>
      <c r="O1509">
        <v>750</v>
      </c>
      <c r="P1509" t="s">
        <v>10</v>
      </c>
      <c r="Q1509">
        <v>12</v>
      </c>
      <c r="S1509" t="s">
        <v>11</v>
      </c>
      <c r="T1509" t="s">
        <v>12</v>
      </c>
      <c r="V1509">
        <v>8.27</v>
      </c>
      <c r="W1509">
        <v>99.18</v>
      </c>
      <c r="Z1509" t="s">
        <v>13</v>
      </c>
      <c r="AA1509" t="s">
        <v>9</v>
      </c>
      <c r="AB1509" t="s">
        <v>9</v>
      </c>
      <c r="AC1509">
        <v>2188817</v>
      </c>
      <c r="AD1509" t="s">
        <v>4567</v>
      </c>
    </row>
    <row r="1510" spans="1:30" x14ac:dyDescent="0.35">
      <c r="A1510" t="s">
        <v>0</v>
      </c>
      <c r="B1510">
        <v>10</v>
      </c>
      <c r="C1510">
        <v>2025</v>
      </c>
      <c r="D1510">
        <v>2188817</v>
      </c>
      <c r="E1510" t="s">
        <v>14</v>
      </c>
      <c r="F1510" t="s">
        <v>4570</v>
      </c>
      <c r="G1510" t="s">
        <v>3</v>
      </c>
      <c r="H1510" t="s">
        <v>4</v>
      </c>
      <c r="I1510" t="s">
        <v>4571</v>
      </c>
      <c r="J1510" t="s">
        <v>4553</v>
      </c>
      <c r="K1510" t="s">
        <v>4572</v>
      </c>
      <c r="L1510" t="s">
        <v>8</v>
      </c>
      <c r="N1510" t="s">
        <v>9</v>
      </c>
      <c r="O1510">
        <v>750</v>
      </c>
      <c r="P1510" t="s">
        <v>10</v>
      </c>
      <c r="Q1510">
        <v>12</v>
      </c>
      <c r="S1510" t="s">
        <v>11</v>
      </c>
      <c r="T1510" t="s">
        <v>12</v>
      </c>
      <c r="V1510">
        <v>10.85</v>
      </c>
      <c r="W1510">
        <v>130.21</v>
      </c>
      <c r="Z1510" t="s">
        <v>13</v>
      </c>
      <c r="AA1510" t="s">
        <v>9</v>
      </c>
      <c r="AB1510" t="s">
        <v>9</v>
      </c>
      <c r="AC1510">
        <v>2188817</v>
      </c>
      <c r="AD1510" t="s">
        <v>4570</v>
      </c>
    </row>
    <row r="1511" spans="1:30" x14ac:dyDescent="0.35">
      <c r="A1511" t="s">
        <v>0</v>
      </c>
      <c r="B1511">
        <v>10</v>
      </c>
      <c r="C1511">
        <v>2025</v>
      </c>
      <c r="D1511">
        <v>2188817</v>
      </c>
      <c r="E1511" t="s">
        <v>14</v>
      </c>
      <c r="F1511" t="s">
        <v>4573</v>
      </c>
      <c r="G1511" t="s">
        <v>3</v>
      </c>
      <c r="H1511" t="s">
        <v>4</v>
      </c>
      <c r="I1511" t="s">
        <v>4574</v>
      </c>
      <c r="J1511" t="s">
        <v>4553</v>
      </c>
      <c r="K1511" t="s">
        <v>4575</v>
      </c>
      <c r="L1511" t="s">
        <v>8</v>
      </c>
      <c r="N1511" t="s">
        <v>9</v>
      </c>
      <c r="O1511">
        <v>750</v>
      </c>
      <c r="P1511" t="s">
        <v>10</v>
      </c>
      <c r="Q1511">
        <v>12</v>
      </c>
      <c r="S1511" t="s">
        <v>11</v>
      </c>
      <c r="T1511" t="s">
        <v>12</v>
      </c>
      <c r="V1511">
        <v>7.32</v>
      </c>
      <c r="W1511">
        <v>87.82</v>
      </c>
      <c r="Z1511" t="s">
        <v>13</v>
      </c>
      <c r="AA1511" t="s">
        <v>9</v>
      </c>
      <c r="AB1511" t="s">
        <v>9</v>
      </c>
      <c r="AC1511">
        <v>2188817</v>
      </c>
      <c r="AD1511" t="s">
        <v>4573</v>
      </c>
    </row>
    <row r="1512" spans="1:30" x14ac:dyDescent="0.35">
      <c r="A1512" t="s">
        <v>0</v>
      </c>
      <c r="B1512">
        <v>10</v>
      </c>
      <c r="C1512">
        <v>2025</v>
      </c>
      <c r="D1512">
        <v>2188817</v>
      </c>
      <c r="E1512" t="s">
        <v>14</v>
      </c>
      <c r="F1512" t="s">
        <v>4576</v>
      </c>
      <c r="G1512" t="s">
        <v>3</v>
      </c>
      <c r="H1512" t="s">
        <v>4</v>
      </c>
      <c r="I1512" t="s">
        <v>4577</v>
      </c>
      <c r="J1512" t="s">
        <v>4553</v>
      </c>
      <c r="K1512" t="s">
        <v>4578</v>
      </c>
      <c r="L1512" t="s">
        <v>8</v>
      </c>
      <c r="N1512" t="s">
        <v>9</v>
      </c>
      <c r="O1512">
        <v>750</v>
      </c>
      <c r="P1512" t="s">
        <v>10</v>
      </c>
      <c r="Q1512">
        <v>12</v>
      </c>
      <c r="S1512" t="s">
        <v>11</v>
      </c>
      <c r="T1512" t="s">
        <v>12</v>
      </c>
      <c r="V1512">
        <v>8.07</v>
      </c>
      <c r="W1512">
        <v>96.81</v>
      </c>
      <c r="Z1512" t="s">
        <v>13</v>
      </c>
      <c r="AA1512" t="s">
        <v>9</v>
      </c>
      <c r="AB1512" t="s">
        <v>9</v>
      </c>
      <c r="AC1512">
        <v>2188817</v>
      </c>
      <c r="AD1512" t="s">
        <v>4576</v>
      </c>
    </row>
    <row r="1513" spans="1:30" x14ac:dyDescent="0.35">
      <c r="A1513" t="s">
        <v>0</v>
      </c>
      <c r="B1513">
        <v>10</v>
      </c>
      <c r="C1513">
        <v>2025</v>
      </c>
      <c r="D1513">
        <v>2188817</v>
      </c>
      <c r="E1513" t="s">
        <v>14</v>
      </c>
      <c r="F1513" t="s">
        <v>4579</v>
      </c>
      <c r="G1513" t="s">
        <v>3</v>
      </c>
      <c r="H1513" t="s">
        <v>4</v>
      </c>
      <c r="I1513" t="s">
        <v>4580</v>
      </c>
      <c r="J1513" t="s">
        <v>4553</v>
      </c>
      <c r="K1513" t="s">
        <v>4581</v>
      </c>
      <c r="L1513" t="s">
        <v>8</v>
      </c>
      <c r="N1513" t="s">
        <v>9</v>
      </c>
      <c r="O1513">
        <v>750</v>
      </c>
      <c r="P1513" t="s">
        <v>10</v>
      </c>
      <c r="Q1513">
        <v>12</v>
      </c>
      <c r="S1513" t="s">
        <v>11</v>
      </c>
      <c r="T1513" t="s">
        <v>12</v>
      </c>
      <c r="V1513">
        <v>6.04</v>
      </c>
      <c r="W1513">
        <v>72.47</v>
      </c>
      <c r="Z1513" t="s">
        <v>13</v>
      </c>
      <c r="AA1513" t="s">
        <v>9</v>
      </c>
      <c r="AB1513" t="s">
        <v>9</v>
      </c>
      <c r="AC1513">
        <v>2188817</v>
      </c>
      <c r="AD1513" t="s">
        <v>4579</v>
      </c>
    </row>
    <row r="1514" spans="1:30" x14ac:dyDescent="0.35">
      <c r="A1514" t="s">
        <v>0</v>
      </c>
      <c r="B1514">
        <v>10</v>
      </c>
      <c r="C1514">
        <v>2025</v>
      </c>
      <c r="D1514">
        <v>2188817</v>
      </c>
      <c r="E1514" t="s">
        <v>14</v>
      </c>
      <c r="F1514" t="s">
        <v>4582</v>
      </c>
      <c r="G1514" t="s">
        <v>3</v>
      </c>
      <c r="H1514" t="s">
        <v>4</v>
      </c>
      <c r="I1514" t="s">
        <v>4583</v>
      </c>
      <c r="J1514" t="s">
        <v>4553</v>
      </c>
      <c r="K1514" t="s">
        <v>4584</v>
      </c>
      <c r="L1514" t="s">
        <v>8</v>
      </c>
      <c r="N1514" t="s">
        <v>9</v>
      </c>
      <c r="O1514">
        <v>750</v>
      </c>
      <c r="P1514" t="s">
        <v>10</v>
      </c>
      <c r="Q1514">
        <v>12</v>
      </c>
      <c r="S1514" t="s">
        <v>11</v>
      </c>
      <c r="T1514" t="s">
        <v>12</v>
      </c>
      <c r="V1514">
        <v>7.86</v>
      </c>
      <c r="W1514">
        <v>94.34</v>
      </c>
      <c r="Z1514" t="s">
        <v>13</v>
      </c>
      <c r="AA1514" t="s">
        <v>9</v>
      </c>
      <c r="AB1514" t="s">
        <v>9</v>
      </c>
      <c r="AC1514">
        <v>2188817</v>
      </c>
      <c r="AD1514" t="s">
        <v>4582</v>
      </c>
    </row>
    <row r="1515" spans="1:30" x14ac:dyDescent="0.35">
      <c r="A1515" t="s">
        <v>0</v>
      </c>
      <c r="B1515">
        <v>10</v>
      </c>
      <c r="C1515">
        <v>2025</v>
      </c>
      <c r="D1515">
        <v>2188817</v>
      </c>
      <c r="E1515" t="s">
        <v>14</v>
      </c>
      <c r="F1515" t="s">
        <v>4585</v>
      </c>
      <c r="G1515" t="s">
        <v>3</v>
      </c>
      <c r="H1515" t="s">
        <v>4</v>
      </c>
      <c r="I1515" t="s">
        <v>4586</v>
      </c>
      <c r="J1515" t="s">
        <v>4553</v>
      </c>
      <c r="K1515" t="s">
        <v>4587</v>
      </c>
      <c r="L1515" t="s">
        <v>8</v>
      </c>
      <c r="N1515" t="s">
        <v>9</v>
      </c>
      <c r="O1515">
        <v>750</v>
      </c>
      <c r="P1515" t="s">
        <v>10</v>
      </c>
      <c r="Q1515">
        <v>6</v>
      </c>
      <c r="S1515" t="s">
        <v>11</v>
      </c>
      <c r="T1515" t="s">
        <v>12</v>
      </c>
      <c r="V1515">
        <v>8.0399999999999991</v>
      </c>
      <c r="W1515">
        <v>48.24</v>
      </c>
      <c r="Z1515" t="s">
        <v>13</v>
      </c>
      <c r="AA1515" t="s">
        <v>9</v>
      </c>
      <c r="AB1515" t="s">
        <v>9</v>
      </c>
      <c r="AC1515">
        <v>2188817</v>
      </c>
      <c r="AD1515" t="s">
        <v>4585</v>
      </c>
    </row>
    <row r="1516" spans="1:30" x14ac:dyDescent="0.35">
      <c r="A1516" t="s">
        <v>0</v>
      </c>
      <c r="B1516">
        <v>10</v>
      </c>
      <c r="C1516">
        <v>2025</v>
      </c>
      <c r="D1516">
        <v>2188817</v>
      </c>
      <c r="E1516" t="s">
        <v>1</v>
      </c>
      <c r="F1516" t="s">
        <v>4588</v>
      </c>
      <c r="G1516" t="s">
        <v>3</v>
      </c>
      <c r="H1516" t="s">
        <v>4</v>
      </c>
      <c r="I1516" t="s">
        <v>4589</v>
      </c>
      <c r="J1516" t="s">
        <v>4553</v>
      </c>
      <c r="K1516" t="s">
        <v>4590</v>
      </c>
      <c r="L1516" t="s">
        <v>8</v>
      </c>
      <c r="N1516" t="s">
        <v>9</v>
      </c>
      <c r="O1516">
        <v>750</v>
      </c>
      <c r="P1516" t="s">
        <v>10</v>
      </c>
      <c r="Q1516">
        <v>6</v>
      </c>
      <c r="S1516" t="s">
        <v>11</v>
      </c>
      <c r="T1516" t="s">
        <v>12</v>
      </c>
      <c r="V1516">
        <v>9.23</v>
      </c>
      <c r="W1516">
        <v>55.38</v>
      </c>
      <c r="Z1516" t="s">
        <v>13</v>
      </c>
      <c r="AA1516" t="s">
        <v>9</v>
      </c>
      <c r="AB1516" t="s">
        <v>9</v>
      </c>
      <c r="AC1516">
        <v>2188817</v>
      </c>
      <c r="AD1516" t="s">
        <v>4588</v>
      </c>
    </row>
    <row r="1517" spans="1:30" x14ac:dyDescent="0.35">
      <c r="A1517" t="s">
        <v>0</v>
      </c>
      <c r="B1517">
        <v>10</v>
      </c>
      <c r="C1517">
        <v>2025</v>
      </c>
      <c r="D1517">
        <v>2188817</v>
      </c>
      <c r="E1517" t="s">
        <v>14</v>
      </c>
      <c r="F1517" t="s">
        <v>4591</v>
      </c>
      <c r="G1517" t="s">
        <v>3</v>
      </c>
      <c r="H1517" t="s">
        <v>4</v>
      </c>
      <c r="I1517" t="s">
        <v>4592</v>
      </c>
      <c r="J1517" t="s">
        <v>4553</v>
      </c>
      <c r="K1517" t="s">
        <v>4593</v>
      </c>
      <c r="L1517" t="s">
        <v>8</v>
      </c>
      <c r="N1517" t="s">
        <v>9</v>
      </c>
      <c r="O1517">
        <v>750</v>
      </c>
      <c r="P1517" t="s">
        <v>10</v>
      </c>
      <c r="Q1517">
        <v>6</v>
      </c>
      <c r="S1517" t="s">
        <v>11</v>
      </c>
      <c r="T1517" t="s">
        <v>12</v>
      </c>
      <c r="V1517">
        <v>9.1199999999999992</v>
      </c>
      <c r="W1517">
        <v>54.7</v>
      </c>
      <c r="Z1517" t="s">
        <v>13</v>
      </c>
      <c r="AA1517" t="s">
        <v>9</v>
      </c>
      <c r="AB1517" t="s">
        <v>9</v>
      </c>
      <c r="AC1517">
        <v>2188817</v>
      </c>
      <c r="AD1517" t="s">
        <v>4591</v>
      </c>
    </row>
    <row r="1518" spans="1:30" x14ac:dyDescent="0.35">
      <c r="A1518" t="s">
        <v>0</v>
      </c>
      <c r="B1518">
        <v>10</v>
      </c>
      <c r="C1518">
        <v>2025</v>
      </c>
      <c r="D1518">
        <v>2188817</v>
      </c>
      <c r="E1518" t="s">
        <v>14</v>
      </c>
      <c r="F1518" t="s">
        <v>4594</v>
      </c>
      <c r="G1518" t="s">
        <v>3</v>
      </c>
      <c r="H1518" t="s">
        <v>4</v>
      </c>
      <c r="I1518" t="s">
        <v>4595</v>
      </c>
      <c r="J1518" t="s">
        <v>4553</v>
      </c>
      <c r="K1518" t="s">
        <v>4596</v>
      </c>
      <c r="L1518" t="s">
        <v>8</v>
      </c>
      <c r="N1518" t="s">
        <v>9</v>
      </c>
      <c r="O1518">
        <v>750</v>
      </c>
      <c r="P1518" t="s">
        <v>10</v>
      </c>
      <c r="Q1518">
        <v>12</v>
      </c>
      <c r="S1518" t="s">
        <v>11</v>
      </c>
      <c r="T1518" t="s">
        <v>12</v>
      </c>
      <c r="V1518">
        <v>4.7300000000000004</v>
      </c>
      <c r="W1518">
        <v>56.76</v>
      </c>
      <c r="Z1518" t="s">
        <v>13</v>
      </c>
      <c r="AA1518" t="s">
        <v>9</v>
      </c>
      <c r="AB1518" t="s">
        <v>9</v>
      </c>
      <c r="AC1518">
        <v>2188817</v>
      </c>
      <c r="AD1518" t="s">
        <v>4594</v>
      </c>
    </row>
    <row r="1519" spans="1:30" x14ac:dyDescent="0.35">
      <c r="A1519" t="s">
        <v>0</v>
      </c>
      <c r="B1519">
        <v>10</v>
      </c>
      <c r="C1519">
        <v>2025</v>
      </c>
      <c r="D1519">
        <v>2188817</v>
      </c>
      <c r="E1519" t="s">
        <v>41</v>
      </c>
      <c r="F1519" t="s">
        <v>4597</v>
      </c>
      <c r="G1519" t="s">
        <v>3</v>
      </c>
      <c r="H1519" t="s">
        <v>4</v>
      </c>
      <c r="I1519" t="s">
        <v>4598</v>
      </c>
      <c r="J1519" t="s">
        <v>4599</v>
      </c>
      <c r="K1519" t="s">
        <v>4600</v>
      </c>
      <c r="L1519" t="s">
        <v>8</v>
      </c>
      <c r="N1519" t="s">
        <v>9</v>
      </c>
      <c r="O1519">
        <v>750</v>
      </c>
      <c r="P1519" t="s">
        <v>10</v>
      </c>
      <c r="Q1519">
        <v>12</v>
      </c>
      <c r="S1519" t="s">
        <v>11</v>
      </c>
      <c r="T1519" t="s">
        <v>34</v>
      </c>
      <c r="V1519">
        <v>24.58</v>
      </c>
      <c r="W1519">
        <v>294.89999999999998</v>
      </c>
      <c r="Z1519" t="s">
        <v>13</v>
      </c>
      <c r="AA1519" t="s">
        <v>9</v>
      </c>
      <c r="AB1519" t="s">
        <v>9</v>
      </c>
      <c r="AC1519">
        <v>2188817</v>
      </c>
      <c r="AD1519" t="s">
        <v>4597</v>
      </c>
    </row>
    <row r="1520" spans="1:30" x14ac:dyDescent="0.35">
      <c r="A1520" t="s">
        <v>0</v>
      </c>
      <c r="B1520">
        <v>10</v>
      </c>
      <c r="C1520">
        <v>2025</v>
      </c>
      <c r="D1520">
        <v>2188817</v>
      </c>
      <c r="E1520" t="s">
        <v>14</v>
      </c>
      <c r="F1520" t="s">
        <v>4601</v>
      </c>
      <c r="G1520" t="s">
        <v>3</v>
      </c>
      <c r="H1520" t="s">
        <v>4</v>
      </c>
      <c r="I1520" t="s">
        <v>4602</v>
      </c>
      <c r="J1520" t="s">
        <v>4599</v>
      </c>
      <c r="K1520" t="s">
        <v>4603</v>
      </c>
      <c r="L1520" t="s">
        <v>8</v>
      </c>
      <c r="N1520" t="s">
        <v>9</v>
      </c>
      <c r="O1520">
        <v>1.5</v>
      </c>
      <c r="P1520" t="s">
        <v>70</v>
      </c>
      <c r="Q1520">
        <v>6</v>
      </c>
      <c r="S1520" t="s">
        <v>11</v>
      </c>
      <c r="T1520" t="s">
        <v>12</v>
      </c>
      <c r="V1520">
        <v>8.48</v>
      </c>
      <c r="W1520">
        <v>50.89</v>
      </c>
      <c r="Z1520" t="s">
        <v>13</v>
      </c>
      <c r="AA1520" t="s">
        <v>9</v>
      </c>
      <c r="AB1520" t="s">
        <v>9</v>
      </c>
      <c r="AC1520">
        <v>2188817</v>
      </c>
      <c r="AD1520" t="s">
        <v>4601</v>
      </c>
    </row>
    <row r="1521" spans="1:30" x14ac:dyDescent="0.35">
      <c r="A1521" t="s">
        <v>0</v>
      </c>
      <c r="B1521">
        <v>10</v>
      </c>
      <c r="C1521">
        <v>2025</v>
      </c>
      <c r="D1521">
        <v>2188817</v>
      </c>
      <c r="E1521" t="s">
        <v>14</v>
      </c>
      <c r="F1521" t="s">
        <v>4604</v>
      </c>
      <c r="G1521" t="s">
        <v>3</v>
      </c>
      <c r="H1521" t="s">
        <v>4</v>
      </c>
      <c r="I1521" t="s">
        <v>4602</v>
      </c>
      <c r="J1521" t="s">
        <v>4599</v>
      </c>
      <c r="K1521" t="s">
        <v>4605</v>
      </c>
      <c r="L1521" t="s">
        <v>8</v>
      </c>
      <c r="N1521" t="s">
        <v>9</v>
      </c>
      <c r="O1521">
        <v>750</v>
      </c>
      <c r="P1521" t="s">
        <v>10</v>
      </c>
      <c r="Q1521">
        <v>12</v>
      </c>
      <c r="S1521" t="s">
        <v>11</v>
      </c>
      <c r="T1521" t="s">
        <v>12</v>
      </c>
      <c r="V1521">
        <v>5.08</v>
      </c>
      <c r="W1521">
        <v>60.92</v>
      </c>
      <c r="Z1521" t="s">
        <v>13</v>
      </c>
      <c r="AA1521" t="s">
        <v>9</v>
      </c>
      <c r="AB1521" t="s">
        <v>9</v>
      </c>
      <c r="AC1521">
        <v>2188817</v>
      </c>
      <c r="AD1521" t="s">
        <v>4604</v>
      </c>
    </row>
    <row r="1522" spans="1:30" x14ac:dyDescent="0.35">
      <c r="A1522" t="s">
        <v>0</v>
      </c>
      <c r="B1522">
        <v>10</v>
      </c>
      <c r="C1522">
        <v>2025</v>
      </c>
      <c r="D1522">
        <v>2188817</v>
      </c>
      <c r="E1522" t="s">
        <v>14</v>
      </c>
      <c r="F1522" t="s">
        <v>4606</v>
      </c>
      <c r="G1522" t="s">
        <v>3</v>
      </c>
      <c r="H1522" t="s">
        <v>4</v>
      </c>
      <c r="I1522" t="s">
        <v>4607</v>
      </c>
      <c r="J1522" t="s">
        <v>4599</v>
      </c>
      <c r="K1522" t="s">
        <v>4608</v>
      </c>
      <c r="L1522" t="s">
        <v>8</v>
      </c>
      <c r="N1522" t="s">
        <v>9</v>
      </c>
      <c r="O1522">
        <v>750</v>
      </c>
      <c r="P1522" t="s">
        <v>10</v>
      </c>
      <c r="Q1522">
        <v>12</v>
      </c>
      <c r="S1522" t="s">
        <v>11</v>
      </c>
      <c r="T1522" t="s">
        <v>12</v>
      </c>
      <c r="V1522">
        <v>5.44</v>
      </c>
      <c r="W1522">
        <v>65.239999999999995</v>
      </c>
      <c r="Z1522" t="s">
        <v>13</v>
      </c>
      <c r="AA1522" t="s">
        <v>9</v>
      </c>
      <c r="AB1522" t="s">
        <v>9</v>
      </c>
      <c r="AC1522">
        <v>2188817</v>
      </c>
      <c r="AD1522" t="s">
        <v>4606</v>
      </c>
    </row>
    <row r="1523" spans="1:30" x14ac:dyDescent="0.35">
      <c r="A1523" t="s">
        <v>0</v>
      </c>
      <c r="B1523">
        <v>10</v>
      </c>
      <c r="C1523">
        <v>2025</v>
      </c>
      <c r="D1523">
        <v>2188817</v>
      </c>
      <c r="E1523" t="s">
        <v>1</v>
      </c>
      <c r="F1523" t="s">
        <v>4609</v>
      </c>
      <c r="G1523" t="s">
        <v>3</v>
      </c>
      <c r="H1523" t="s">
        <v>4</v>
      </c>
      <c r="I1523" t="s">
        <v>4610</v>
      </c>
      <c r="J1523" t="s">
        <v>4599</v>
      </c>
      <c r="K1523" t="s">
        <v>4611</v>
      </c>
      <c r="L1523" t="s">
        <v>8</v>
      </c>
      <c r="N1523" t="s">
        <v>9</v>
      </c>
      <c r="O1523">
        <v>750</v>
      </c>
      <c r="P1523" t="s">
        <v>10</v>
      </c>
      <c r="Q1523">
        <v>12</v>
      </c>
      <c r="S1523" t="s">
        <v>11</v>
      </c>
      <c r="T1523" t="s">
        <v>12</v>
      </c>
      <c r="V1523">
        <v>7.25</v>
      </c>
      <c r="W1523">
        <v>87.02</v>
      </c>
      <c r="Z1523" t="s">
        <v>13</v>
      </c>
      <c r="AA1523" t="s">
        <v>9</v>
      </c>
      <c r="AB1523" t="s">
        <v>9</v>
      </c>
      <c r="AC1523">
        <v>2188817</v>
      </c>
      <c r="AD1523" t="s">
        <v>4609</v>
      </c>
    </row>
    <row r="1524" spans="1:30" x14ac:dyDescent="0.35">
      <c r="A1524" t="s">
        <v>0</v>
      </c>
      <c r="B1524">
        <v>10</v>
      </c>
      <c r="C1524">
        <v>2025</v>
      </c>
      <c r="D1524">
        <v>2188817</v>
      </c>
      <c r="E1524" t="s">
        <v>1</v>
      </c>
      <c r="F1524" t="s">
        <v>4612</v>
      </c>
      <c r="G1524" t="s">
        <v>3</v>
      </c>
      <c r="H1524" t="s">
        <v>4</v>
      </c>
      <c r="I1524" t="s">
        <v>4613</v>
      </c>
      <c r="J1524" t="s">
        <v>4599</v>
      </c>
      <c r="K1524" t="s">
        <v>4614</v>
      </c>
      <c r="L1524" t="s">
        <v>8</v>
      </c>
      <c r="N1524" t="s">
        <v>9</v>
      </c>
      <c r="O1524">
        <v>750</v>
      </c>
      <c r="P1524" t="s">
        <v>10</v>
      </c>
      <c r="Q1524">
        <v>12</v>
      </c>
      <c r="S1524" t="s">
        <v>11</v>
      </c>
      <c r="T1524" t="s">
        <v>12</v>
      </c>
      <c r="V1524">
        <v>8.74</v>
      </c>
      <c r="W1524">
        <v>104.92</v>
      </c>
      <c r="Z1524" t="s">
        <v>13</v>
      </c>
      <c r="AA1524" t="s">
        <v>9</v>
      </c>
      <c r="AB1524" t="s">
        <v>9</v>
      </c>
      <c r="AC1524">
        <v>2188817</v>
      </c>
      <c r="AD1524" t="s">
        <v>4612</v>
      </c>
    </row>
    <row r="1525" spans="1:30" x14ac:dyDescent="0.35">
      <c r="A1525" t="s">
        <v>0</v>
      </c>
      <c r="B1525">
        <v>10</v>
      </c>
      <c r="C1525">
        <v>2025</v>
      </c>
      <c r="D1525">
        <v>2188817</v>
      </c>
      <c r="E1525" t="s">
        <v>1</v>
      </c>
      <c r="F1525" t="s">
        <v>4615</v>
      </c>
      <c r="G1525" t="s">
        <v>3</v>
      </c>
      <c r="H1525" t="s">
        <v>4</v>
      </c>
      <c r="I1525" t="s">
        <v>4616</v>
      </c>
      <c r="J1525" t="s">
        <v>4599</v>
      </c>
      <c r="K1525" t="s">
        <v>4617</v>
      </c>
      <c r="L1525" t="s">
        <v>8</v>
      </c>
      <c r="N1525" t="s">
        <v>9</v>
      </c>
      <c r="O1525">
        <v>750</v>
      </c>
      <c r="P1525" t="s">
        <v>10</v>
      </c>
      <c r="Q1525">
        <v>12</v>
      </c>
      <c r="S1525" t="s">
        <v>11</v>
      </c>
      <c r="T1525" t="s">
        <v>12</v>
      </c>
      <c r="V1525">
        <v>11.26</v>
      </c>
      <c r="W1525">
        <v>135.11000000000001</v>
      </c>
      <c r="Z1525" t="s">
        <v>13</v>
      </c>
      <c r="AA1525" t="s">
        <v>9</v>
      </c>
      <c r="AB1525" t="s">
        <v>9</v>
      </c>
      <c r="AC1525">
        <v>2188817</v>
      </c>
      <c r="AD1525" t="s">
        <v>4615</v>
      </c>
    </row>
    <row r="1526" spans="1:30" x14ac:dyDescent="0.35">
      <c r="A1526" t="s">
        <v>0</v>
      </c>
      <c r="B1526">
        <v>10</v>
      </c>
      <c r="C1526">
        <v>2025</v>
      </c>
      <c r="D1526">
        <v>2188817</v>
      </c>
      <c r="E1526" t="s">
        <v>1</v>
      </c>
      <c r="F1526" t="s">
        <v>4618</v>
      </c>
      <c r="G1526" t="s">
        <v>3</v>
      </c>
      <c r="H1526" t="s">
        <v>4</v>
      </c>
      <c r="I1526" t="s">
        <v>4619</v>
      </c>
      <c r="J1526" t="s">
        <v>4620</v>
      </c>
      <c r="K1526" t="s">
        <v>4621</v>
      </c>
      <c r="L1526" t="s">
        <v>8</v>
      </c>
      <c r="N1526" t="s">
        <v>9</v>
      </c>
      <c r="O1526">
        <v>750</v>
      </c>
      <c r="P1526" t="s">
        <v>10</v>
      </c>
      <c r="Q1526">
        <v>12</v>
      </c>
      <c r="S1526" t="s">
        <v>11</v>
      </c>
      <c r="T1526" t="s">
        <v>12</v>
      </c>
      <c r="V1526">
        <v>44.39</v>
      </c>
      <c r="W1526">
        <v>532.64</v>
      </c>
      <c r="Z1526" t="s">
        <v>13</v>
      </c>
      <c r="AA1526" t="s">
        <v>9</v>
      </c>
      <c r="AB1526" t="s">
        <v>9</v>
      </c>
      <c r="AC1526">
        <v>2188817</v>
      </c>
      <c r="AD1526" t="s">
        <v>4618</v>
      </c>
    </row>
    <row r="1527" spans="1:30" x14ac:dyDescent="0.35">
      <c r="A1527" t="s">
        <v>0</v>
      </c>
      <c r="B1527">
        <v>10</v>
      </c>
      <c r="C1527">
        <v>2025</v>
      </c>
      <c r="D1527">
        <v>2188817</v>
      </c>
      <c r="E1527" t="s">
        <v>14</v>
      </c>
      <c r="F1527" t="s">
        <v>4622</v>
      </c>
      <c r="G1527" t="s">
        <v>3</v>
      </c>
      <c r="H1527" t="s">
        <v>4</v>
      </c>
      <c r="I1527" t="s">
        <v>4623</v>
      </c>
      <c r="J1527" t="s">
        <v>4620</v>
      </c>
      <c r="K1527" t="s">
        <v>4624</v>
      </c>
      <c r="L1527" t="s">
        <v>8</v>
      </c>
      <c r="N1527" t="s">
        <v>9</v>
      </c>
      <c r="O1527">
        <v>750</v>
      </c>
      <c r="P1527" t="s">
        <v>10</v>
      </c>
      <c r="Q1527">
        <v>12</v>
      </c>
      <c r="S1527" t="s">
        <v>11</v>
      </c>
      <c r="T1527" t="s">
        <v>12</v>
      </c>
      <c r="V1527">
        <v>51.39</v>
      </c>
      <c r="W1527">
        <v>616.63</v>
      </c>
      <c r="Z1527" t="s">
        <v>13</v>
      </c>
      <c r="AA1527" t="s">
        <v>9</v>
      </c>
      <c r="AB1527" t="s">
        <v>9</v>
      </c>
      <c r="AC1527">
        <v>2188817</v>
      </c>
      <c r="AD1527" t="s">
        <v>4622</v>
      </c>
    </row>
    <row r="1528" spans="1:30" x14ac:dyDescent="0.35">
      <c r="A1528" t="s">
        <v>0</v>
      </c>
      <c r="B1528">
        <v>10</v>
      </c>
      <c r="C1528">
        <v>2025</v>
      </c>
      <c r="D1528">
        <v>2188817</v>
      </c>
      <c r="E1528" t="s">
        <v>14</v>
      </c>
      <c r="F1528" t="s">
        <v>4625</v>
      </c>
      <c r="G1528" t="s">
        <v>3</v>
      </c>
      <c r="H1528" t="s">
        <v>4</v>
      </c>
      <c r="I1528" t="s">
        <v>4626</v>
      </c>
      <c r="J1528" t="s">
        <v>4620</v>
      </c>
      <c r="K1528" t="s">
        <v>4627</v>
      </c>
      <c r="L1528" t="s">
        <v>8</v>
      </c>
      <c r="N1528" t="s">
        <v>9</v>
      </c>
      <c r="O1528">
        <v>750</v>
      </c>
      <c r="P1528" t="s">
        <v>10</v>
      </c>
      <c r="Q1528">
        <v>12</v>
      </c>
      <c r="S1528" t="s">
        <v>11</v>
      </c>
      <c r="T1528" t="s">
        <v>12</v>
      </c>
      <c r="V1528">
        <v>94.78</v>
      </c>
      <c r="W1528">
        <v>1137.3599999999999</v>
      </c>
      <c r="Z1528" t="s">
        <v>13</v>
      </c>
      <c r="AA1528" t="s">
        <v>9</v>
      </c>
      <c r="AB1528" t="s">
        <v>9</v>
      </c>
      <c r="AC1528">
        <v>2188817</v>
      </c>
      <c r="AD1528" t="s">
        <v>4625</v>
      </c>
    </row>
    <row r="1529" spans="1:30" x14ac:dyDescent="0.35">
      <c r="A1529" t="s">
        <v>0</v>
      </c>
      <c r="B1529">
        <v>10</v>
      </c>
      <c r="C1529">
        <v>2025</v>
      </c>
      <c r="D1529">
        <v>2188817</v>
      </c>
      <c r="E1529" t="s">
        <v>1</v>
      </c>
      <c r="F1529" t="s">
        <v>4628</v>
      </c>
      <c r="G1529" t="s">
        <v>3</v>
      </c>
      <c r="H1529" t="s">
        <v>4</v>
      </c>
      <c r="I1529" t="s">
        <v>4629</v>
      </c>
      <c r="J1529" t="s">
        <v>4620</v>
      </c>
      <c r="K1529" t="s">
        <v>4630</v>
      </c>
      <c r="L1529" t="s">
        <v>8</v>
      </c>
      <c r="N1529" t="s">
        <v>9</v>
      </c>
      <c r="O1529">
        <v>750</v>
      </c>
      <c r="P1529" t="s">
        <v>10</v>
      </c>
      <c r="Q1529">
        <v>12</v>
      </c>
      <c r="S1529" t="s">
        <v>11</v>
      </c>
      <c r="T1529" t="s">
        <v>12</v>
      </c>
      <c r="V1529">
        <v>96.68</v>
      </c>
      <c r="W1529">
        <v>1160.18</v>
      </c>
      <c r="Z1529" t="s">
        <v>13</v>
      </c>
      <c r="AA1529" t="s">
        <v>9</v>
      </c>
      <c r="AB1529" t="s">
        <v>9</v>
      </c>
      <c r="AC1529">
        <v>2188817</v>
      </c>
      <c r="AD1529" t="s">
        <v>4628</v>
      </c>
    </row>
    <row r="1530" spans="1:30" x14ac:dyDescent="0.35">
      <c r="A1530" t="s">
        <v>0</v>
      </c>
      <c r="B1530">
        <v>10</v>
      </c>
      <c r="C1530">
        <v>2025</v>
      </c>
      <c r="D1530">
        <v>2188817</v>
      </c>
      <c r="E1530" t="s">
        <v>14</v>
      </c>
      <c r="F1530" t="s">
        <v>4631</v>
      </c>
      <c r="G1530" t="s">
        <v>3</v>
      </c>
      <c r="H1530" t="s">
        <v>4</v>
      </c>
      <c r="I1530" t="s">
        <v>4632</v>
      </c>
      <c r="J1530" t="s">
        <v>4620</v>
      </c>
      <c r="K1530" t="s">
        <v>4633</v>
      </c>
      <c r="L1530" t="s">
        <v>8</v>
      </c>
      <c r="N1530" t="s">
        <v>9</v>
      </c>
      <c r="O1530">
        <v>750</v>
      </c>
      <c r="P1530" t="s">
        <v>10</v>
      </c>
      <c r="Q1530">
        <v>12</v>
      </c>
      <c r="S1530" t="s">
        <v>11</v>
      </c>
      <c r="T1530" t="s">
        <v>12</v>
      </c>
      <c r="V1530">
        <v>27.75</v>
      </c>
      <c r="W1530">
        <v>333.05</v>
      </c>
      <c r="Z1530" t="s">
        <v>13</v>
      </c>
      <c r="AA1530" t="s">
        <v>9</v>
      </c>
      <c r="AB1530" t="s">
        <v>9</v>
      </c>
      <c r="AC1530">
        <v>2188817</v>
      </c>
      <c r="AD1530" t="s">
        <v>4631</v>
      </c>
    </row>
    <row r="1531" spans="1:30" x14ac:dyDescent="0.35">
      <c r="A1531" t="s">
        <v>0</v>
      </c>
      <c r="B1531">
        <v>10</v>
      </c>
      <c r="C1531">
        <v>2025</v>
      </c>
      <c r="D1531">
        <v>2188817</v>
      </c>
      <c r="E1531" t="s">
        <v>14</v>
      </c>
      <c r="F1531" t="s">
        <v>4634</v>
      </c>
      <c r="G1531" t="s">
        <v>3</v>
      </c>
      <c r="H1531" t="s">
        <v>4</v>
      </c>
      <c r="I1531" t="s">
        <v>4635</v>
      </c>
      <c r="J1531" t="s">
        <v>4620</v>
      </c>
      <c r="K1531" t="s">
        <v>4636</v>
      </c>
      <c r="L1531" t="s">
        <v>8</v>
      </c>
      <c r="N1531" t="s">
        <v>9</v>
      </c>
      <c r="O1531">
        <v>750</v>
      </c>
      <c r="P1531" t="s">
        <v>10</v>
      </c>
      <c r="Q1531">
        <v>12</v>
      </c>
      <c r="S1531" t="s">
        <v>11</v>
      </c>
      <c r="T1531" t="s">
        <v>12</v>
      </c>
      <c r="V1531">
        <v>19.66</v>
      </c>
      <c r="W1531">
        <v>235.94</v>
      </c>
      <c r="Z1531" t="s">
        <v>13</v>
      </c>
      <c r="AA1531" t="s">
        <v>9</v>
      </c>
      <c r="AB1531" t="s">
        <v>9</v>
      </c>
      <c r="AC1531">
        <v>2188817</v>
      </c>
      <c r="AD1531" t="s">
        <v>4634</v>
      </c>
    </row>
    <row r="1532" spans="1:30" x14ac:dyDescent="0.35">
      <c r="A1532" t="s">
        <v>0</v>
      </c>
      <c r="B1532">
        <v>10</v>
      </c>
      <c r="C1532">
        <v>2025</v>
      </c>
      <c r="D1532">
        <v>2188817</v>
      </c>
      <c r="E1532" t="s">
        <v>14</v>
      </c>
      <c r="F1532" t="s">
        <v>4637</v>
      </c>
      <c r="G1532" t="s">
        <v>3</v>
      </c>
      <c r="H1532" t="s">
        <v>4</v>
      </c>
      <c r="I1532" t="s">
        <v>4638</v>
      </c>
      <c r="J1532" t="s">
        <v>4620</v>
      </c>
      <c r="K1532" t="s">
        <v>4639</v>
      </c>
      <c r="L1532" t="s">
        <v>8</v>
      </c>
      <c r="N1532" t="s">
        <v>9</v>
      </c>
      <c r="O1532">
        <v>750</v>
      </c>
      <c r="P1532" t="s">
        <v>10</v>
      </c>
      <c r="Q1532">
        <v>12</v>
      </c>
      <c r="S1532" t="s">
        <v>11</v>
      </c>
      <c r="T1532" t="s">
        <v>12</v>
      </c>
      <c r="V1532">
        <v>101</v>
      </c>
      <c r="W1532">
        <v>1212.03</v>
      </c>
      <c r="Z1532" t="s">
        <v>13</v>
      </c>
      <c r="AA1532" t="s">
        <v>9</v>
      </c>
      <c r="AB1532" t="s">
        <v>9</v>
      </c>
      <c r="AC1532">
        <v>2188817</v>
      </c>
      <c r="AD1532" t="s">
        <v>4637</v>
      </c>
    </row>
    <row r="1533" spans="1:30" x14ac:dyDescent="0.35">
      <c r="A1533" t="s">
        <v>0</v>
      </c>
      <c r="B1533">
        <v>10</v>
      </c>
      <c r="C1533">
        <v>2025</v>
      </c>
      <c r="D1533">
        <v>2188817</v>
      </c>
      <c r="E1533" t="s">
        <v>14</v>
      </c>
      <c r="F1533" t="s">
        <v>4640</v>
      </c>
      <c r="G1533" t="s">
        <v>3</v>
      </c>
      <c r="H1533" t="s">
        <v>4</v>
      </c>
      <c r="I1533" t="s">
        <v>4641</v>
      </c>
      <c r="J1533" t="s">
        <v>4620</v>
      </c>
      <c r="K1533" t="s">
        <v>4642</v>
      </c>
      <c r="L1533" t="s">
        <v>8</v>
      </c>
      <c r="N1533" t="s">
        <v>9</v>
      </c>
      <c r="O1533">
        <v>750</v>
      </c>
      <c r="P1533" t="s">
        <v>10</v>
      </c>
      <c r="Q1533">
        <v>12</v>
      </c>
      <c r="S1533" t="s">
        <v>11</v>
      </c>
      <c r="T1533" t="s">
        <v>12</v>
      </c>
      <c r="V1533">
        <v>70.510000000000005</v>
      </c>
      <c r="W1533">
        <v>846.1</v>
      </c>
      <c r="Z1533" t="s">
        <v>13</v>
      </c>
      <c r="AA1533" t="s">
        <v>9</v>
      </c>
      <c r="AB1533" t="s">
        <v>9</v>
      </c>
      <c r="AC1533">
        <v>2188817</v>
      </c>
      <c r="AD1533" t="s">
        <v>4640</v>
      </c>
    </row>
    <row r="1534" spans="1:30" x14ac:dyDescent="0.35">
      <c r="A1534" t="s">
        <v>0</v>
      </c>
      <c r="B1534">
        <v>10</v>
      </c>
      <c r="C1534">
        <v>2025</v>
      </c>
      <c r="D1534">
        <v>2188817</v>
      </c>
      <c r="E1534" t="s">
        <v>14</v>
      </c>
      <c r="F1534" t="s">
        <v>4643</v>
      </c>
      <c r="G1534" t="s">
        <v>3</v>
      </c>
      <c r="H1534" t="s">
        <v>4</v>
      </c>
      <c r="I1534" t="s">
        <v>4644</v>
      </c>
      <c r="J1534" t="s">
        <v>4620</v>
      </c>
      <c r="K1534" t="s">
        <v>4645</v>
      </c>
      <c r="L1534" t="s">
        <v>8</v>
      </c>
      <c r="N1534" t="s">
        <v>9</v>
      </c>
      <c r="O1534">
        <v>750</v>
      </c>
      <c r="P1534" t="s">
        <v>10</v>
      </c>
      <c r="Q1534">
        <v>12</v>
      </c>
      <c r="S1534" t="s">
        <v>11</v>
      </c>
      <c r="T1534" t="s">
        <v>12</v>
      </c>
      <c r="V1534">
        <v>19.36</v>
      </c>
      <c r="W1534">
        <v>232.27</v>
      </c>
      <c r="Z1534" t="s">
        <v>13</v>
      </c>
      <c r="AA1534" t="s">
        <v>9</v>
      </c>
      <c r="AB1534" t="s">
        <v>9</v>
      </c>
      <c r="AC1534">
        <v>2188817</v>
      </c>
      <c r="AD1534" t="s">
        <v>4643</v>
      </c>
    </row>
    <row r="1535" spans="1:30" x14ac:dyDescent="0.35">
      <c r="A1535" t="s">
        <v>0</v>
      </c>
      <c r="B1535">
        <v>10</v>
      </c>
      <c r="C1535">
        <v>2025</v>
      </c>
      <c r="D1535">
        <v>2188817</v>
      </c>
      <c r="E1535" t="s">
        <v>41</v>
      </c>
      <c r="F1535" t="s">
        <v>4646</v>
      </c>
      <c r="G1535" t="s">
        <v>3</v>
      </c>
      <c r="H1535" t="s">
        <v>4</v>
      </c>
      <c r="I1535" t="s">
        <v>4647</v>
      </c>
      <c r="J1535" t="s">
        <v>4620</v>
      </c>
      <c r="K1535" t="s">
        <v>4648</v>
      </c>
      <c r="L1535" t="s">
        <v>8</v>
      </c>
      <c r="N1535" t="s">
        <v>9</v>
      </c>
      <c r="O1535">
        <v>750</v>
      </c>
      <c r="P1535" t="s">
        <v>10</v>
      </c>
      <c r="Q1535">
        <v>12</v>
      </c>
      <c r="S1535" t="s">
        <v>11</v>
      </c>
      <c r="T1535" t="s">
        <v>12</v>
      </c>
      <c r="V1535">
        <v>26.2</v>
      </c>
      <c r="W1535">
        <v>314.39999999999998</v>
      </c>
      <c r="Z1535" t="s">
        <v>13</v>
      </c>
      <c r="AA1535" t="s">
        <v>9</v>
      </c>
      <c r="AB1535" t="s">
        <v>9</v>
      </c>
      <c r="AC1535">
        <v>2188817</v>
      </c>
      <c r="AD1535" t="s">
        <v>4646</v>
      </c>
    </row>
    <row r="1536" spans="1:30" x14ac:dyDescent="0.35">
      <c r="A1536" t="s">
        <v>0</v>
      </c>
      <c r="B1536">
        <v>10</v>
      </c>
      <c r="C1536">
        <v>2025</v>
      </c>
      <c r="D1536">
        <v>2188817</v>
      </c>
      <c r="E1536" t="s">
        <v>14</v>
      </c>
      <c r="F1536" t="s">
        <v>4649</v>
      </c>
      <c r="G1536" t="s">
        <v>3</v>
      </c>
      <c r="H1536" t="s">
        <v>4</v>
      </c>
      <c r="I1536" t="s">
        <v>4650</v>
      </c>
      <c r="J1536" t="s">
        <v>4620</v>
      </c>
      <c r="K1536" t="s">
        <v>4651</v>
      </c>
      <c r="L1536" t="s">
        <v>8</v>
      </c>
      <c r="N1536" t="s">
        <v>9</v>
      </c>
      <c r="O1536">
        <v>750</v>
      </c>
      <c r="P1536" t="s">
        <v>10</v>
      </c>
      <c r="Q1536">
        <v>6</v>
      </c>
      <c r="S1536">
        <v>2019</v>
      </c>
      <c r="T1536" t="s">
        <v>12</v>
      </c>
      <c r="V1536">
        <v>93.4</v>
      </c>
      <c r="W1536">
        <v>560.41</v>
      </c>
      <c r="Z1536" t="s">
        <v>13</v>
      </c>
      <c r="AA1536" t="s">
        <v>9</v>
      </c>
      <c r="AB1536" t="s">
        <v>9</v>
      </c>
      <c r="AC1536">
        <v>2188817</v>
      </c>
      <c r="AD1536" t="s">
        <v>4649</v>
      </c>
    </row>
    <row r="1537" spans="1:30" x14ac:dyDescent="0.35">
      <c r="A1537" t="s">
        <v>0</v>
      </c>
      <c r="B1537">
        <v>10</v>
      </c>
      <c r="C1537">
        <v>2025</v>
      </c>
      <c r="D1537">
        <v>2188817</v>
      </c>
      <c r="E1537" t="s">
        <v>14</v>
      </c>
      <c r="F1537" t="s">
        <v>4652</v>
      </c>
      <c r="G1537" t="s">
        <v>3</v>
      </c>
      <c r="H1537" t="s">
        <v>4</v>
      </c>
      <c r="I1537" t="s">
        <v>4653</v>
      </c>
      <c r="J1537" t="s">
        <v>4620</v>
      </c>
      <c r="K1537" t="s">
        <v>4654</v>
      </c>
      <c r="L1537" t="s">
        <v>8</v>
      </c>
      <c r="N1537" t="s">
        <v>9</v>
      </c>
      <c r="O1537">
        <v>750</v>
      </c>
      <c r="P1537" t="s">
        <v>10</v>
      </c>
      <c r="Q1537">
        <v>12</v>
      </c>
      <c r="S1537" t="s">
        <v>11</v>
      </c>
      <c r="T1537" t="s">
        <v>12</v>
      </c>
      <c r="V1537">
        <v>45.71</v>
      </c>
      <c r="W1537">
        <v>548.51</v>
      </c>
      <c r="Z1537" t="s">
        <v>13</v>
      </c>
      <c r="AA1537" t="s">
        <v>9</v>
      </c>
      <c r="AB1537" t="s">
        <v>9</v>
      </c>
      <c r="AC1537">
        <v>2188817</v>
      </c>
      <c r="AD1537" t="s">
        <v>4652</v>
      </c>
    </row>
    <row r="1538" spans="1:30" x14ac:dyDescent="0.35">
      <c r="A1538" t="s">
        <v>0</v>
      </c>
      <c r="B1538">
        <v>10</v>
      </c>
      <c r="C1538">
        <v>2025</v>
      </c>
      <c r="D1538">
        <v>2188817</v>
      </c>
      <c r="E1538" t="s">
        <v>1</v>
      </c>
      <c r="F1538" t="s">
        <v>4655</v>
      </c>
      <c r="G1538" t="s">
        <v>3</v>
      </c>
      <c r="H1538" t="s">
        <v>4</v>
      </c>
      <c r="I1538" t="s">
        <v>4656</v>
      </c>
      <c r="J1538" t="s">
        <v>4620</v>
      </c>
      <c r="K1538" t="s">
        <v>4657</v>
      </c>
      <c r="L1538" t="s">
        <v>8</v>
      </c>
      <c r="N1538" t="s">
        <v>9</v>
      </c>
      <c r="O1538">
        <v>750</v>
      </c>
      <c r="P1538" t="s">
        <v>10</v>
      </c>
      <c r="Q1538">
        <v>6</v>
      </c>
      <c r="S1538">
        <v>2021</v>
      </c>
      <c r="T1538" t="s">
        <v>12</v>
      </c>
      <c r="V1538">
        <v>219.86</v>
      </c>
      <c r="W1538">
        <v>1319.18</v>
      </c>
      <c r="Z1538" t="s">
        <v>13</v>
      </c>
      <c r="AA1538" t="s">
        <v>9</v>
      </c>
      <c r="AB1538" t="s">
        <v>9</v>
      </c>
      <c r="AC1538">
        <v>2188817</v>
      </c>
      <c r="AD1538" t="s">
        <v>4655</v>
      </c>
    </row>
    <row r="1539" spans="1:30" x14ac:dyDescent="0.35">
      <c r="A1539" t="s">
        <v>0</v>
      </c>
      <c r="B1539">
        <v>10</v>
      </c>
      <c r="C1539">
        <v>2025</v>
      </c>
      <c r="D1539">
        <v>2188817</v>
      </c>
      <c r="E1539" t="s">
        <v>1</v>
      </c>
      <c r="F1539" t="s">
        <v>4658</v>
      </c>
      <c r="G1539" t="s">
        <v>3</v>
      </c>
      <c r="H1539" t="s">
        <v>4</v>
      </c>
      <c r="I1539" t="s">
        <v>4659</v>
      </c>
      <c r="J1539" t="s">
        <v>106</v>
      </c>
      <c r="K1539" t="s">
        <v>4660</v>
      </c>
      <c r="L1539" t="s">
        <v>8</v>
      </c>
      <c r="N1539" t="s">
        <v>9</v>
      </c>
      <c r="O1539">
        <v>750</v>
      </c>
      <c r="P1539" t="s">
        <v>10</v>
      </c>
      <c r="Q1539">
        <v>12</v>
      </c>
      <c r="S1539" t="s">
        <v>11</v>
      </c>
      <c r="T1539" t="s">
        <v>34</v>
      </c>
      <c r="V1539">
        <v>6.75</v>
      </c>
      <c r="W1539">
        <v>81.02</v>
      </c>
      <c r="Z1539" t="s">
        <v>13</v>
      </c>
      <c r="AA1539" t="s">
        <v>9</v>
      </c>
      <c r="AB1539" t="s">
        <v>9</v>
      </c>
      <c r="AC1539">
        <v>2188817</v>
      </c>
      <c r="AD1539" t="s">
        <v>4658</v>
      </c>
    </row>
    <row r="1540" spans="1:30" x14ac:dyDescent="0.35">
      <c r="A1540" t="s">
        <v>0</v>
      </c>
      <c r="B1540">
        <v>10</v>
      </c>
      <c r="C1540">
        <v>2025</v>
      </c>
      <c r="D1540">
        <v>2188817</v>
      </c>
      <c r="E1540" t="s">
        <v>14</v>
      </c>
      <c r="F1540" t="s">
        <v>4661</v>
      </c>
      <c r="G1540" t="s">
        <v>3</v>
      </c>
      <c r="H1540" t="s">
        <v>4</v>
      </c>
      <c r="I1540" t="s">
        <v>4662</v>
      </c>
      <c r="J1540" t="s">
        <v>4663</v>
      </c>
      <c r="K1540" t="s">
        <v>4664</v>
      </c>
      <c r="L1540" t="s">
        <v>8</v>
      </c>
      <c r="N1540" t="s">
        <v>9</v>
      </c>
      <c r="O1540">
        <v>750</v>
      </c>
      <c r="P1540" t="s">
        <v>10</v>
      </c>
      <c r="Q1540">
        <v>12</v>
      </c>
      <c r="S1540" t="s">
        <v>11</v>
      </c>
      <c r="T1540" t="s">
        <v>12</v>
      </c>
      <c r="V1540">
        <v>5.65</v>
      </c>
      <c r="W1540">
        <v>67.75</v>
      </c>
      <c r="Z1540" t="s">
        <v>13</v>
      </c>
      <c r="AA1540" t="s">
        <v>9</v>
      </c>
      <c r="AB1540" t="s">
        <v>9</v>
      </c>
      <c r="AC1540">
        <v>2188817</v>
      </c>
      <c r="AD1540" t="s">
        <v>4661</v>
      </c>
    </row>
    <row r="1541" spans="1:30" x14ac:dyDescent="0.35">
      <c r="A1541" t="s">
        <v>0</v>
      </c>
      <c r="B1541">
        <v>10</v>
      </c>
      <c r="C1541">
        <v>2025</v>
      </c>
      <c r="D1541">
        <v>2188817</v>
      </c>
      <c r="E1541" t="s">
        <v>1</v>
      </c>
      <c r="F1541" t="s">
        <v>4665</v>
      </c>
      <c r="G1541" t="s">
        <v>3</v>
      </c>
      <c r="H1541" t="s">
        <v>4</v>
      </c>
      <c r="I1541" t="s">
        <v>4</v>
      </c>
      <c r="J1541" t="s">
        <v>4663</v>
      </c>
      <c r="K1541" t="s">
        <v>4666</v>
      </c>
      <c r="L1541" t="s">
        <v>8</v>
      </c>
      <c r="N1541" t="s">
        <v>9</v>
      </c>
      <c r="O1541">
        <v>750</v>
      </c>
      <c r="P1541" t="s">
        <v>10</v>
      </c>
      <c r="Q1541">
        <v>12</v>
      </c>
      <c r="S1541" t="s">
        <v>11</v>
      </c>
      <c r="T1541" t="s">
        <v>12</v>
      </c>
      <c r="V1541">
        <v>10.85</v>
      </c>
      <c r="W1541">
        <v>130.22999999999999</v>
      </c>
      <c r="Z1541" t="s">
        <v>13</v>
      </c>
      <c r="AA1541" t="s">
        <v>9</v>
      </c>
      <c r="AB1541" t="s">
        <v>9</v>
      </c>
      <c r="AC1541">
        <v>2188817</v>
      </c>
      <c r="AD1541" t="s">
        <v>4665</v>
      </c>
    </row>
    <row r="1542" spans="1:30" x14ac:dyDescent="0.35">
      <c r="A1542" t="s">
        <v>0</v>
      </c>
      <c r="B1542">
        <v>10</v>
      </c>
      <c r="C1542">
        <v>2025</v>
      </c>
      <c r="D1542">
        <v>2188817</v>
      </c>
      <c r="E1542" t="s">
        <v>1</v>
      </c>
      <c r="F1542" t="s">
        <v>4667</v>
      </c>
      <c r="G1542" t="s">
        <v>3</v>
      </c>
      <c r="H1542" t="s">
        <v>4</v>
      </c>
      <c r="I1542" t="s">
        <v>4668</v>
      </c>
      <c r="J1542" t="s">
        <v>4663</v>
      </c>
      <c r="K1542" t="s">
        <v>4669</v>
      </c>
      <c r="L1542" t="s">
        <v>8</v>
      </c>
      <c r="N1542" t="s">
        <v>9</v>
      </c>
      <c r="O1542">
        <v>750</v>
      </c>
      <c r="P1542" t="s">
        <v>10</v>
      </c>
      <c r="Q1542">
        <v>12</v>
      </c>
      <c r="S1542" t="s">
        <v>11</v>
      </c>
      <c r="T1542" t="s">
        <v>12</v>
      </c>
      <c r="V1542">
        <v>23.36</v>
      </c>
      <c r="W1542">
        <v>280.32</v>
      </c>
      <c r="Z1542" t="s">
        <v>13</v>
      </c>
      <c r="AA1542" t="s">
        <v>9</v>
      </c>
      <c r="AB1542" t="s">
        <v>9</v>
      </c>
      <c r="AC1542">
        <v>2188817</v>
      </c>
      <c r="AD1542" t="s">
        <v>4667</v>
      </c>
    </row>
    <row r="1543" spans="1:30" x14ac:dyDescent="0.35">
      <c r="A1543" t="s">
        <v>0</v>
      </c>
      <c r="B1543">
        <v>10</v>
      </c>
      <c r="C1543">
        <v>2025</v>
      </c>
      <c r="D1543">
        <v>2188817</v>
      </c>
      <c r="E1543" t="s">
        <v>41</v>
      </c>
      <c r="F1543" t="s">
        <v>4670</v>
      </c>
      <c r="G1543" t="s">
        <v>3</v>
      </c>
      <c r="H1543" t="s">
        <v>4</v>
      </c>
      <c r="I1543" t="s">
        <v>4671</v>
      </c>
      <c r="J1543" t="s">
        <v>4672</v>
      </c>
      <c r="K1543" t="s">
        <v>4673</v>
      </c>
      <c r="L1543" t="s">
        <v>8</v>
      </c>
      <c r="N1543" t="s">
        <v>9</v>
      </c>
      <c r="O1543">
        <v>750</v>
      </c>
      <c r="P1543" t="s">
        <v>10</v>
      </c>
      <c r="Q1543">
        <v>12</v>
      </c>
      <c r="S1543" t="s">
        <v>11</v>
      </c>
      <c r="T1543" t="s">
        <v>34</v>
      </c>
      <c r="V1543">
        <v>14.78</v>
      </c>
      <c r="W1543">
        <v>177.39</v>
      </c>
      <c r="Z1543" t="s">
        <v>13</v>
      </c>
      <c r="AA1543" t="s">
        <v>9</v>
      </c>
      <c r="AB1543" t="s">
        <v>9</v>
      </c>
      <c r="AC1543">
        <v>2188817</v>
      </c>
      <c r="AD1543" t="s">
        <v>4670</v>
      </c>
    </row>
    <row r="1544" spans="1:30" x14ac:dyDescent="0.35">
      <c r="A1544" t="s">
        <v>0</v>
      </c>
      <c r="B1544">
        <v>10</v>
      </c>
      <c r="C1544">
        <v>2025</v>
      </c>
      <c r="D1544">
        <v>2188817</v>
      </c>
      <c r="E1544" t="s">
        <v>14</v>
      </c>
      <c r="F1544" t="s">
        <v>4674</v>
      </c>
      <c r="G1544" t="s">
        <v>3</v>
      </c>
      <c r="H1544" t="s">
        <v>4</v>
      </c>
      <c r="I1544" t="s">
        <v>4675</v>
      </c>
      <c r="J1544" t="s">
        <v>4676</v>
      </c>
      <c r="K1544" t="s">
        <v>4677</v>
      </c>
      <c r="L1544" t="s">
        <v>8</v>
      </c>
      <c r="N1544" t="s">
        <v>9</v>
      </c>
      <c r="O1544">
        <v>750</v>
      </c>
      <c r="P1544" t="s">
        <v>10</v>
      </c>
      <c r="Q1544">
        <v>12</v>
      </c>
      <c r="S1544" t="s">
        <v>11</v>
      </c>
      <c r="T1544" t="s">
        <v>12</v>
      </c>
      <c r="V1544">
        <v>7.93</v>
      </c>
      <c r="W1544">
        <v>95.1</v>
      </c>
      <c r="Z1544" t="s">
        <v>13</v>
      </c>
      <c r="AA1544" t="s">
        <v>9</v>
      </c>
      <c r="AB1544" t="s">
        <v>9</v>
      </c>
      <c r="AC1544">
        <v>2188817</v>
      </c>
      <c r="AD1544" t="s">
        <v>4674</v>
      </c>
    </row>
    <row r="1545" spans="1:30" x14ac:dyDescent="0.35">
      <c r="A1545" t="s">
        <v>0</v>
      </c>
      <c r="B1545">
        <v>10</v>
      </c>
      <c r="C1545">
        <v>2025</v>
      </c>
      <c r="D1545">
        <v>2188817</v>
      </c>
      <c r="E1545" t="s">
        <v>1</v>
      </c>
      <c r="F1545" t="s">
        <v>4678</v>
      </c>
      <c r="G1545" t="s">
        <v>3</v>
      </c>
      <c r="H1545" t="s">
        <v>4</v>
      </c>
      <c r="I1545" t="s">
        <v>4679</v>
      </c>
      <c r="J1545" t="s">
        <v>4676</v>
      </c>
      <c r="K1545" t="s">
        <v>4680</v>
      </c>
      <c r="L1545" t="s">
        <v>8</v>
      </c>
      <c r="N1545" t="s">
        <v>9</v>
      </c>
      <c r="O1545">
        <v>750</v>
      </c>
      <c r="P1545" t="s">
        <v>10</v>
      </c>
      <c r="Q1545">
        <v>12</v>
      </c>
      <c r="S1545" t="s">
        <v>11</v>
      </c>
      <c r="T1545" t="s">
        <v>12</v>
      </c>
      <c r="V1545">
        <v>10.09</v>
      </c>
      <c r="W1545">
        <v>121.07</v>
      </c>
      <c r="Z1545" t="s">
        <v>13</v>
      </c>
      <c r="AA1545" t="s">
        <v>9</v>
      </c>
      <c r="AB1545" t="s">
        <v>9</v>
      </c>
      <c r="AC1545">
        <v>2188817</v>
      </c>
      <c r="AD1545" t="s">
        <v>4678</v>
      </c>
    </row>
    <row r="1546" spans="1:30" x14ac:dyDescent="0.35">
      <c r="A1546" t="s">
        <v>0</v>
      </c>
      <c r="B1546">
        <v>10</v>
      </c>
      <c r="C1546">
        <v>2025</v>
      </c>
      <c r="D1546">
        <v>2188817</v>
      </c>
      <c r="E1546" t="s">
        <v>14</v>
      </c>
      <c r="F1546" t="s">
        <v>4681</v>
      </c>
      <c r="G1546" t="s">
        <v>3</v>
      </c>
      <c r="H1546" t="s">
        <v>4</v>
      </c>
      <c r="I1546" t="s">
        <v>4682</v>
      </c>
      <c r="J1546" t="s">
        <v>4676</v>
      </c>
      <c r="K1546" t="s">
        <v>4683</v>
      </c>
      <c r="L1546" t="s">
        <v>8</v>
      </c>
      <c r="N1546" t="s">
        <v>9</v>
      </c>
      <c r="O1546">
        <v>375</v>
      </c>
      <c r="P1546" t="s">
        <v>10</v>
      </c>
      <c r="Q1546">
        <v>24</v>
      </c>
      <c r="S1546" t="s">
        <v>11</v>
      </c>
      <c r="T1546" t="s">
        <v>12</v>
      </c>
      <c r="V1546">
        <v>2.95</v>
      </c>
      <c r="W1546">
        <v>70.790000000000006</v>
      </c>
      <c r="Z1546" t="s">
        <v>13</v>
      </c>
      <c r="AA1546" t="s">
        <v>9</v>
      </c>
      <c r="AB1546" t="s">
        <v>9</v>
      </c>
      <c r="AC1546">
        <v>2188817</v>
      </c>
      <c r="AD1546" t="s">
        <v>4681</v>
      </c>
    </row>
    <row r="1547" spans="1:30" x14ac:dyDescent="0.35">
      <c r="A1547" t="s">
        <v>0</v>
      </c>
      <c r="B1547">
        <v>10</v>
      </c>
      <c r="C1547">
        <v>2025</v>
      </c>
      <c r="D1547">
        <v>2188817</v>
      </c>
      <c r="E1547" t="s">
        <v>1</v>
      </c>
      <c r="F1547" t="s">
        <v>4684</v>
      </c>
      <c r="G1547" t="s">
        <v>3</v>
      </c>
      <c r="H1547" t="s">
        <v>4</v>
      </c>
      <c r="I1547" t="s">
        <v>4685</v>
      </c>
      <c r="J1547" t="s">
        <v>4676</v>
      </c>
      <c r="K1547" t="s">
        <v>4686</v>
      </c>
      <c r="L1547" t="s">
        <v>8</v>
      </c>
      <c r="N1547" t="s">
        <v>9</v>
      </c>
      <c r="O1547">
        <v>750</v>
      </c>
      <c r="P1547" t="s">
        <v>10</v>
      </c>
      <c r="Q1547">
        <v>12</v>
      </c>
      <c r="S1547" t="s">
        <v>11</v>
      </c>
      <c r="T1547" t="s">
        <v>12</v>
      </c>
      <c r="V1547">
        <v>11.55</v>
      </c>
      <c r="W1547">
        <v>138.62</v>
      </c>
      <c r="Z1547" t="s">
        <v>13</v>
      </c>
      <c r="AA1547" t="s">
        <v>9</v>
      </c>
      <c r="AB1547" t="s">
        <v>9</v>
      </c>
      <c r="AC1547">
        <v>2188817</v>
      </c>
      <c r="AD1547" t="s">
        <v>4684</v>
      </c>
    </row>
    <row r="1548" spans="1:30" x14ac:dyDescent="0.35">
      <c r="A1548" t="s">
        <v>0</v>
      </c>
      <c r="B1548">
        <v>10</v>
      </c>
      <c r="C1548">
        <v>2025</v>
      </c>
      <c r="D1548">
        <v>2188817</v>
      </c>
      <c r="E1548" t="s">
        <v>41</v>
      </c>
      <c r="F1548" t="s">
        <v>4687</v>
      </c>
      <c r="G1548" t="s">
        <v>3</v>
      </c>
      <c r="H1548" t="s">
        <v>4</v>
      </c>
      <c r="I1548" t="s">
        <v>4688</v>
      </c>
      <c r="J1548" t="s">
        <v>4676</v>
      </c>
      <c r="K1548" t="s">
        <v>4689</v>
      </c>
      <c r="L1548" t="s">
        <v>8</v>
      </c>
      <c r="N1548" t="s">
        <v>9</v>
      </c>
      <c r="O1548">
        <v>750</v>
      </c>
      <c r="P1548" t="s">
        <v>10</v>
      </c>
      <c r="Q1548">
        <v>12</v>
      </c>
      <c r="S1548" t="s">
        <v>11</v>
      </c>
      <c r="T1548" t="s">
        <v>34</v>
      </c>
      <c r="V1548">
        <v>29.13</v>
      </c>
      <c r="W1548">
        <v>349.58</v>
      </c>
      <c r="Z1548" t="s">
        <v>13</v>
      </c>
      <c r="AA1548" t="s">
        <v>9</v>
      </c>
      <c r="AB1548" t="s">
        <v>9</v>
      </c>
      <c r="AC1548">
        <v>2188817</v>
      </c>
      <c r="AD1548" t="s">
        <v>4687</v>
      </c>
    </row>
    <row r="1549" spans="1:30" x14ac:dyDescent="0.35">
      <c r="A1549" t="s">
        <v>0</v>
      </c>
      <c r="B1549">
        <v>10</v>
      </c>
      <c r="C1549">
        <v>2025</v>
      </c>
      <c r="D1549">
        <v>2188817</v>
      </c>
      <c r="E1549" t="s">
        <v>41</v>
      </c>
      <c r="F1549" t="s">
        <v>4690</v>
      </c>
      <c r="G1549" t="s">
        <v>3</v>
      </c>
      <c r="H1549" t="s">
        <v>4</v>
      </c>
      <c r="I1549" t="s">
        <v>4691</v>
      </c>
      <c r="J1549" t="s">
        <v>4676</v>
      </c>
      <c r="K1549" t="s">
        <v>4692</v>
      </c>
      <c r="L1549" t="s">
        <v>8</v>
      </c>
      <c r="N1549" t="s">
        <v>9</v>
      </c>
      <c r="O1549">
        <v>750</v>
      </c>
      <c r="P1549" t="s">
        <v>10</v>
      </c>
      <c r="Q1549">
        <v>12</v>
      </c>
      <c r="S1549" t="s">
        <v>11</v>
      </c>
      <c r="T1549" t="s">
        <v>34</v>
      </c>
      <c r="V1549">
        <v>34.340000000000003</v>
      </c>
      <c r="W1549">
        <v>412.06</v>
      </c>
      <c r="Z1549" t="s">
        <v>13</v>
      </c>
      <c r="AA1549" t="s">
        <v>9</v>
      </c>
      <c r="AB1549" t="s">
        <v>9</v>
      </c>
      <c r="AC1549">
        <v>2188817</v>
      </c>
      <c r="AD1549" t="s">
        <v>4690</v>
      </c>
    </row>
    <row r="1550" spans="1:30" x14ac:dyDescent="0.35">
      <c r="A1550" t="s">
        <v>0</v>
      </c>
      <c r="B1550">
        <v>10</v>
      </c>
      <c r="C1550">
        <v>2025</v>
      </c>
      <c r="D1550">
        <v>2188817</v>
      </c>
      <c r="E1550" t="s">
        <v>1</v>
      </c>
      <c r="F1550" t="s">
        <v>4693</v>
      </c>
      <c r="G1550" t="s">
        <v>3</v>
      </c>
      <c r="H1550" t="s">
        <v>4</v>
      </c>
      <c r="I1550" t="s">
        <v>4694</v>
      </c>
      <c r="J1550" t="s">
        <v>4676</v>
      </c>
      <c r="K1550" t="s">
        <v>4695</v>
      </c>
      <c r="L1550" t="s">
        <v>8</v>
      </c>
      <c r="N1550" t="s">
        <v>9</v>
      </c>
      <c r="O1550">
        <v>750</v>
      </c>
      <c r="P1550" t="s">
        <v>10</v>
      </c>
      <c r="Q1550">
        <v>12</v>
      </c>
      <c r="S1550" t="s">
        <v>11</v>
      </c>
      <c r="T1550" t="s">
        <v>12</v>
      </c>
      <c r="V1550">
        <v>9.83</v>
      </c>
      <c r="W1550">
        <v>117.98</v>
      </c>
      <c r="Z1550" t="s">
        <v>13</v>
      </c>
      <c r="AA1550" t="s">
        <v>9</v>
      </c>
      <c r="AB1550" t="s">
        <v>9</v>
      </c>
      <c r="AC1550">
        <v>2188817</v>
      </c>
      <c r="AD1550" t="s">
        <v>4693</v>
      </c>
    </row>
    <row r="1551" spans="1:30" x14ac:dyDescent="0.35">
      <c r="A1551" t="s">
        <v>0</v>
      </c>
      <c r="B1551">
        <v>10</v>
      </c>
      <c r="C1551">
        <v>2025</v>
      </c>
      <c r="D1551">
        <v>2188817</v>
      </c>
      <c r="E1551" t="s">
        <v>14</v>
      </c>
      <c r="F1551" t="s">
        <v>4696</v>
      </c>
      <c r="G1551" t="s">
        <v>3</v>
      </c>
      <c r="H1551" t="s">
        <v>4</v>
      </c>
      <c r="I1551" t="s">
        <v>4697</v>
      </c>
      <c r="J1551" t="s">
        <v>4676</v>
      </c>
      <c r="K1551" t="s">
        <v>4698</v>
      </c>
      <c r="L1551" t="s">
        <v>8</v>
      </c>
      <c r="N1551" t="s">
        <v>9</v>
      </c>
      <c r="O1551">
        <v>750</v>
      </c>
      <c r="P1551" t="s">
        <v>10</v>
      </c>
      <c r="Q1551">
        <v>12</v>
      </c>
      <c r="S1551" t="s">
        <v>11</v>
      </c>
      <c r="T1551" t="s">
        <v>12</v>
      </c>
      <c r="V1551">
        <v>11.46</v>
      </c>
      <c r="W1551">
        <v>137.46</v>
      </c>
      <c r="Z1551" t="s">
        <v>13</v>
      </c>
      <c r="AA1551" t="s">
        <v>9</v>
      </c>
      <c r="AB1551" t="s">
        <v>9</v>
      </c>
      <c r="AC1551">
        <v>2188817</v>
      </c>
      <c r="AD1551" t="s">
        <v>4696</v>
      </c>
    </row>
    <row r="1552" spans="1:30" x14ac:dyDescent="0.35">
      <c r="A1552" t="s">
        <v>0</v>
      </c>
      <c r="B1552">
        <v>10</v>
      </c>
      <c r="C1552">
        <v>2025</v>
      </c>
      <c r="D1552">
        <v>2188817</v>
      </c>
      <c r="E1552" t="s">
        <v>14</v>
      </c>
      <c r="F1552" t="s">
        <v>4699</v>
      </c>
      <c r="G1552" t="s">
        <v>3</v>
      </c>
      <c r="H1552" t="s">
        <v>4</v>
      </c>
      <c r="I1552" t="s">
        <v>4700</v>
      </c>
      <c r="J1552" t="s">
        <v>4676</v>
      </c>
      <c r="K1552" t="s">
        <v>4701</v>
      </c>
      <c r="L1552" t="s">
        <v>8</v>
      </c>
      <c r="N1552" t="s">
        <v>9</v>
      </c>
      <c r="O1552">
        <v>750</v>
      </c>
      <c r="P1552" t="s">
        <v>10</v>
      </c>
      <c r="Q1552">
        <v>12</v>
      </c>
      <c r="S1552" t="s">
        <v>11</v>
      </c>
      <c r="T1552" t="s">
        <v>12</v>
      </c>
      <c r="V1552">
        <v>13</v>
      </c>
      <c r="W1552">
        <v>155.97</v>
      </c>
      <c r="Z1552" t="s">
        <v>13</v>
      </c>
      <c r="AA1552" t="s">
        <v>9</v>
      </c>
      <c r="AB1552" t="s">
        <v>9</v>
      </c>
      <c r="AC1552">
        <v>2188817</v>
      </c>
      <c r="AD1552" t="s">
        <v>4699</v>
      </c>
    </row>
    <row r="1553" spans="1:41" x14ac:dyDescent="0.35">
      <c r="A1553" t="s">
        <v>0</v>
      </c>
      <c r="B1553">
        <v>10</v>
      </c>
      <c r="C1553">
        <v>2025</v>
      </c>
      <c r="D1553">
        <v>2188817</v>
      </c>
      <c r="E1553" t="s">
        <v>1</v>
      </c>
      <c r="F1553" t="s">
        <v>4702</v>
      </c>
      <c r="G1553" t="s">
        <v>3</v>
      </c>
      <c r="H1553" t="s">
        <v>4</v>
      </c>
      <c r="I1553" t="s">
        <v>4703</v>
      </c>
      <c r="J1553" t="s">
        <v>4676</v>
      </c>
      <c r="K1553" t="s">
        <v>4686</v>
      </c>
      <c r="L1553" t="s">
        <v>8</v>
      </c>
      <c r="N1553" t="s">
        <v>9</v>
      </c>
      <c r="O1553">
        <v>750</v>
      </c>
      <c r="P1553" t="s">
        <v>10</v>
      </c>
      <c r="Q1553">
        <v>12</v>
      </c>
      <c r="S1553" t="s">
        <v>11</v>
      </c>
      <c r="T1553" t="s">
        <v>12</v>
      </c>
      <c r="V1553">
        <v>11.55</v>
      </c>
      <c r="W1553">
        <v>138.62</v>
      </c>
      <c r="Z1553" t="s">
        <v>13</v>
      </c>
      <c r="AA1553" t="s">
        <v>9</v>
      </c>
      <c r="AB1553" t="s">
        <v>9</v>
      </c>
      <c r="AC1553">
        <v>2188817</v>
      </c>
      <c r="AD1553" t="s">
        <v>4702</v>
      </c>
    </row>
    <row r="1554" spans="1:41" x14ac:dyDescent="0.35">
      <c r="A1554" t="s">
        <v>0</v>
      </c>
      <c r="B1554">
        <v>10</v>
      </c>
      <c r="C1554">
        <v>2025</v>
      </c>
      <c r="D1554">
        <v>2188817</v>
      </c>
      <c r="E1554" t="s">
        <v>36</v>
      </c>
      <c r="F1554" t="s">
        <v>4704</v>
      </c>
      <c r="G1554" t="s">
        <v>3</v>
      </c>
      <c r="H1554" t="s">
        <v>4</v>
      </c>
      <c r="I1554" t="s">
        <v>4705</v>
      </c>
      <c r="J1554" t="s">
        <v>4676</v>
      </c>
      <c r="K1554" t="s">
        <v>4706</v>
      </c>
      <c r="L1554" t="s">
        <v>8</v>
      </c>
      <c r="N1554" t="s">
        <v>9</v>
      </c>
      <c r="O1554">
        <v>750</v>
      </c>
      <c r="P1554" t="s">
        <v>10</v>
      </c>
      <c r="Q1554">
        <v>12</v>
      </c>
      <c r="S1554" t="s">
        <v>11</v>
      </c>
      <c r="T1554" t="s">
        <v>12</v>
      </c>
      <c r="V1554">
        <v>8.52</v>
      </c>
      <c r="W1554">
        <v>102.28</v>
      </c>
      <c r="Z1554" t="s">
        <v>13</v>
      </c>
      <c r="AA1554" t="s">
        <v>9</v>
      </c>
      <c r="AB1554" t="s">
        <v>9</v>
      </c>
      <c r="AC1554">
        <v>2188817</v>
      </c>
      <c r="AD1554" t="s">
        <v>4704</v>
      </c>
    </row>
    <row r="1555" spans="1:41" x14ac:dyDescent="0.35">
      <c r="A1555" t="s">
        <v>0</v>
      </c>
      <c r="B1555">
        <v>10</v>
      </c>
      <c r="C1555">
        <v>2025</v>
      </c>
      <c r="D1555">
        <v>2188817</v>
      </c>
      <c r="E1555" t="s">
        <v>14</v>
      </c>
      <c r="F1555" t="s">
        <v>4707</v>
      </c>
      <c r="G1555" t="s">
        <v>3</v>
      </c>
      <c r="H1555" t="s">
        <v>4</v>
      </c>
      <c r="I1555" t="s">
        <v>4708</v>
      </c>
      <c r="J1555" t="s">
        <v>4676</v>
      </c>
      <c r="K1555" t="s">
        <v>4709</v>
      </c>
      <c r="L1555" t="s">
        <v>8</v>
      </c>
      <c r="N1555" t="s">
        <v>9</v>
      </c>
      <c r="O1555">
        <v>750</v>
      </c>
      <c r="P1555" t="s">
        <v>10</v>
      </c>
      <c r="Q1555">
        <v>12</v>
      </c>
      <c r="S1555" t="s">
        <v>11</v>
      </c>
      <c r="T1555" t="s">
        <v>12</v>
      </c>
      <c r="V1555">
        <v>14.03</v>
      </c>
      <c r="W1555">
        <v>168.33</v>
      </c>
      <c r="Z1555" t="s">
        <v>13</v>
      </c>
      <c r="AA1555" t="s">
        <v>9</v>
      </c>
      <c r="AB1555" t="s">
        <v>9</v>
      </c>
      <c r="AC1555">
        <v>2188817</v>
      </c>
      <c r="AD1555" t="s">
        <v>4707</v>
      </c>
    </row>
    <row r="1556" spans="1:41" x14ac:dyDescent="0.35">
      <c r="A1556" t="s">
        <v>0</v>
      </c>
      <c r="B1556">
        <v>10</v>
      </c>
      <c r="C1556">
        <v>2025</v>
      </c>
      <c r="D1556">
        <v>2188817</v>
      </c>
      <c r="E1556" t="s">
        <v>14</v>
      </c>
      <c r="F1556" t="s">
        <v>4710</v>
      </c>
      <c r="G1556" t="s">
        <v>3</v>
      </c>
      <c r="H1556" t="s">
        <v>4</v>
      </c>
      <c r="I1556" t="s">
        <v>4711</v>
      </c>
      <c r="J1556" t="s">
        <v>4676</v>
      </c>
      <c r="K1556" t="s">
        <v>4712</v>
      </c>
      <c r="L1556" t="s">
        <v>8</v>
      </c>
      <c r="N1556" t="s">
        <v>9</v>
      </c>
      <c r="O1556">
        <v>750</v>
      </c>
      <c r="P1556" t="s">
        <v>10</v>
      </c>
      <c r="Q1556">
        <v>12</v>
      </c>
      <c r="S1556" t="s">
        <v>11</v>
      </c>
      <c r="T1556" t="s">
        <v>12</v>
      </c>
      <c r="V1556">
        <v>14.34</v>
      </c>
      <c r="W1556">
        <v>172.08</v>
      </c>
      <c r="Z1556" t="s">
        <v>13</v>
      </c>
      <c r="AA1556" t="s">
        <v>9</v>
      </c>
      <c r="AB1556" t="s">
        <v>9</v>
      </c>
      <c r="AC1556">
        <v>2188817</v>
      </c>
      <c r="AD1556" t="s">
        <v>4710</v>
      </c>
      <c r="AL1556">
        <v>3</v>
      </c>
      <c r="AM1556" t="s">
        <v>34</v>
      </c>
      <c r="AN1556">
        <v>34.42</v>
      </c>
      <c r="AO1556" t="s">
        <v>35</v>
      </c>
    </row>
    <row r="1557" spans="1:41" x14ac:dyDescent="0.35">
      <c r="A1557" t="s">
        <v>0</v>
      </c>
      <c r="B1557">
        <v>10</v>
      </c>
      <c r="C1557">
        <v>2025</v>
      </c>
      <c r="D1557">
        <v>2188817</v>
      </c>
      <c r="E1557" t="s">
        <v>14</v>
      </c>
      <c r="F1557" t="s">
        <v>4713</v>
      </c>
      <c r="G1557" t="s">
        <v>3</v>
      </c>
      <c r="H1557" t="s">
        <v>4</v>
      </c>
      <c r="I1557" t="s">
        <v>4714</v>
      </c>
      <c r="J1557" t="s">
        <v>4676</v>
      </c>
      <c r="K1557" t="s">
        <v>4715</v>
      </c>
      <c r="L1557" t="s">
        <v>8</v>
      </c>
      <c r="N1557" t="s">
        <v>9</v>
      </c>
      <c r="O1557">
        <v>750</v>
      </c>
      <c r="P1557" t="s">
        <v>10</v>
      </c>
      <c r="Q1557">
        <v>12</v>
      </c>
      <c r="S1557" t="s">
        <v>11</v>
      </c>
      <c r="T1557" t="s">
        <v>12</v>
      </c>
      <c r="V1557">
        <v>11.02</v>
      </c>
      <c r="W1557">
        <v>132.19999999999999</v>
      </c>
      <c r="Z1557" t="s">
        <v>13</v>
      </c>
      <c r="AA1557" t="s">
        <v>9</v>
      </c>
      <c r="AB1557" t="s">
        <v>9</v>
      </c>
      <c r="AC1557">
        <v>2188817</v>
      </c>
      <c r="AD1557" t="s">
        <v>4713</v>
      </c>
      <c r="AL1557">
        <v>7</v>
      </c>
      <c r="AM1557" t="s">
        <v>34</v>
      </c>
      <c r="AN1557">
        <v>26.44</v>
      </c>
      <c r="AO1557" t="s">
        <v>35</v>
      </c>
    </row>
    <row r="1558" spans="1:41" x14ac:dyDescent="0.35">
      <c r="A1558" t="s">
        <v>0</v>
      </c>
      <c r="B1558">
        <v>10</v>
      </c>
      <c r="C1558">
        <v>2025</v>
      </c>
      <c r="D1558">
        <v>2188817</v>
      </c>
      <c r="E1558" t="s">
        <v>14</v>
      </c>
      <c r="F1558" t="s">
        <v>4716</v>
      </c>
      <c r="G1558" t="s">
        <v>3</v>
      </c>
      <c r="H1558" t="s">
        <v>4</v>
      </c>
      <c r="I1558" t="s">
        <v>4717</v>
      </c>
      <c r="J1558" t="s">
        <v>4676</v>
      </c>
      <c r="K1558" t="s">
        <v>4718</v>
      </c>
      <c r="L1558" t="s">
        <v>8</v>
      </c>
      <c r="N1558" t="s">
        <v>9</v>
      </c>
      <c r="O1558">
        <v>750</v>
      </c>
      <c r="P1558" t="s">
        <v>10</v>
      </c>
      <c r="Q1558">
        <v>12</v>
      </c>
      <c r="S1558" t="s">
        <v>11</v>
      </c>
      <c r="T1558" t="s">
        <v>12</v>
      </c>
      <c r="V1558">
        <v>9.23</v>
      </c>
      <c r="W1558">
        <v>110.78</v>
      </c>
      <c r="Z1558" t="s">
        <v>13</v>
      </c>
      <c r="AA1558" t="s">
        <v>9</v>
      </c>
      <c r="AB1558" t="s">
        <v>9</v>
      </c>
      <c r="AC1558">
        <v>2188817</v>
      </c>
      <c r="AD1558" t="s">
        <v>4716</v>
      </c>
      <c r="AL1558">
        <v>14</v>
      </c>
      <c r="AM1558" t="s">
        <v>34</v>
      </c>
      <c r="AN1558">
        <v>22.16</v>
      </c>
      <c r="AO1558" t="s">
        <v>35</v>
      </c>
    </row>
    <row r="1559" spans="1:41" x14ac:dyDescent="0.35">
      <c r="A1559" t="s">
        <v>0</v>
      </c>
      <c r="B1559">
        <v>10</v>
      </c>
      <c r="C1559">
        <v>2025</v>
      </c>
      <c r="D1559">
        <v>2188817</v>
      </c>
      <c r="E1559" t="s">
        <v>14</v>
      </c>
      <c r="F1559" t="s">
        <v>4719</v>
      </c>
      <c r="G1559" t="s">
        <v>3</v>
      </c>
      <c r="H1559" t="s">
        <v>4</v>
      </c>
      <c r="I1559" t="s">
        <v>4720</v>
      </c>
      <c r="J1559" t="s">
        <v>4676</v>
      </c>
      <c r="K1559" t="s">
        <v>4721</v>
      </c>
      <c r="L1559" t="s">
        <v>8</v>
      </c>
      <c r="N1559" t="s">
        <v>9</v>
      </c>
      <c r="O1559">
        <v>750</v>
      </c>
      <c r="P1559" t="s">
        <v>10</v>
      </c>
      <c r="Q1559">
        <v>12</v>
      </c>
      <c r="S1559" t="s">
        <v>11</v>
      </c>
      <c r="T1559" t="s">
        <v>12</v>
      </c>
      <c r="V1559">
        <v>9.6</v>
      </c>
      <c r="W1559">
        <v>115.15</v>
      </c>
      <c r="Z1559" t="s">
        <v>13</v>
      </c>
      <c r="AA1559" t="s">
        <v>9</v>
      </c>
      <c r="AB1559" t="s">
        <v>9</v>
      </c>
      <c r="AC1559">
        <v>2188817</v>
      </c>
      <c r="AD1559" t="s">
        <v>4719</v>
      </c>
      <c r="AL1559">
        <v>14</v>
      </c>
      <c r="AM1559" t="s">
        <v>34</v>
      </c>
      <c r="AN1559">
        <v>23.03</v>
      </c>
      <c r="AO1559" t="s">
        <v>35</v>
      </c>
    </row>
    <row r="1560" spans="1:41" x14ac:dyDescent="0.35">
      <c r="A1560" t="s">
        <v>0</v>
      </c>
      <c r="B1560">
        <v>10</v>
      </c>
      <c r="C1560">
        <v>2025</v>
      </c>
      <c r="D1560">
        <v>2188817</v>
      </c>
      <c r="E1560" t="s">
        <v>14</v>
      </c>
      <c r="F1560" t="s">
        <v>4722</v>
      </c>
      <c r="G1560" t="s">
        <v>3</v>
      </c>
      <c r="H1560" t="s">
        <v>4</v>
      </c>
      <c r="I1560" t="s">
        <v>4723</v>
      </c>
      <c r="J1560" t="s">
        <v>4676</v>
      </c>
      <c r="K1560" t="s">
        <v>4724</v>
      </c>
      <c r="L1560" t="s">
        <v>8</v>
      </c>
      <c r="N1560" t="s">
        <v>9</v>
      </c>
      <c r="O1560">
        <v>750</v>
      </c>
      <c r="P1560" t="s">
        <v>10</v>
      </c>
      <c r="Q1560">
        <v>12</v>
      </c>
      <c r="S1560" t="s">
        <v>11</v>
      </c>
      <c r="T1560" t="s">
        <v>12</v>
      </c>
      <c r="V1560">
        <v>7.82</v>
      </c>
      <c r="W1560">
        <v>93.89</v>
      </c>
      <c r="Z1560" t="s">
        <v>13</v>
      </c>
      <c r="AA1560" t="s">
        <v>9</v>
      </c>
      <c r="AB1560" t="s">
        <v>9</v>
      </c>
      <c r="AC1560">
        <v>2188817</v>
      </c>
      <c r="AD1560" t="s">
        <v>4722</v>
      </c>
      <c r="AL1560">
        <v>56</v>
      </c>
      <c r="AM1560" t="s">
        <v>34</v>
      </c>
      <c r="AN1560">
        <v>18.78</v>
      </c>
      <c r="AO1560" t="s">
        <v>35</v>
      </c>
    </row>
    <row r="1561" spans="1:41" x14ac:dyDescent="0.35">
      <c r="A1561" t="s">
        <v>0</v>
      </c>
      <c r="B1561">
        <v>10</v>
      </c>
      <c r="C1561">
        <v>2025</v>
      </c>
      <c r="D1561">
        <v>2188817</v>
      </c>
      <c r="E1561" t="s">
        <v>36</v>
      </c>
      <c r="F1561" t="s">
        <v>4725</v>
      </c>
      <c r="G1561" t="s">
        <v>3</v>
      </c>
      <c r="H1561" t="s">
        <v>4</v>
      </c>
      <c r="I1561" t="s">
        <v>4726</v>
      </c>
      <c r="J1561" t="s">
        <v>4676</v>
      </c>
      <c r="K1561" t="s">
        <v>4727</v>
      </c>
      <c r="L1561" t="s">
        <v>8</v>
      </c>
      <c r="N1561" t="s">
        <v>9</v>
      </c>
      <c r="O1561">
        <v>750</v>
      </c>
      <c r="P1561" t="s">
        <v>10</v>
      </c>
      <c r="Q1561">
        <v>12</v>
      </c>
      <c r="S1561" t="s">
        <v>11</v>
      </c>
      <c r="T1561" t="s">
        <v>12</v>
      </c>
      <c r="V1561">
        <v>11.32</v>
      </c>
      <c r="W1561">
        <v>135.87</v>
      </c>
      <c r="Z1561" t="s">
        <v>13</v>
      </c>
      <c r="AA1561" t="s">
        <v>9</v>
      </c>
      <c r="AB1561" t="s">
        <v>9</v>
      </c>
      <c r="AC1561">
        <v>2188817</v>
      </c>
      <c r="AD1561" t="s">
        <v>4725</v>
      </c>
      <c r="AL1561">
        <v>4</v>
      </c>
      <c r="AM1561" t="s">
        <v>34</v>
      </c>
      <c r="AN1561">
        <v>27.18</v>
      </c>
      <c r="AO1561" t="s">
        <v>35</v>
      </c>
    </row>
    <row r="1562" spans="1:41" x14ac:dyDescent="0.35">
      <c r="A1562" t="s">
        <v>0</v>
      </c>
      <c r="B1562">
        <v>10</v>
      </c>
      <c r="C1562">
        <v>2025</v>
      </c>
      <c r="D1562">
        <v>2188817</v>
      </c>
      <c r="E1562" t="s">
        <v>1</v>
      </c>
      <c r="F1562" t="s">
        <v>4728</v>
      </c>
      <c r="G1562" t="s">
        <v>3</v>
      </c>
      <c r="H1562" t="s">
        <v>4</v>
      </c>
      <c r="I1562" t="s">
        <v>4729</v>
      </c>
      <c r="J1562" t="s">
        <v>4676</v>
      </c>
      <c r="K1562" t="s">
        <v>4730</v>
      </c>
      <c r="L1562" t="s">
        <v>8</v>
      </c>
      <c r="N1562" t="s">
        <v>9</v>
      </c>
      <c r="O1562">
        <v>750</v>
      </c>
      <c r="P1562" t="s">
        <v>10</v>
      </c>
      <c r="Q1562">
        <v>12</v>
      </c>
      <c r="S1562" t="s">
        <v>11</v>
      </c>
      <c r="T1562" t="s">
        <v>12</v>
      </c>
      <c r="V1562">
        <v>9.19</v>
      </c>
      <c r="W1562">
        <v>110.27</v>
      </c>
      <c r="Z1562" t="s">
        <v>13</v>
      </c>
      <c r="AA1562" t="s">
        <v>9</v>
      </c>
      <c r="AB1562" t="s">
        <v>9</v>
      </c>
      <c r="AC1562">
        <v>2188817</v>
      </c>
      <c r="AD1562" t="s">
        <v>4728</v>
      </c>
    </row>
    <row r="1563" spans="1:41" x14ac:dyDescent="0.35">
      <c r="A1563" t="s">
        <v>0</v>
      </c>
      <c r="B1563">
        <v>10</v>
      </c>
      <c r="C1563">
        <v>2025</v>
      </c>
      <c r="D1563">
        <v>2188817</v>
      </c>
      <c r="E1563" t="s">
        <v>36</v>
      </c>
      <c r="F1563" t="s">
        <v>4731</v>
      </c>
      <c r="G1563" t="s">
        <v>3</v>
      </c>
      <c r="H1563" t="s">
        <v>4</v>
      </c>
      <c r="I1563" t="s">
        <v>4732</v>
      </c>
      <c r="J1563" t="s">
        <v>4676</v>
      </c>
      <c r="K1563" t="s">
        <v>4733</v>
      </c>
      <c r="L1563" t="s">
        <v>8</v>
      </c>
      <c r="N1563" t="s">
        <v>9</v>
      </c>
      <c r="O1563">
        <v>750</v>
      </c>
      <c r="P1563" t="s">
        <v>10</v>
      </c>
      <c r="Q1563">
        <v>12</v>
      </c>
      <c r="S1563" t="s">
        <v>11</v>
      </c>
      <c r="T1563" t="s">
        <v>12</v>
      </c>
      <c r="V1563">
        <v>12.06</v>
      </c>
      <c r="W1563">
        <v>144.72999999999999</v>
      </c>
      <c r="Z1563" t="s">
        <v>13</v>
      </c>
      <c r="AA1563" t="s">
        <v>9</v>
      </c>
      <c r="AB1563" t="s">
        <v>9</v>
      </c>
      <c r="AC1563">
        <v>2188817</v>
      </c>
      <c r="AD1563" t="s">
        <v>4731</v>
      </c>
      <c r="AL1563">
        <v>2</v>
      </c>
      <c r="AM1563" t="s">
        <v>34</v>
      </c>
      <c r="AN1563">
        <v>28.95</v>
      </c>
      <c r="AO1563" t="s">
        <v>35</v>
      </c>
    </row>
    <row r="1564" spans="1:41" x14ac:dyDescent="0.35">
      <c r="A1564" t="s">
        <v>0</v>
      </c>
      <c r="B1564">
        <v>10</v>
      </c>
      <c r="C1564">
        <v>2025</v>
      </c>
      <c r="D1564">
        <v>2188817</v>
      </c>
      <c r="E1564" t="s">
        <v>14</v>
      </c>
      <c r="F1564" t="s">
        <v>4734</v>
      </c>
      <c r="G1564" t="s">
        <v>3</v>
      </c>
      <c r="H1564" t="s">
        <v>4</v>
      </c>
      <c r="I1564" t="s">
        <v>4735</v>
      </c>
      <c r="J1564" t="s">
        <v>4676</v>
      </c>
      <c r="K1564" t="s">
        <v>4736</v>
      </c>
      <c r="L1564" t="s">
        <v>8</v>
      </c>
      <c r="N1564" t="s">
        <v>9</v>
      </c>
      <c r="O1564">
        <v>750</v>
      </c>
      <c r="P1564" t="s">
        <v>10</v>
      </c>
      <c r="Q1564">
        <v>12</v>
      </c>
      <c r="S1564" t="s">
        <v>11</v>
      </c>
      <c r="T1564" t="s">
        <v>12</v>
      </c>
      <c r="V1564">
        <v>10.92</v>
      </c>
      <c r="W1564">
        <v>131.02000000000001</v>
      </c>
      <c r="Z1564" t="s">
        <v>13</v>
      </c>
      <c r="AA1564" t="s">
        <v>9</v>
      </c>
      <c r="AB1564" t="s">
        <v>9</v>
      </c>
      <c r="AC1564">
        <v>2188817</v>
      </c>
      <c r="AD1564" t="s">
        <v>4734</v>
      </c>
    </row>
    <row r="1565" spans="1:41" x14ac:dyDescent="0.35">
      <c r="A1565" t="s">
        <v>0</v>
      </c>
      <c r="B1565">
        <v>10</v>
      </c>
      <c r="C1565">
        <v>2025</v>
      </c>
      <c r="D1565">
        <v>2188817</v>
      </c>
      <c r="E1565" t="s">
        <v>1</v>
      </c>
      <c r="F1565" t="s">
        <v>4737</v>
      </c>
      <c r="G1565" t="s">
        <v>3</v>
      </c>
      <c r="H1565" t="s">
        <v>4</v>
      </c>
      <c r="I1565" t="s">
        <v>4738</v>
      </c>
      <c r="J1565" t="s">
        <v>4676</v>
      </c>
      <c r="K1565" t="s">
        <v>4739</v>
      </c>
      <c r="L1565" t="s">
        <v>8</v>
      </c>
      <c r="N1565" t="s">
        <v>9</v>
      </c>
      <c r="O1565">
        <v>500</v>
      </c>
      <c r="P1565" t="s">
        <v>10</v>
      </c>
      <c r="Q1565">
        <v>6</v>
      </c>
      <c r="S1565" t="s">
        <v>11</v>
      </c>
      <c r="T1565" t="s">
        <v>12</v>
      </c>
      <c r="V1565">
        <v>22.73</v>
      </c>
      <c r="W1565">
        <v>136.38</v>
      </c>
      <c r="Z1565" t="s">
        <v>13</v>
      </c>
      <c r="AA1565" t="s">
        <v>9</v>
      </c>
      <c r="AB1565" t="s">
        <v>9</v>
      </c>
      <c r="AC1565">
        <v>2188817</v>
      </c>
      <c r="AD1565" t="s">
        <v>4737</v>
      </c>
    </row>
    <row r="1566" spans="1:41" x14ac:dyDescent="0.35">
      <c r="A1566" t="s">
        <v>0</v>
      </c>
      <c r="B1566">
        <v>10</v>
      </c>
      <c r="C1566">
        <v>2025</v>
      </c>
      <c r="D1566">
        <v>2188817</v>
      </c>
      <c r="E1566" t="s">
        <v>1</v>
      </c>
      <c r="F1566" t="s">
        <v>4740</v>
      </c>
      <c r="G1566" t="s">
        <v>3</v>
      </c>
      <c r="H1566" t="s">
        <v>4</v>
      </c>
      <c r="I1566" t="s">
        <v>4741</v>
      </c>
      <c r="J1566" t="s">
        <v>4676</v>
      </c>
      <c r="K1566" t="s">
        <v>4680</v>
      </c>
      <c r="L1566" t="s">
        <v>8</v>
      </c>
      <c r="N1566" t="s">
        <v>9</v>
      </c>
      <c r="O1566">
        <v>750</v>
      </c>
      <c r="P1566" t="s">
        <v>10</v>
      </c>
      <c r="Q1566">
        <v>12</v>
      </c>
      <c r="S1566" t="s">
        <v>11</v>
      </c>
      <c r="T1566" t="s">
        <v>12</v>
      </c>
      <c r="V1566">
        <v>10.09</v>
      </c>
      <c r="W1566">
        <v>121.07</v>
      </c>
      <c r="Z1566" t="s">
        <v>13</v>
      </c>
      <c r="AA1566" t="s">
        <v>9</v>
      </c>
      <c r="AB1566" t="s">
        <v>9</v>
      </c>
      <c r="AC1566">
        <v>2188817</v>
      </c>
      <c r="AD1566" t="s">
        <v>4740</v>
      </c>
    </row>
    <row r="1567" spans="1:41" x14ac:dyDescent="0.35">
      <c r="A1567" t="s">
        <v>0</v>
      </c>
      <c r="B1567">
        <v>10</v>
      </c>
      <c r="C1567">
        <v>2025</v>
      </c>
      <c r="D1567">
        <v>2188817</v>
      </c>
      <c r="E1567" t="s">
        <v>14</v>
      </c>
      <c r="F1567" t="s">
        <v>4742</v>
      </c>
      <c r="G1567" t="s">
        <v>3</v>
      </c>
      <c r="H1567" t="s">
        <v>4</v>
      </c>
      <c r="I1567" t="s">
        <v>4743</v>
      </c>
      <c r="J1567" t="s">
        <v>4676</v>
      </c>
      <c r="K1567" t="s">
        <v>4744</v>
      </c>
      <c r="L1567" t="s">
        <v>8</v>
      </c>
      <c r="N1567" t="s">
        <v>9</v>
      </c>
      <c r="O1567">
        <v>750</v>
      </c>
      <c r="P1567" t="s">
        <v>10</v>
      </c>
      <c r="Q1567">
        <v>12</v>
      </c>
      <c r="S1567" t="s">
        <v>11</v>
      </c>
      <c r="T1567" t="s">
        <v>12</v>
      </c>
      <c r="V1567">
        <v>6.5</v>
      </c>
      <c r="W1567">
        <v>77.97</v>
      </c>
      <c r="Z1567" t="s">
        <v>13</v>
      </c>
      <c r="AA1567" t="s">
        <v>9</v>
      </c>
      <c r="AB1567" t="s">
        <v>9</v>
      </c>
      <c r="AC1567">
        <v>2188817</v>
      </c>
      <c r="AD1567" t="s">
        <v>4742</v>
      </c>
    </row>
    <row r="1568" spans="1:41" x14ac:dyDescent="0.35">
      <c r="A1568" t="s">
        <v>0</v>
      </c>
      <c r="B1568">
        <v>10</v>
      </c>
      <c r="C1568">
        <v>2025</v>
      </c>
      <c r="D1568">
        <v>2188817</v>
      </c>
      <c r="E1568" t="s">
        <v>1</v>
      </c>
      <c r="F1568" t="s">
        <v>4745</v>
      </c>
      <c r="G1568" t="s">
        <v>3</v>
      </c>
      <c r="H1568" t="s">
        <v>4</v>
      </c>
      <c r="I1568" t="s">
        <v>4746</v>
      </c>
      <c r="J1568" t="s">
        <v>4676</v>
      </c>
      <c r="K1568" t="s">
        <v>4747</v>
      </c>
      <c r="L1568" t="s">
        <v>8</v>
      </c>
      <c r="N1568" t="s">
        <v>9</v>
      </c>
      <c r="O1568">
        <v>750</v>
      </c>
      <c r="P1568" t="s">
        <v>10</v>
      </c>
      <c r="Q1568">
        <v>12</v>
      </c>
      <c r="S1568" t="s">
        <v>11</v>
      </c>
      <c r="T1568" t="s">
        <v>12</v>
      </c>
      <c r="V1568">
        <v>10.94</v>
      </c>
      <c r="W1568">
        <v>131.30000000000001</v>
      </c>
      <c r="Z1568" t="s">
        <v>13</v>
      </c>
      <c r="AA1568" t="s">
        <v>9</v>
      </c>
      <c r="AB1568" t="s">
        <v>9</v>
      </c>
      <c r="AC1568">
        <v>2188817</v>
      </c>
      <c r="AD1568" t="s">
        <v>4745</v>
      </c>
    </row>
    <row r="1569" spans="1:30" x14ac:dyDescent="0.35">
      <c r="A1569" t="s">
        <v>0</v>
      </c>
      <c r="B1569">
        <v>10</v>
      </c>
      <c r="C1569">
        <v>2025</v>
      </c>
      <c r="D1569">
        <v>2188817</v>
      </c>
      <c r="E1569" t="s">
        <v>41</v>
      </c>
      <c r="F1569" t="s">
        <v>4748</v>
      </c>
      <c r="G1569" t="s">
        <v>3</v>
      </c>
      <c r="H1569" t="s">
        <v>4</v>
      </c>
      <c r="I1569" t="s">
        <v>4749</v>
      </c>
      <c r="J1569" t="s">
        <v>4750</v>
      </c>
      <c r="K1569" t="s">
        <v>4751</v>
      </c>
      <c r="L1569" t="s">
        <v>8</v>
      </c>
      <c r="N1569" t="s">
        <v>9</v>
      </c>
      <c r="O1569">
        <v>750</v>
      </c>
      <c r="P1569" t="s">
        <v>10</v>
      </c>
      <c r="Q1569">
        <v>12</v>
      </c>
      <c r="S1569" t="s">
        <v>11</v>
      </c>
      <c r="T1569" t="s">
        <v>34</v>
      </c>
      <c r="V1569">
        <v>8.7899999999999991</v>
      </c>
      <c r="W1569">
        <v>105.49</v>
      </c>
      <c r="Z1569" t="s">
        <v>13</v>
      </c>
      <c r="AA1569" t="s">
        <v>9</v>
      </c>
      <c r="AB1569" t="s">
        <v>9</v>
      </c>
      <c r="AC1569">
        <v>2188817</v>
      </c>
      <c r="AD1569" t="s">
        <v>4748</v>
      </c>
    </row>
    <row r="1570" spans="1:30" x14ac:dyDescent="0.35">
      <c r="A1570" t="s">
        <v>0</v>
      </c>
      <c r="B1570">
        <v>10</v>
      </c>
      <c r="C1570">
        <v>2025</v>
      </c>
      <c r="D1570">
        <v>2188817</v>
      </c>
      <c r="E1570" t="s">
        <v>41</v>
      </c>
      <c r="F1570" t="s">
        <v>4752</v>
      </c>
      <c r="G1570" t="s">
        <v>3</v>
      </c>
      <c r="H1570" t="s">
        <v>4</v>
      </c>
      <c r="I1570" t="s">
        <v>4753</v>
      </c>
      <c r="J1570" t="s">
        <v>4750</v>
      </c>
      <c r="K1570" t="s">
        <v>4754</v>
      </c>
      <c r="L1570" t="s">
        <v>8</v>
      </c>
      <c r="N1570" t="s">
        <v>9</v>
      </c>
      <c r="O1570">
        <v>750</v>
      </c>
      <c r="P1570" t="s">
        <v>10</v>
      </c>
      <c r="Q1570">
        <v>12</v>
      </c>
      <c r="S1570" t="s">
        <v>11</v>
      </c>
      <c r="T1570" t="s">
        <v>34</v>
      </c>
      <c r="V1570">
        <v>7.82</v>
      </c>
      <c r="W1570">
        <v>93.79</v>
      </c>
      <c r="Z1570" t="s">
        <v>13</v>
      </c>
      <c r="AA1570" t="s">
        <v>9</v>
      </c>
      <c r="AB1570" t="s">
        <v>9</v>
      </c>
      <c r="AC1570">
        <v>2188817</v>
      </c>
      <c r="AD1570" t="s">
        <v>4752</v>
      </c>
    </row>
    <row r="1571" spans="1:30" x14ac:dyDescent="0.35">
      <c r="A1571" t="s">
        <v>0</v>
      </c>
      <c r="B1571">
        <v>10</v>
      </c>
      <c r="C1571">
        <v>2025</v>
      </c>
      <c r="D1571">
        <v>2188817</v>
      </c>
      <c r="E1571" t="s">
        <v>41</v>
      </c>
      <c r="F1571" t="s">
        <v>4755</v>
      </c>
      <c r="G1571" t="s">
        <v>3</v>
      </c>
      <c r="H1571" t="s">
        <v>4</v>
      </c>
      <c r="I1571" t="s">
        <v>4756</v>
      </c>
      <c r="J1571" t="s">
        <v>4750</v>
      </c>
      <c r="K1571" t="s">
        <v>4757</v>
      </c>
      <c r="L1571" t="s">
        <v>8</v>
      </c>
      <c r="N1571" t="s">
        <v>9</v>
      </c>
      <c r="O1571">
        <v>750</v>
      </c>
      <c r="P1571" t="s">
        <v>10</v>
      </c>
      <c r="Q1571">
        <v>12</v>
      </c>
      <c r="S1571" t="s">
        <v>11</v>
      </c>
      <c r="T1571" t="s">
        <v>34</v>
      </c>
      <c r="V1571">
        <v>14.68</v>
      </c>
      <c r="W1571">
        <v>176.1</v>
      </c>
      <c r="Z1571" t="s">
        <v>13</v>
      </c>
      <c r="AA1571" t="s">
        <v>9</v>
      </c>
      <c r="AB1571" t="s">
        <v>9</v>
      </c>
      <c r="AC1571">
        <v>2188817</v>
      </c>
      <c r="AD1571" t="s">
        <v>4755</v>
      </c>
    </row>
    <row r="1572" spans="1:30" x14ac:dyDescent="0.35">
      <c r="A1572" t="s">
        <v>0</v>
      </c>
      <c r="B1572">
        <v>10</v>
      </c>
      <c r="C1572">
        <v>2025</v>
      </c>
      <c r="D1572">
        <v>2188817</v>
      </c>
      <c r="E1572" t="s">
        <v>41</v>
      </c>
      <c r="F1572" t="s">
        <v>4758</v>
      </c>
      <c r="G1572" t="s">
        <v>3</v>
      </c>
      <c r="H1572" t="s">
        <v>4</v>
      </c>
      <c r="I1572" t="s">
        <v>4759</v>
      </c>
      <c r="J1572" t="s">
        <v>4750</v>
      </c>
      <c r="K1572" t="s">
        <v>4760</v>
      </c>
      <c r="L1572" t="s">
        <v>8</v>
      </c>
      <c r="N1572" t="s">
        <v>9</v>
      </c>
      <c r="O1572">
        <v>750</v>
      </c>
      <c r="P1572" t="s">
        <v>10</v>
      </c>
      <c r="Q1572">
        <v>12</v>
      </c>
      <c r="S1572" t="s">
        <v>11</v>
      </c>
      <c r="T1572" t="s">
        <v>34</v>
      </c>
      <c r="V1572">
        <v>5.38</v>
      </c>
      <c r="W1572">
        <v>64.58</v>
      </c>
      <c r="Z1572" t="s">
        <v>13</v>
      </c>
      <c r="AA1572" t="s">
        <v>9</v>
      </c>
      <c r="AB1572" t="s">
        <v>9</v>
      </c>
      <c r="AC1572">
        <v>2188817</v>
      </c>
      <c r="AD1572" t="s">
        <v>4758</v>
      </c>
    </row>
    <row r="1573" spans="1:30" x14ac:dyDescent="0.35">
      <c r="A1573" t="s">
        <v>0</v>
      </c>
      <c r="B1573">
        <v>10</v>
      </c>
      <c r="C1573">
        <v>2025</v>
      </c>
      <c r="D1573">
        <v>2188817</v>
      </c>
      <c r="E1573" t="s">
        <v>41</v>
      </c>
      <c r="F1573" t="s">
        <v>4761</v>
      </c>
      <c r="G1573" t="s">
        <v>3</v>
      </c>
      <c r="H1573" t="s">
        <v>4</v>
      </c>
      <c r="I1573" t="s">
        <v>4762</v>
      </c>
      <c r="J1573" t="s">
        <v>4750</v>
      </c>
      <c r="K1573" t="s">
        <v>4763</v>
      </c>
      <c r="L1573" t="s">
        <v>8</v>
      </c>
      <c r="N1573" t="s">
        <v>9</v>
      </c>
      <c r="O1573">
        <v>750</v>
      </c>
      <c r="P1573" t="s">
        <v>10</v>
      </c>
      <c r="Q1573">
        <v>12</v>
      </c>
      <c r="S1573" t="s">
        <v>11</v>
      </c>
      <c r="T1573" t="s">
        <v>34</v>
      </c>
      <c r="V1573">
        <v>6.22</v>
      </c>
      <c r="W1573">
        <v>74.58</v>
      </c>
      <c r="Z1573" t="s">
        <v>13</v>
      </c>
      <c r="AA1573" t="s">
        <v>9</v>
      </c>
      <c r="AB1573" t="s">
        <v>9</v>
      </c>
      <c r="AC1573">
        <v>2188817</v>
      </c>
      <c r="AD1573" t="s">
        <v>4761</v>
      </c>
    </row>
    <row r="1574" spans="1:30" x14ac:dyDescent="0.35">
      <c r="A1574" t="s">
        <v>0</v>
      </c>
      <c r="B1574">
        <v>10</v>
      </c>
      <c r="C1574">
        <v>2025</v>
      </c>
      <c r="D1574">
        <v>2188817</v>
      </c>
      <c r="E1574" t="s">
        <v>41</v>
      </c>
      <c r="F1574" t="s">
        <v>4764</v>
      </c>
      <c r="G1574" t="s">
        <v>3</v>
      </c>
      <c r="H1574" t="s">
        <v>4</v>
      </c>
      <c r="I1574" t="s">
        <v>4765</v>
      </c>
      <c r="J1574" t="s">
        <v>4750</v>
      </c>
      <c r="K1574" t="s">
        <v>4766</v>
      </c>
      <c r="L1574" t="s">
        <v>8</v>
      </c>
      <c r="N1574" t="s">
        <v>9</v>
      </c>
      <c r="O1574">
        <v>750</v>
      </c>
      <c r="P1574" t="s">
        <v>10</v>
      </c>
      <c r="Q1574">
        <v>12</v>
      </c>
      <c r="S1574" t="s">
        <v>11</v>
      </c>
      <c r="T1574" t="s">
        <v>34</v>
      </c>
      <c r="V1574">
        <v>8.84</v>
      </c>
      <c r="W1574">
        <v>106.09</v>
      </c>
      <c r="Z1574" t="s">
        <v>13</v>
      </c>
      <c r="AA1574" t="s">
        <v>9</v>
      </c>
      <c r="AB1574" t="s">
        <v>9</v>
      </c>
      <c r="AC1574">
        <v>2188817</v>
      </c>
      <c r="AD1574" t="s">
        <v>4764</v>
      </c>
    </row>
    <row r="1575" spans="1:30" x14ac:dyDescent="0.35">
      <c r="A1575" t="s">
        <v>0</v>
      </c>
      <c r="B1575">
        <v>10</v>
      </c>
      <c r="C1575">
        <v>2025</v>
      </c>
      <c r="D1575">
        <v>2188817</v>
      </c>
      <c r="E1575" t="s">
        <v>1</v>
      </c>
      <c r="F1575" t="s">
        <v>4767</v>
      </c>
      <c r="G1575" t="s">
        <v>3</v>
      </c>
      <c r="H1575" t="s">
        <v>4</v>
      </c>
      <c r="I1575" t="s">
        <v>4768</v>
      </c>
      <c r="J1575" t="s">
        <v>4769</v>
      </c>
      <c r="K1575" t="s">
        <v>4770</v>
      </c>
      <c r="L1575" t="s">
        <v>8</v>
      </c>
      <c r="N1575" t="s">
        <v>9</v>
      </c>
      <c r="O1575">
        <v>750</v>
      </c>
      <c r="P1575" t="s">
        <v>10</v>
      </c>
      <c r="Q1575">
        <v>12</v>
      </c>
      <c r="S1575" t="s">
        <v>11</v>
      </c>
      <c r="T1575" t="s">
        <v>34</v>
      </c>
      <c r="V1575">
        <v>3.71</v>
      </c>
      <c r="W1575">
        <v>44.48</v>
      </c>
      <c r="Z1575" t="s">
        <v>13</v>
      </c>
      <c r="AA1575" t="s">
        <v>9</v>
      </c>
      <c r="AB1575" t="s">
        <v>9</v>
      </c>
      <c r="AC1575">
        <v>2188817</v>
      </c>
      <c r="AD1575" t="s">
        <v>4767</v>
      </c>
    </row>
    <row r="1576" spans="1:30" x14ac:dyDescent="0.35">
      <c r="A1576" t="s">
        <v>0</v>
      </c>
      <c r="B1576">
        <v>10</v>
      </c>
      <c r="C1576">
        <v>2025</v>
      </c>
      <c r="D1576">
        <v>2188817</v>
      </c>
      <c r="E1576" t="s">
        <v>1</v>
      </c>
      <c r="F1576" t="s">
        <v>4771</v>
      </c>
      <c r="G1576" t="s">
        <v>3</v>
      </c>
      <c r="H1576" t="s">
        <v>4</v>
      </c>
      <c r="I1576" t="s">
        <v>4772</v>
      </c>
      <c r="J1576" t="s">
        <v>4769</v>
      </c>
      <c r="K1576" t="s">
        <v>4773</v>
      </c>
      <c r="L1576" t="s">
        <v>8</v>
      </c>
      <c r="N1576" t="s">
        <v>9</v>
      </c>
      <c r="O1576">
        <v>750</v>
      </c>
      <c r="P1576" t="s">
        <v>10</v>
      </c>
      <c r="Q1576">
        <v>12</v>
      </c>
      <c r="S1576" t="s">
        <v>11</v>
      </c>
      <c r="T1576" t="s">
        <v>34</v>
      </c>
      <c r="V1576">
        <v>4.92</v>
      </c>
      <c r="W1576">
        <v>58.98</v>
      </c>
      <c r="Z1576" t="s">
        <v>13</v>
      </c>
      <c r="AA1576" t="s">
        <v>9</v>
      </c>
      <c r="AB1576" t="s">
        <v>9</v>
      </c>
      <c r="AC1576">
        <v>2188817</v>
      </c>
      <c r="AD1576" t="s">
        <v>4771</v>
      </c>
    </row>
    <row r="1577" spans="1:30" x14ac:dyDescent="0.35">
      <c r="A1577" t="s">
        <v>0</v>
      </c>
      <c r="B1577">
        <v>10</v>
      </c>
      <c r="C1577">
        <v>2025</v>
      </c>
      <c r="D1577">
        <v>2188817</v>
      </c>
      <c r="E1577" t="s">
        <v>1</v>
      </c>
      <c r="F1577" t="s">
        <v>4774</v>
      </c>
      <c r="G1577" t="s">
        <v>3</v>
      </c>
      <c r="H1577" t="s">
        <v>4</v>
      </c>
      <c r="I1577" t="s">
        <v>4775</v>
      </c>
      <c r="J1577" t="s">
        <v>4769</v>
      </c>
      <c r="K1577" t="s">
        <v>4776</v>
      </c>
      <c r="L1577" t="s">
        <v>8</v>
      </c>
      <c r="N1577" t="s">
        <v>9</v>
      </c>
      <c r="O1577">
        <v>750</v>
      </c>
      <c r="P1577" t="s">
        <v>10</v>
      </c>
      <c r="Q1577">
        <v>12</v>
      </c>
      <c r="S1577" t="s">
        <v>11</v>
      </c>
      <c r="T1577" t="s">
        <v>34</v>
      </c>
      <c r="V1577">
        <v>4.4800000000000004</v>
      </c>
      <c r="W1577">
        <v>53.8</v>
      </c>
      <c r="Z1577" t="s">
        <v>13</v>
      </c>
      <c r="AA1577" t="s">
        <v>9</v>
      </c>
      <c r="AB1577" t="s">
        <v>9</v>
      </c>
      <c r="AC1577">
        <v>2188817</v>
      </c>
      <c r="AD1577" t="s">
        <v>4774</v>
      </c>
    </row>
    <row r="1578" spans="1:30" x14ac:dyDescent="0.35">
      <c r="A1578" t="s">
        <v>0</v>
      </c>
      <c r="B1578">
        <v>10</v>
      </c>
      <c r="C1578">
        <v>2025</v>
      </c>
      <c r="D1578">
        <v>2188817</v>
      </c>
      <c r="E1578" t="s">
        <v>36</v>
      </c>
      <c r="F1578" t="s">
        <v>4777</v>
      </c>
      <c r="G1578" t="s">
        <v>3</v>
      </c>
      <c r="H1578" t="s">
        <v>4</v>
      </c>
      <c r="I1578" t="s">
        <v>4778</v>
      </c>
      <c r="J1578" t="s">
        <v>4779</v>
      </c>
      <c r="K1578" t="s">
        <v>4780</v>
      </c>
      <c r="L1578" t="s">
        <v>8</v>
      </c>
      <c r="N1578" t="s">
        <v>9</v>
      </c>
      <c r="O1578">
        <v>750</v>
      </c>
      <c r="P1578" t="s">
        <v>10</v>
      </c>
      <c r="Q1578">
        <v>12</v>
      </c>
      <c r="S1578" t="s">
        <v>11</v>
      </c>
      <c r="T1578" t="s">
        <v>12</v>
      </c>
      <c r="V1578">
        <v>14.16</v>
      </c>
      <c r="W1578">
        <v>169.94</v>
      </c>
      <c r="Z1578" t="s">
        <v>13</v>
      </c>
      <c r="AA1578" t="s">
        <v>9</v>
      </c>
      <c r="AB1578" t="s">
        <v>9</v>
      </c>
      <c r="AC1578">
        <v>2188817</v>
      </c>
      <c r="AD1578" t="s">
        <v>4777</v>
      </c>
    </row>
    <row r="1579" spans="1:30" x14ac:dyDescent="0.35">
      <c r="A1579" t="s">
        <v>0</v>
      </c>
      <c r="B1579">
        <v>10</v>
      </c>
      <c r="C1579">
        <v>2025</v>
      </c>
      <c r="D1579">
        <v>2188817</v>
      </c>
      <c r="E1579" t="s">
        <v>14</v>
      </c>
      <c r="F1579" t="s">
        <v>4781</v>
      </c>
      <c r="G1579" t="s">
        <v>3</v>
      </c>
      <c r="H1579" t="s">
        <v>4</v>
      </c>
      <c r="I1579" t="s">
        <v>4782</v>
      </c>
      <c r="J1579" t="s">
        <v>4779</v>
      </c>
      <c r="K1579" t="s">
        <v>4783</v>
      </c>
      <c r="L1579" t="s">
        <v>8</v>
      </c>
      <c r="N1579" t="s">
        <v>9</v>
      </c>
      <c r="O1579">
        <v>750</v>
      </c>
      <c r="P1579" t="s">
        <v>10</v>
      </c>
      <c r="Q1579">
        <v>12</v>
      </c>
      <c r="S1579" t="s">
        <v>11</v>
      </c>
      <c r="T1579" t="s">
        <v>12</v>
      </c>
      <c r="V1579">
        <v>10.029999999999999</v>
      </c>
      <c r="W1579">
        <v>120.39</v>
      </c>
      <c r="Z1579" t="s">
        <v>13</v>
      </c>
      <c r="AA1579" t="s">
        <v>9</v>
      </c>
      <c r="AB1579" t="s">
        <v>9</v>
      </c>
      <c r="AC1579">
        <v>2188817</v>
      </c>
      <c r="AD1579" t="s">
        <v>4781</v>
      </c>
    </row>
    <row r="1580" spans="1:30" x14ac:dyDescent="0.35">
      <c r="A1580" t="s">
        <v>0</v>
      </c>
      <c r="B1580">
        <v>10</v>
      </c>
      <c r="C1580">
        <v>2025</v>
      </c>
      <c r="D1580">
        <v>2188817</v>
      </c>
      <c r="E1580" t="s">
        <v>36</v>
      </c>
      <c r="F1580" t="s">
        <v>4784</v>
      </c>
      <c r="G1580" t="s">
        <v>3</v>
      </c>
      <c r="H1580" t="s">
        <v>4</v>
      </c>
      <c r="I1580" t="s">
        <v>4785</v>
      </c>
      <c r="J1580" t="s">
        <v>4779</v>
      </c>
      <c r="K1580" t="s">
        <v>4780</v>
      </c>
      <c r="L1580" t="s">
        <v>8</v>
      </c>
      <c r="N1580" t="s">
        <v>9</v>
      </c>
      <c r="O1580">
        <v>750</v>
      </c>
      <c r="P1580" t="s">
        <v>10</v>
      </c>
      <c r="Q1580">
        <v>12</v>
      </c>
      <c r="S1580" t="s">
        <v>11</v>
      </c>
      <c r="T1580" t="s">
        <v>12</v>
      </c>
      <c r="V1580">
        <v>14.16</v>
      </c>
      <c r="W1580">
        <v>169.94</v>
      </c>
      <c r="Z1580" t="s">
        <v>13</v>
      </c>
      <c r="AA1580" t="s">
        <v>9</v>
      </c>
      <c r="AB1580" t="s">
        <v>9</v>
      </c>
      <c r="AC1580">
        <v>2188817</v>
      </c>
      <c r="AD1580" t="s">
        <v>4784</v>
      </c>
    </row>
    <row r="1581" spans="1:30" x14ac:dyDescent="0.35">
      <c r="A1581" t="s">
        <v>0</v>
      </c>
      <c r="B1581">
        <v>10</v>
      </c>
      <c r="C1581">
        <v>2025</v>
      </c>
      <c r="D1581">
        <v>2188817</v>
      </c>
      <c r="E1581" t="s">
        <v>14</v>
      </c>
      <c r="F1581" t="s">
        <v>4786</v>
      </c>
      <c r="G1581" t="s">
        <v>3</v>
      </c>
      <c r="H1581" t="s">
        <v>4</v>
      </c>
      <c r="I1581" t="s">
        <v>4787</v>
      </c>
      <c r="J1581" t="s">
        <v>4779</v>
      </c>
      <c r="K1581" t="s">
        <v>4788</v>
      </c>
      <c r="L1581" t="s">
        <v>8</v>
      </c>
      <c r="N1581" t="s">
        <v>9</v>
      </c>
      <c r="O1581">
        <v>750</v>
      </c>
      <c r="P1581" t="s">
        <v>10</v>
      </c>
      <c r="Q1581">
        <v>12</v>
      </c>
      <c r="S1581" t="s">
        <v>11</v>
      </c>
      <c r="T1581" t="s">
        <v>12</v>
      </c>
      <c r="V1581">
        <v>4.7300000000000004</v>
      </c>
      <c r="W1581">
        <v>56.77</v>
      </c>
      <c r="Z1581" t="s">
        <v>13</v>
      </c>
      <c r="AA1581" t="s">
        <v>9</v>
      </c>
      <c r="AB1581" t="s">
        <v>9</v>
      </c>
      <c r="AC1581">
        <v>2188817</v>
      </c>
      <c r="AD1581" t="s">
        <v>4786</v>
      </c>
    </row>
    <row r="1582" spans="1:30" x14ac:dyDescent="0.35">
      <c r="A1582" t="s">
        <v>0</v>
      </c>
      <c r="B1582">
        <v>10</v>
      </c>
      <c r="C1582">
        <v>2025</v>
      </c>
      <c r="D1582">
        <v>2188817</v>
      </c>
      <c r="E1582" t="s">
        <v>14</v>
      </c>
      <c r="F1582" t="s">
        <v>4789</v>
      </c>
      <c r="G1582" t="s">
        <v>3</v>
      </c>
      <c r="H1582" t="s">
        <v>4</v>
      </c>
      <c r="I1582" t="s">
        <v>4790</v>
      </c>
      <c r="J1582" t="s">
        <v>4779</v>
      </c>
      <c r="K1582" t="s">
        <v>4791</v>
      </c>
      <c r="L1582" t="s">
        <v>8</v>
      </c>
      <c r="N1582" t="s">
        <v>9</v>
      </c>
      <c r="O1582">
        <v>750</v>
      </c>
      <c r="P1582" t="s">
        <v>10</v>
      </c>
      <c r="Q1582">
        <v>12</v>
      </c>
      <c r="S1582" t="s">
        <v>11</v>
      </c>
      <c r="T1582" t="s">
        <v>12</v>
      </c>
      <c r="V1582">
        <v>11.89</v>
      </c>
      <c r="W1582">
        <v>142.72999999999999</v>
      </c>
      <c r="Z1582" t="s">
        <v>13</v>
      </c>
      <c r="AA1582" t="s">
        <v>9</v>
      </c>
      <c r="AB1582" t="s">
        <v>9</v>
      </c>
      <c r="AC1582">
        <v>2188817</v>
      </c>
      <c r="AD1582" t="s">
        <v>4789</v>
      </c>
    </row>
    <row r="1583" spans="1:30" x14ac:dyDescent="0.35">
      <c r="A1583" t="s">
        <v>0</v>
      </c>
      <c r="B1583">
        <v>10</v>
      </c>
      <c r="C1583">
        <v>2025</v>
      </c>
      <c r="D1583">
        <v>2188817</v>
      </c>
      <c r="E1583" t="s">
        <v>36</v>
      </c>
      <c r="F1583" t="s">
        <v>4792</v>
      </c>
      <c r="G1583" t="s">
        <v>3</v>
      </c>
      <c r="H1583" t="s">
        <v>4</v>
      </c>
      <c r="I1583" t="s">
        <v>4785</v>
      </c>
      <c r="J1583" t="s">
        <v>4779</v>
      </c>
      <c r="K1583" t="s">
        <v>4793</v>
      </c>
      <c r="L1583" t="s">
        <v>8</v>
      </c>
      <c r="N1583" t="s">
        <v>9</v>
      </c>
      <c r="O1583">
        <v>1.5</v>
      </c>
      <c r="P1583" t="s">
        <v>70</v>
      </c>
      <c r="Q1583">
        <v>6</v>
      </c>
      <c r="S1583" t="s">
        <v>11</v>
      </c>
      <c r="T1583" t="s">
        <v>12</v>
      </c>
      <c r="V1583">
        <v>18.05</v>
      </c>
      <c r="W1583">
        <v>108.3</v>
      </c>
      <c r="Z1583" t="s">
        <v>13</v>
      </c>
      <c r="AA1583" t="s">
        <v>9</v>
      </c>
      <c r="AB1583" t="s">
        <v>9</v>
      </c>
      <c r="AC1583">
        <v>2188817</v>
      </c>
      <c r="AD1583" t="s">
        <v>4792</v>
      </c>
    </row>
    <row r="1584" spans="1:30" x14ac:dyDescent="0.35">
      <c r="A1584" t="s">
        <v>0</v>
      </c>
      <c r="B1584">
        <v>10</v>
      </c>
      <c r="C1584">
        <v>2025</v>
      </c>
      <c r="D1584">
        <v>2188817</v>
      </c>
      <c r="E1584" t="s">
        <v>14</v>
      </c>
      <c r="F1584" t="s">
        <v>4794</v>
      </c>
      <c r="G1584" t="s">
        <v>3</v>
      </c>
      <c r="H1584" t="s">
        <v>4</v>
      </c>
      <c r="I1584" t="s">
        <v>4795</v>
      </c>
      <c r="J1584" t="s">
        <v>4779</v>
      </c>
      <c r="K1584" t="s">
        <v>4783</v>
      </c>
      <c r="L1584" t="s">
        <v>8</v>
      </c>
      <c r="N1584" t="s">
        <v>9</v>
      </c>
      <c r="O1584">
        <v>750</v>
      </c>
      <c r="P1584" t="s">
        <v>10</v>
      </c>
      <c r="Q1584">
        <v>12</v>
      </c>
      <c r="S1584" t="s">
        <v>11</v>
      </c>
      <c r="T1584" t="s">
        <v>12</v>
      </c>
      <c r="V1584">
        <v>10.029999999999999</v>
      </c>
      <c r="W1584">
        <v>120.39</v>
      </c>
      <c r="Z1584" t="s">
        <v>13</v>
      </c>
      <c r="AA1584" t="s">
        <v>9</v>
      </c>
      <c r="AB1584" t="s">
        <v>9</v>
      </c>
      <c r="AC1584">
        <v>2188817</v>
      </c>
      <c r="AD1584" t="s">
        <v>4794</v>
      </c>
    </row>
    <row r="1585" spans="1:41" x14ac:dyDescent="0.35">
      <c r="A1585" t="s">
        <v>0</v>
      </c>
      <c r="B1585">
        <v>10</v>
      </c>
      <c r="C1585">
        <v>2025</v>
      </c>
      <c r="D1585">
        <v>2188817</v>
      </c>
      <c r="E1585" t="s">
        <v>36</v>
      </c>
      <c r="F1585" t="s">
        <v>4796</v>
      </c>
      <c r="G1585" t="s">
        <v>3</v>
      </c>
      <c r="H1585" t="s">
        <v>4</v>
      </c>
      <c r="I1585" t="s">
        <v>4797</v>
      </c>
      <c r="J1585" t="s">
        <v>4779</v>
      </c>
      <c r="K1585" t="s">
        <v>4793</v>
      </c>
      <c r="L1585" t="s">
        <v>8</v>
      </c>
      <c r="N1585" t="s">
        <v>9</v>
      </c>
      <c r="O1585">
        <v>1.5</v>
      </c>
      <c r="P1585" t="s">
        <v>70</v>
      </c>
      <c r="Q1585">
        <v>6</v>
      </c>
      <c r="S1585" t="s">
        <v>11</v>
      </c>
      <c r="T1585" t="s">
        <v>12</v>
      </c>
      <c r="V1585">
        <v>18.05</v>
      </c>
      <c r="W1585">
        <v>108.3</v>
      </c>
      <c r="Z1585" t="s">
        <v>13</v>
      </c>
      <c r="AA1585" t="s">
        <v>9</v>
      </c>
      <c r="AB1585" t="s">
        <v>9</v>
      </c>
      <c r="AC1585">
        <v>2188817</v>
      </c>
      <c r="AD1585" t="s">
        <v>4796</v>
      </c>
    </row>
    <row r="1586" spans="1:41" x14ac:dyDescent="0.35">
      <c r="A1586" t="s">
        <v>0</v>
      </c>
      <c r="B1586">
        <v>10</v>
      </c>
      <c r="C1586">
        <v>2025</v>
      </c>
      <c r="D1586">
        <v>2188817</v>
      </c>
      <c r="E1586" t="s">
        <v>14</v>
      </c>
      <c r="F1586" t="s">
        <v>4798</v>
      </c>
      <c r="G1586" t="s">
        <v>3</v>
      </c>
      <c r="H1586" t="s">
        <v>4</v>
      </c>
      <c r="I1586" t="s">
        <v>4799</v>
      </c>
      <c r="J1586" t="s">
        <v>4779</v>
      </c>
      <c r="K1586" t="s">
        <v>4791</v>
      </c>
      <c r="L1586" t="s">
        <v>8</v>
      </c>
      <c r="N1586" t="s">
        <v>9</v>
      </c>
      <c r="O1586">
        <v>750</v>
      </c>
      <c r="P1586" t="s">
        <v>10</v>
      </c>
      <c r="Q1586">
        <v>12</v>
      </c>
      <c r="S1586" t="s">
        <v>11</v>
      </c>
      <c r="T1586" t="s">
        <v>12</v>
      </c>
      <c r="V1586">
        <v>11.89</v>
      </c>
      <c r="W1586">
        <v>142.72999999999999</v>
      </c>
      <c r="Z1586" t="s">
        <v>13</v>
      </c>
      <c r="AA1586" t="s">
        <v>9</v>
      </c>
      <c r="AB1586" t="s">
        <v>9</v>
      </c>
      <c r="AC1586">
        <v>2188817</v>
      </c>
      <c r="AD1586" t="s">
        <v>4798</v>
      </c>
    </row>
    <row r="1587" spans="1:41" x14ac:dyDescent="0.35">
      <c r="A1587" t="s">
        <v>0</v>
      </c>
      <c r="B1587">
        <v>10</v>
      </c>
      <c r="C1587">
        <v>2025</v>
      </c>
      <c r="D1587">
        <v>2188817</v>
      </c>
      <c r="E1587" t="s">
        <v>14</v>
      </c>
      <c r="F1587" t="s">
        <v>4800</v>
      </c>
      <c r="G1587" t="s">
        <v>3</v>
      </c>
      <c r="H1587" t="s">
        <v>4</v>
      </c>
      <c r="I1587" t="s">
        <v>4801</v>
      </c>
      <c r="J1587" t="s">
        <v>4779</v>
      </c>
      <c r="K1587" t="s">
        <v>4788</v>
      </c>
      <c r="L1587" t="s">
        <v>8</v>
      </c>
      <c r="N1587" t="s">
        <v>9</v>
      </c>
      <c r="O1587">
        <v>750</v>
      </c>
      <c r="P1587" t="s">
        <v>10</v>
      </c>
      <c r="Q1587">
        <v>12</v>
      </c>
      <c r="S1587" t="s">
        <v>11</v>
      </c>
      <c r="T1587" t="s">
        <v>12</v>
      </c>
      <c r="V1587">
        <v>4.7300000000000004</v>
      </c>
      <c r="W1587">
        <v>56.77</v>
      </c>
      <c r="Z1587" t="s">
        <v>13</v>
      </c>
      <c r="AA1587" t="s">
        <v>9</v>
      </c>
      <c r="AB1587" t="s">
        <v>9</v>
      </c>
      <c r="AC1587">
        <v>2188817</v>
      </c>
      <c r="AD1587" t="s">
        <v>4800</v>
      </c>
    </row>
    <row r="1588" spans="1:41" x14ac:dyDescent="0.35">
      <c r="A1588" t="s">
        <v>0</v>
      </c>
      <c r="B1588">
        <v>10</v>
      </c>
      <c r="C1588">
        <v>2025</v>
      </c>
      <c r="D1588">
        <v>2188817</v>
      </c>
      <c r="E1588" t="s">
        <v>41</v>
      </c>
      <c r="F1588" t="s">
        <v>4802</v>
      </c>
      <c r="G1588" t="s">
        <v>3</v>
      </c>
      <c r="H1588" t="s">
        <v>4</v>
      </c>
      <c r="I1588" t="s">
        <v>4803</v>
      </c>
      <c r="J1588" t="s">
        <v>4804</v>
      </c>
      <c r="K1588" t="s">
        <v>4805</v>
      </c>
      <c r="L1588" t="s">
        <v>8</v>
      </c>
      <c r="N1588" t="s">
        <v>9</v>
      </c>
      <c r="O1588">
        <v>750</v>
      </c>
      <c r="P1588" t="s">
        <v>10</v>
      </c>
      <c r="Q1588">
        <v>12</v>
      </c>
      <c r="S1588" t="s">
        <v>11</v>
      </c>
      <c r="T1588" t="s">
        <v>34</v>
      </c>
      <c r="V1588">
        <v>10.7</v>
      </c>
      <c r="W1588">
        <v>128.37</v>
      </c>
      <c r="Z1588" t="s">
        <v>13</v>
      </c>
      <c r="AA1588" t="s">
        <v>9</v>
      </c>
      <c r="AB1588" t="s">
        <v>9</v>
      </c>
      <c r="AC1588">
        <v>2188817</v>
      </c>
      <c r="AD1588" t="s">
        <v>4802</v>
      </c>
    </row>
    <row r="1589" spans="1:41" x14ac:dyDescent="0.35">
      <c r="A1589" t="s">
        <v>0</v>
      </c>
      <c r="B1589">
        <v>10</v>
      </c>
      <c r="C1589">
        <v>2025</v>
      </c>
      <c r="D1589">
        <v>2188817</v>
      </c>
      <c r="E1589" t="s">
        <v>1</v>
      </c>
      <c r="F1589" t="s">
        <v>4806</v>
      </c>
      <c r="G1589" t="s">
        <v>3</v>
      </c>
      <c r="H1589" t="s">
        <v>4</v>
      </c>
      <c r="I1589" t="s">
        <v>4807</v>
      </c>
      <c r="J1589" t="s">
        <v>4808</v>
      </c>
      <c r="K1589" t="s">
        <v>4809</v>
      </c>
      <c r="L1589" t="s">
        <v>8</v>
      </c>
      <c r="N1589" t="s">
        <v>9</v>
      </c>
      <c r="O1589">
        <v>750</v>
      </c>
      <c r="P1589" t="s">
        <v>10</v>
      </c>
      <c r="Q1589">
        <v>6</v>
      </c>
      <c r="S1589">
        <v>2022</v>
      </c>
      <c r="T1589" t="s">
        <v>12</v>
      </c>
      <c r="V1589">
        <v>53.61</v>
      </c>
      <c r="W1589">
        <v>321.68</v>
      </c>
      <c r="Z1589" t="s">
        <v>13</v>
      </c>
      <c r="AA1589" t="s">
        <v>9</v>
      </c>
      <c r="AB1589" t="s">
        <v>9</v>
      </c>
      <c r="AC1589">
        <v>2188817</v>
      </c>
      <c r="AD1589" t="s">
        <v>4806</v>
      </c>
    </row>
    <row r="1590" spans="1:41" x14ac:dyDescent="0.35">
      <c r="A1590" t="s">
        <v>0</v>
      </c>
      <c r="B1590">
        <v>10</v>
      </c>
      <c r="C1590">
        <v>2025</v>
      </c>
      <c r="D1590">
        <v>2188817</v>
      </c>
      <c r="E1590" t="s">
        <v>1</v>
      </c>
      <c r="F1590" t="s">
        <v>4810</v>
      </c>
      <c r="G1590" t="s">
        <v>3</v>
      </c>
      <c r="H1590" t="s">
        <v>4</v>
      </c>
      <c r="I1590" t="s">
        <v>4811</v>
      </c>
      <c r="J1590" t="s">
        <v>4812</v>
      </c>
      <c r="K1590" t="s">
        <v>4813</v>
      </c>
      <c r="L1590" t="s">
        <v>8</v>
      </c>
      <c r="N1590" t="s">
        <v>9</v>
      </c>
      <c r="O1590">
        <v>750</v>
      </c>
      <c r="P1590" t="s">
        <v>10</v>
      </c>
      <c r="Q1590">
        <v>12</v>
      </c>
      <c r="S1590" t="s">
        <v>11</v>
      </c>
      <c r="T1590" t="s">
        <v>12</v>
      </c>
      <c r="V1590">
        <v>3.1</v>
      </c>
      <c r="W1590">
        <v>37.17</v>
      </c>
      <c r="Z1590" t="s">
        <v>13</v>
      </c>
      <c r="AA1590" t="s">
        <v>9</v>
      </c>
      <c r="AB1590" t="s">
        <v>9</v>
      </c>
      <c r="AC1590">
        <v>2188817</v>
      </c>
      <c r="AD1590" t="s">
        <v>4810</v>
      </c>
    </row>
    <row r="1591" spans="1:41" x14ac:dyDescent="0.35">
      <c r="A1591" t="s">
        <v>0</v>
      </c>
      <c r="B1591">
        <v>10</v>
      </c>
      <c r="C1591">
        <v>2025</v>
      </c>
      <c r="D1591">
        <v>2188817</v>
      </c>
      <c r="E1591" t="s">
        <v>1</v>
      </c>
      <c r="F1591" t="s">
        <v>4814</v>
      </c>
      <c r="G1591" t="s">
        <v>3</v>
      </c>
      <c r="H1591" t="s">
        <v>4</v>
      </c>
      <c r="I1591" t="s">
        <v>4815</v>
      </c>
      <c r="J1591" t="s">
        <v>4812</v>
      </c>
      <c r="K1591" t="s">
        <v>4816</v>
      </c>
      <c r="L1591" t="s">
        <v>8</v>
      </c>
      <c r="N1591" t="s">
        <v>9</v>
      </c>
      <c r="O1591">
        <v>750</v>
      </c>
      <c r="P1591" t="s">
        <v>10</v>
      </c>
      <c r="Q1591">
        <v>12</v>
      </c>
      <c r="S1591" t="s">
        <v>11</v>
      </c>
      <c r="T1591" t="s">
        <v>12</v>
      </c>
      <c r="V1591">
        <v>7.87</v>
      </c>
      <c r="W1591">
        <v>94.38</v>
      </c>
      <c r="Z1591" t="s">
        <v>13</v>
      </c>
      <c r="AA1591" t="s">
        <v>9</v>
      </c>
      <c r="AB1591" t="s">
        <v>9</v>
      </c>
      <c r="AC1591">
        <v>2188817</v>
      </c>
      <c r="AD1591" t="s">
        <v>4814</v>
      </c>
    </row>
    <row r="1592" spans="1:41" x14ac:dyDescent="0.35">
      <c r="A1592" t="s">
        <v>0</v>
      </c>
      <c r="B1592">
        <v>10</v>
      </c>
      <c r="C1592">
        <v>2025</v>
      </c>
      <c r="D1592">
        <v>2188817</v>
      </c>
      <c r="E1592" t="s">
        <v>1</v>
      </c>
      <c r="F1592" t="s">
        <v>4817</v>
      </c>
      <c r="G1592" t="s">
        <v>3</v>
      </c>
      <c r="H1592" t="s">
        <v>4</v>
      </c>
      <c r="I1592" t="s">
        <v>4818</v>
      </c>
      <c r="J1592" t="s">
        <v>4812</v>
      </c>
      <c r="K1592" t="s">
        <v>4819</v>
      </c>
      <c r="L1592" t="s">
        <v>8</v>
      </c>
      <c r="N1592" t="s">
        <v>9</v>
      </c>
      <c r="O1592">
        <v>750</v>
      </c>
      <c r="P1592" t="s">
        <v>10</v>
      </c>
      <c r="Q1592">
        <v>12</v>
      </c>
      <c r="S1592" t="s">
        <v>11</v>
      </c>
      <c r="T1592" t="s">
        <v>12</v>
      </c>
      <c r="V1592">
        <v>6.74</v>
      </c>
      <c r="W1592">
        <v>80.86</v>
      </c>
      <c r="Z1592" t="s">
        <v>13</v>
      </c>
      <c r="AA1592" t="s">
        <v>9</v>
      </c>
      <c r="AB1592" t="s">
        <v>9</v>
      </c>
      <c r="AC1592">
        <v>2188817</v>
      </c>
      <c r="AD1592" t="s">
        <v>4817</v>
      </c>
    </row>
    <row r="1593" spans="1:41" x14ac:dyDescent="0.35">
      <c r="A1593" t="s">
        <v>0</v>
      </c>
      <c r="B1593">
        <v>10</v>
      </c>
      <c r="C1593">
        <v>2025</v>
      </c>
      <c r="D1593">
        <v>2188817</v>
      </c>
      <c r="E1593" t="s">
        <v>41</v>
      </c>
      <c r="F1593" t="s">
        <v>4820</v>
      </c>
      <c r="G1593" t="s">
        <v>3</v>
      </c>
      <c r="H1593" t="s">
        <v>4</v>
      </c>
      <c r="I1593" t="s">
        <v>4821</v>
      </c>
      <c r="J1593" t="s">
        <v>4822</v>
      </c>
      <c r="K1593" t="s">
        <v>4823</v>
      </c>
      <c r="L1593" t="s">
        <v>8</v>
      </c>
      <c r="N1593" t="s">
        <v>9</v>
      </c>
      <c r="O1593">
        <v>750</v>
      </c>
      <c r="P1593" t="s">
        <v>10</v>
      </c>
      <c r="Q1593">
        <v>12</v>
      </c>
      <c r="S1593" t="s">
        <v>11</v>
      </c>
      <c r="T1593" t="s">
        <v>12</v>
      </c>
      <c r="V1593">
        <v>9.9600000000000009</v>
      </c>
      <c r="W1593">
        <v>119.54</v>
      </c>
      <c r="Z1593" t="s">
        <v>13</v>
      </c>
      <c r="AA1593" t="s">
        <v>9</v>
      </c>
      <c r="AB1593" t="s">
        <v>9</v>
      </c>
      <c r="AC1593">
        <v>2188817</v>
      </c>
      <c r="AD1593" t="s">
        <v>4820</v>
      </c>
      <c r="AL1593">
        <v>2</v>
      </c>
      <c r="AM1593" t="s">
        <v>34</v>
      </c>
      <c r="AN1593">
        <v>23.91</v>
      </c>
      <c r="AO1593" t="s">
        <v>35</v>
      </c>
    </row>
    <row r="1594" spans="1:41" x14ac:dyDescent="0.35">
      <c r="A1594" t="s">
        <v>0</v>
      </c>
      <c r="B1594">
        <v>10</v>
      </c>
      <c r="C1594">
        <v>2025</v>
      </c>
      <c r="D1594">
        <v>2188817</v>
      </c>
      <c r="E1594" t="s">
        <v>1</v>
      </c>
      <c r="F1594" t="s">
        <v>4824</v>
      </c>
      <c r="G1594" t="s">
        <v>3</v>
      </c>
      <c r="H1594" t="s">
        <v>4</v>
      </c>
      <c r="I1594" t="s">
        <v>4825</v>
      </c>
      <c r="J1594" t="s">
        <v>4822</v>
      </c>
      <c r="K1594" t="s">
        <v>4826</v>
      </c>
      <c r="L1594" t="s">
        <v>8</v>
      </c>
      <c r="N1594" t="s">
        <v>9</v>
      </c>
      <c r="O1594">
        <v>750</v>
      </c>
      <c r="P1594" t="s">
        <v>10</v>
      </c>
      <c r="Q1594">
        <v>12</v>
      </c>
      <c r="S1594" t="s">
        <v>11</v>
      </c>
      <c r="T1594" t="s">
        <v>12</v>
      </c>
      <c r="V1594">
        <v>15.06</v>
      </c>
      <c r="W1594">
        <v>180.75</v>
      </c>
      <c r="Z1594" t="s">
        <v>13</v>
      </c>
      <c r="AA1594" t="s">
        <v>9</v>
      </c>
      <c r="AB1594" t="s">
        <v>9</v>
      </c>
      <c r="AC1594">
        <v>2188817</v>
      </c>
      <c r="AD1594" t="s">
        <v>4824</v>
      </c>
    </row>
    <row r="1595" spans="1:41" x14ac:dyDescent="0.35">
      <c r="A1595" t="s">
        <v>0</v>
      </c>
      <c r="B1595">
        <v>10</v>
      </c>
      <c r="C1595">
        <v>2025</v>
      </c>
      <c r="D1595">
        <v>2188817</v>
      </c>
      <c r="E1595" t="s">
        <v>1</v>
      </c>
      <c r="F1595" t="s">
        <v>4827</v>
      </c>
      <c r="G1595" t="s">
        <v>3</v>
      </c>
      <c r="H1595" t="s">
        <v>4</v>
      </c>
      <c r="I1595" t="s">
        <v>4828</v>
      </c>
      <c r="J1595" t="s">
        <v>4822</v>
      </c>
      <c r="K1595" t="s">
        <v>4829</v>
      </c>
      <c r="L1595" t="s">
        <v>8</v>
      </c>
      <c r="N1595" t="s">
        <v>9</v>
      </c>
      <c r="O1595">
        <v>750</v>
      </c>
      <c r="P1595" t="s">
        <v>10</v>
      </c>
      <c r="Q1595">
        <v>12</v>
      </c>
      <c r="S1595" t="s">
        <v>11</v>
      </c>
      <c r="T1595" t="s">
        <v>12</v>
      </c>
      <c r="V1595">
        <v>11.94</v>
      </c>
      <c r="W1595">
        <v>143.32</v>
      </c>
      <c r="Z1595" t="s">
        <v>13</v>
      </c>
      <c r="AA1595" t="s">
        <v>9</v>
      </c>
      <c r="AB1595" t="s">
        <v>9</v>
      </c>
      <c r="AC1595">
        <v>2188817</v>
      </c>
      <c r="AD1595" t="s">
        <v>4827</v>
      </c>
    </row>
    <row r="1596" spans="1:41" x14ac:dyDescent="0.35">
      <c r="A1596" t="s">
        <v>0</v>
      </c>
      <c r="B1596">
        <v>10</v>
      </c>
      <c r="C1596">
        <v>2025</v>
      </c>
      <c r="D1596">
        <v>2188817</v>
      </c>
      <c r="E1596" t="s">
        <v>14</v>
      </c>
      <c r="F1596" t="s">
        <v>4830</v>
      </c>
      <c r="G1596" t="s">
        <v>3</v>
      </c>
      <c r="H1596" t="s">
        <v>4</v>
      </c>
      <c r="I1596" t="s">
        <v>4831</v>
      </c>
      <c r="J1596" t="s">
        <v>4822</v>
      </c>
      <c r="K1596" t="s">
        <v>4832</v>
      </c>
      <c r="L1596" t="s">
        <v>8</v>
      </c>
      <c r="N1596" t="s">
        <v>9</v>
      </c>
      <c r="O1596">
        <v>750</v>
      </c>
      <c r="P1596" t="s">
        <v>10</v>
      </c>
      <c r="Q1596">
        <v>12</v>
      </c>
      <c r="S1596" t="s">
        <v>11</v>
      </c>
      <c r="T1596" t="s">
        <v>12</v>
      </c>
      <c r="V1596">
        <v>5.55</v>
      </c>
      <c r="W1596">
        <v>66.61</v>
      </c>
      <c r="Z1596" t="s">
        <v>13</v>
      </c>
      <c r="AA1596" t="s">
        <v>9</v>
      </c>
      <c r="AB1596" t="s">
        <v>9</v>
      </c>
      <c r="AC1596">
        <v>2188817</v>
      </c>
      <c r="AD1596" t="s">
        <v>4830</v>
      </c>
    </row>
    <row r="1597" spans="1:41" x14ac:dyDescent="0.35">
      <c r="A1597" t="s">
        <v>0</v>
      </c>
      <c r="B1597">
        <v>10</v>
      </c>
      <c r="C1597">
        <v>2025</v>
      </c>
      <c r="D1597">
        <v>2188817</v>
      </c>
      <c r="E1597" t="s">
        <v>14</v>
      </c>
      <c r="F1597" t="s">
        <v>4833</v>
      </c>
      <c r="G1597" t="s">
        <v>3</v>
      </c>
      <c r="H1597" t="s">
        <v>4</v>
      </c>
      <c r="I1597" t="s">
        <v>4834</v>
      </c>
      <c r="J1597" t="s">
        <v>4835</v>
      </c>
      <c r="K1597" t="s">
        <v>4836</v>
      </c>
      <c r="L1597" t="s">
        <v>8</v>
      </c>
      <c r="N1597" t="s">
        <v>9</v>
      </c>
      <c r="O1597">
        <v>750</v>
      </c>
      <c r="P1597" t="s">
        <v>10</v>
      </c>
      <c r="Q1597">
        <v>12</v>
      </c>
      <c r="S1597" t="s">
        <v>11</v>
      </c>
      <c r="T1597" t="s">
        <v>12</v>
      </c>
      <c r="V1597">
        <v>5.52</v>
      </c>
      <c r="W1597">
        <v>66.2</v>
      </c>
      <c r="Z1597" t="s">
        <v>13</v>
      </c>
      <c r="AA1597" t="s">
        <v>9</v>
      </c>
      <c r="AB1597" t="s">
        <v>9</v>
      </c>
      <c r="AC1597">
        <v>2188817</v>
      </c>
      <c r="AD1597" t="s">
        <v>4833</v>
      </c>
    </row>
    <row r="1598" spans="1:41" x14ac:dyDescent="0.35">
      <c r="A1598" t="s">
        <v>0</v>
      </c>
      <c r="B1598">
        <v>10</v>
      </c>
      <c r="C1598">
        <v>2025</v>
      </c>
      <c r="D1598">
        <v>2188817</v>
      </c>
      <c r="E1598" t="s">
        <v>1</v>
      </c>
      <c r="F1598" t="s">
        <v>4837</v>
      </c>
      <c r="G1598" t="s">
        <v>3</v>
      </c>
      <c r="H1598" t="s">
        <v>4</v>
      </c>
      <c r="I1598" t="s">
        <v>4838</v>
      </c>
      <c r="J1598" t="s">
        <v>4835</v>
      </c>
      <c r="K1598" t="s">
        <v>4839</v>
      </c>
      <c r="L1598" t="s">
        <v>8</v>
      </c>
      <c r="N1598" t="s">
        <v>9</v>
      </c>
      <c r="O1598">
        <v>750</v>
      </c>
      <c r="P1598" t="s">
        <v>10</v>
      </c>
      <c r="Q1598">
        <v>12</v>
      </c>
      <c r="S1598" t="s">
        <v>11</v>
      </c>
      <c r="T1598" t="s">
        <v>12</v>
      </c>
      <c r="V1598">
        <v>5.41</v>
      </c>
      <c r="W1598">
        <v>64.87</v>
      </c>
      <c r="Z1598" t="s">
        <v>13</v>
      </c>
      <c r="AA1598" t="s">
        <v>9</v>
      </c>
      <c r="AB1598" t="s">
        <v>9</v>
      </c>
      <c r="AC1598">
        <v>2188817</v>
      </c>
      <c r="AD1598" t="s">
        <v>4837</v>
      </c>
    </row>
    <row r="1599" spans="1:41" x14ac:dyDescent="0.35">
      <c r="A1599" t="s">
        <v>0</v>
      </c>
      <c r="B1599">
        <v>10</v>
      </c>
      <c r="C1599">
        <v>2025</v>
      </c>
      <c r="D1599">
        <v>2188817</v>
      </c>
      <c r="E1599" t="s">
        <v>1</v>
      </c>
      <c r="F1599" t="s">
        <v>4840</v>
      </c>
      <c r="G1599" t="s">
        <v>3</v>
      </c>
      <c r="H1599" t="s">
        <v>4</v>
      </c>
      <c r="I1599" t="s">
        <v>4841</v>
      </c>
      <c r="J1599" t="s">
        <v>4835</v>
      </c>
      <c r="K1599" t="s">
        <v>4842</v>
      </c>
      <c r="L1599" t="s">
        <v>8</v>
      </c>
      <c r="N1599" t="s">
        <v>9</v>
      </c>
      <c r="O1599">
        <v>750</v>
      </c>
      <c r="P1599" t="s">
        <v>10</v>
      </c>
      <c r="Q1599">
        <v>12</v>
      </c>
      <c r="S1599" t="s">
        <v>11</v>
      </c>
      <c r="T1599" t="s">
        <v>12</v>
      </c>
      <c r="V1599">
        <v>6.18</v>
      </c>
      <c r="W1599">
        <v>74.2</v>
      </c>
      <c r="Z1599" t="s">
        <v>13</v>
      </c>
      <c r="AA1599" t="s">
        <v>9</v>
      </c>
      <c r="AB1599" t="s">
        <v>9</v>
      </c>
      <c r="AC1599">
        <v>2188817</v>
      </c>
      <c r="AD1599" t="s">
        <v>4840</v>
      </c>
    </row>
    <row r="1600" spans="1:41" x14ac:dyDescent="0.35">
      <c r="A1600" t="s">
        <v>0</v>
      </c>
      <c r="B1600">
        <v>10</v>
      </c>
      <c r="C1600">
        <v>2025</v>
      </c>
      <c r="D1600">
        <v>2188817</v>
      </c>
      <c r="E1600" t="s">
        <v>14</v>
      </c>
      <c r="F1600" t="s">
        <v>4843</v>
      </c>
      <c r="G1600" t="s">
        <v>3</v>
      </c>
      <c r="H1600" t="s">
        <v>4</v>
      </c>
      <c r="I1600" t="s">
        <v>4844</v>
      </c>
      <c r="J1600" t="s">
        <v>4845</v>
      </c>
      <c r="K1600" t="s">
        <v>4846</v>
      </c>
      <c r="L1600" t="s">
        <v>8</v>
      </c>
      <c r="N1600" t="s">
        <v>9</v>
      </c>
      <c r="O1600">
        <v>750</v>
      </c>
      <c r="P1600" t="s">
        <v>10</v>
      </c>
      <c r="Q1600">
        <v>12</v>
      </c>
      <c r="S1600" t="s">
        <v>11</v>
      </c>
      <c r="T1600" t="s">
        <v>12</v>
      </c>
      <c r="V1600">
        <v>6.48</v>
      </c>
      <c r="W1600">
        <v>77.8</v>
      </c>
      <c r="Z1600" t="s">
        <v>13</v>
      </c>
      <c r="AA1600" t="s">
        <v>9</v>
      </c>
      <c r="AB1600" t="s">
        <v>9</v>
      </c>
      <c r="AC1600">
        <v>2188817</v>
      </c>
      <c r="AD1600" t="s">
        <v>4843</v>
      </c>
    </row>
    <row r="1601" spans="1:41" x14ac:dyDescent="0.35">
      <c r="A1601" t="s">
        <v>0</v>
      </c>
      <c r="B1601">
        <v>10</v>
      </c>
      <c r="C1601">
        <v>2025</v>
      </c>
      <c r="D1601">
        <v>2188817</v>
      </c>
      <c r="E1601" t="s">
        <v>14</v>
      </c>
      <c r="F1601" t="s">
        <v>4847</v>
      </c>
      <c r="G1601" t="s">
        <v>3</v>
      </c>
      <c r="H1601" t="s">
        <v>4</v>
      </c>
      <c r="I1601" t="s">
        <v>4</v>
      </c>
      <c r="J1601" t="s">
        <v>4845</v>
      </c>
      <c r="K1601" t="s">
        <v>4848</v>
      </c>
      <c r="L1601" t="s">
        <v>8</v>
      </c>
      <c r="N1601" t="s">
        <v>9</v>
      </c>
      <c r="O1601">
        <v>750</v>
      </c>
      <c r="P1601" t="s">
        <v>10</v>
      </c>
      <c r="Q1601">
        <v>12</v>
      </c>
      <c r="S1601" t="s">
        <v>11</v>
      </c>
      <c r="T1601" t="s">
        <v>12</v>
      </c>
      <c r="V1601">
        <v>8.49</v>
      </c>
      <c r="W1601">
        <v>101.92</v>
      </c>
      <c r="Z1601" t="s">
        <v>13</v>
      </c>
      <c r="AA1601" t="s">
        <v>9</v>
      </c>
      <c r="AB1601" t="s">
        <v>9</v>
      </c>
      <c r="AC1601">
        <v>2188817</v>
      </c>
      <c r="AD1601" t="s">
        <v>4847</v>
      </c>
      <c r="AL1601">
        <v>3</v>
      </c>
      <c r="AM1601" t="s">
        <v>34</v>
      </c>
      <c r="AN1601">
        <v>20.39</v>
      </c>
      <c r="AO1601" t="s">
        <v>35</v>
      </c>
    </row>
    <row r="1602" spans="1:41" x14ac:dyDescent="0.35">
      <c r="A1602" t="s">
        <v>0</v>
      </c>
      <c r="B1602">
        <v>10</v>
      </c>
      <c r="C1602">
        <v>2025</v>
      </c>
      <c r="D1602">
        <v>2188817</v>
      </c>
      <c r="E1602" t="s">
        <v>1</v>
      </c>
      <c r="F1602" t="s">
        <v>4849</v>
      </c>
      <c r="G1602" t="s">
        <v>3</v>
      </c>
      <c r="H1602" t="s">
        <v>4</v>
      </c>
      <c r="I1602" t="s">
        <v>4850</v>
      </c>
      <c r="J1602" t="s">
        <v>4845</v>
      </c>
      <c r="K1602" t="s">
        <v>4851</v>
      </c>
      <c r="L1602" t="s">
        <v>8</v>
      </c>
      <c r="N1602" t="s">
        <v>9</v>
      </c>
      <c r="O1602">
        <v>750</v>
      </c>
      <c r="P1602" t="s">
        <v>10</v>
      </c>
      <c r="Q1602">
        <v>12</v>
      </c>
      <c r="S1602" t="s">
        <v>11</v>
      </c>
      <c r="T1602" t="s">
        <v>12</v>
      </c>
      <c r="V1602">
        <v>6.84</v>
      </c>
      <c r="W1602">
        <v>82.11</v>
      </c>
      <c r="Z1602" t="s">
        <v>13</v>
      </c>
      <c r="AA1602" t="s">
        <v>9</v>
      </c>
      <c r="AB1602" t="s">
        <v>9</v>
      </c>
      <c r="AC1602">
        <v>2188817</v>
      </c>
      <c r="AD1602" t="s">
        <v>4849</v>
      </c>
    </row>
    <row r="1603" spans="1:41" x14ac:dyDescent="0.35">
      <c r="A1603" t="s">
        <v>0</v>
      </c>
      <c r="B1603">
        <v>10</v>
      </c>
      <c r="C1603">
        <v>2025</v>
      </c>
      <c r="D1603">
        <v>2188817</v>
      </c>
      <c r="E1603" t="s">
        <v>14</v>
      </c>
      <c r="F1603" t="s">
        <v>4852</v>
      </c>
      <c r="G1603" t="s">
        <v>3</v>
      </c>
      <c r="H1603" t="s">
        <v>4</v>
      </c>
      <c r="I1603" t="s">
        <v>4853</v>
      </c>
      <c r="J1603" t="s">
        <v>4845</v>
      </c>
      <c r="K1603" t="s">
        <v>4854</v>
      </c>
      <c r="L1603" t="s">
        <v>8</v>
      </c>
      <c r="N1603" t="s">
        <v>9</v>
      </c>
      <c r="O1603">
        <v>750</v>
      </c>
      <c r="P1603" t="s">
        <v>10</v>
      </c>
      <c r="Q1603">
        <v>12</v>
      </c>
      <c r="S1603" t="s">
        <v>11</v>
      </c>
      <c r="T1603" t="s">
        <v>12</v>
      </c>
      <c r="V1603">
        <v>8.84</v>
      </c>
      <c r="W1603">
        <v>106.02</v>
      </c>
      <c r="Z1603" t="s">
        <v>13</v>
      </c>
      <c r="AA1603" t="s">
        <v>9</v>
      </c>
      <c r="AB1603" t="s">
        <v>9</v>
      </c>
      <c r="AC1603">
        <v>2188817</v>
      </c>
      <c r="AD1603" t="s">
        <v>4852</v>
      </c>
      <c r="AL1603">
        <v>2</v>
      </c>
      <c r="AM1603" t="s">
        <v>34</v>
      </c>
      <c r="AN1603">
        <v>21.21</v>
      </c>
      <c r="AO1603" t="s">
        <v>35</v>
      </c>
    </row>
    <row r="1604" spans="1:41" x14ac:dyDescent="0.35">
      <c r="A1604" t="s">
        <v>0</v>
      </c>
      <c r="B1604">
        <v>10</v>
      </c>
      <c r="C1604">
        <v>2025</v>
      </c>
      <c r="D1604">
        <v>2188817</v>
      </c>
      <c r="E1604" t="s">
        <v>14</v>
      </c>
      <c r="F1604" t="s">
        <v>4855</v>
      </c>
      <c r="G1604" t="s">
        <v>3</v>
      </c>
      <c r="H1604" t="s">
        <v>4</v>
      </c>
      <c r="I1604" t="s">
        <v>4856</v>
      </c>
      <c r="J1604" t="s">
        <v>4857</v>
      </c>
      <c r="K1604" t="s">
        <v>4858</v>
      </c>
      <c r="L1604" t="s">
        <v>8</v>
      </c>
      <c r="N1604" t="s">
        <v>9</v>
      </c>
      <c r="O1604">
        <v>750</v>
      </c>
      <c r="P1604" t="s">
        <v>10</v>
      </c>
      <c r="Q1604">
        <v>6</v>
      </c>
      <c r="S1604" t="s">
        <v>11</v>
      </c>
      <c r="T1604" t="s">
        <v>12</v>
      </c>
      <c r="V1604">
        <v>14.85</v>
      </c>
      <c r="W1604">
        <v>89.12</v>
      </c>
      <c r="Z1604" t="s">
        <v>13</v>
      </c>
      <c r="AA1604" t="s">
        <v>9</v>
      </c>
      <c r="AB1604" t="s">
        <v>9</v>
      </c>
      <c r="AC1604">
        <v>2188817</v>
      </c>
      <c r="AD1604" t="s">
        <v>4855</v>
      </c>
    </row>
    <row r="1605" spans="1:41" x14ac:dyDescent="0.35">
      <c r="A1605" t="s">
        <v>0</v>
      </c>
      <c r="B1605">
        <v>10</v>
      </c>
      <c r="C1605">
        <v>2025</v>
      </c>
      <c r="D1605">
        <v>2188817</v>
      </c>
      <c r="E1605" t="s">
        <v>41</v>
      </c>
      <c r="F1605" t="s">
        <v>4859</v>
      </c>
      <c r="G1605" t="s">
        <v>3</v>
      </c>
      <c r="H1605" t="s">
        <v>4</v>
      </c>
      <c r="I1605" t="s">
        <v>4860</v>
      </c>
      <c r="J1605" t="s">
        <v>77</v>
      </c>
      <c r="K1605" t="s">
        <v>4861</v>
      </c>
      <c r="L1605" t="s">
        <v>8</v>
      </c>
      <c r="N1605" t="s">
        <v>9</v>
      </c>
      <c r="O1605">
        <v>750</v>
      </c>
      <c r="P1605" t="s">
        <v>10</v>
      </c>
      <c r="Q1605">
        <v>12</v>
      </c>
      <c r="S1605" t="s">
        <v>11</v>
      </c>
      <c r="T1605" t="s">
        <v>34</v>
      </c>
      <c r="V1605">
        <v>63.31</v>
      </c>
      <c r="W1605">
        <v>759.69</v>
      </c>
      <c r="Z1605" t="s">
        <v>13</v>
      </c>
      <c r="AA1605" t="s">
        <v>9</v>
      </c>
      <c r="AB1605" t="s">
        <v>9</v>
      </c>
      <c r="AC1605">
        <v>2188817</v>
      </c>
      <c r="AD1605" t="s">
        <v>4859</v>
      </c>
    </row>
    <row r="1606" spans="1:41" x14ac:dyDescent="0.35">
      <c r="A1606" t="s">
        <v>0</v>
      </c>
      <c r="B1606">
        <v>10</v>
      </c>
      <c r="C1606">
        <v>2025</v>
      </c>
      <c r="D1606">
        <v>2188817</v>
      </c>
      <c r="E1606" t="s">
        <v>41</v>
      </c>
      <c r="F1606" t="s">
        <v>4862</v>
      </c>
      <c r="G1606" t="s">
        <v>3</v>
      </c>
      <c r="H1606" t="s">
        <v>4</v>
      </c>
      <c r="I1606" t="s">
        <v>4</v>
      </c>
      <c r="J1606" t="s">
        <v>77</v>
      </c>
      <c r="K1606" t="s">
        <v>4863</v>
      </c>
      <c r="L1606" t="s">
        <v>8</v>
      </c>
      <c r="N1606" t="s">
        <v>9</v>
      </c>
      <c r="O1606">
        <v>750</v>
      </c>
      <c r="P1606" t="s">
        <v>10</v>
      </c>
      <c r="Q1606">
        <v>12</v>
      </c>
      <c r="S1606" t="s">
        <v>11</v>
      </c>
      <c r="T1606" t="s">
        <v>34</v>
      </c>
      <c r="V1606">
        <v>60.98</v>
      </c>
      <c r="W1606">
        <v>731.79</v>
      </c>
      <c r="Z1606" t="s">
        <v>13</v>
      </c>
      <c r="AA1606" t="s">
        <v>9</v>
      </c>
      <c r="AB1606" t="s">
        <v>9</v>
      </c>
      <c r="AC1606">
        <v>2188817</v>
      </c>
      <c r="AD1606" t="s">
        <v>4862</v>
      </c>
    </row>
    <row r="1607" spans="1:41" x14ac:dyDescent="0.35">
      <c r="A1607" t="s">
        <v>0</v>
      </c>
      <c r="B1607">
        <v>10</v>
      </c>
      <c r="C1607">
        <v>2025</v>
      </c>
      <c r="D1607">
        <v>2188817</v>
      </c>
      <c r="E1607" t="s">
        <v>41</v>
      </c>
      <c r="F1607" t="s">
        <v>4864</v>
      </c>
      <c r="G1607" t="s">
        <v>3</v>
      </c>
      <c r="H1607" t="s">
        <v>4</v>
      </c>
      <c r="I1607" t="s">
        <v>4865</v>
      </c>
      <c r="J1607" t="s">
        <v>77</v>
      </c>
      <c r="K1607" t="s">
        <v>4866</v>
      </c>
      <c r="L1607" t="s">
        <v>8</v>
      </c>
      <c r="N1607" t="s">
        <v>9</v>
      </c>
      <c r="O1607">
        <v>750</v>
      </c>
      <c r="P1607" t="s">
        <v>10</v>
      </c>
      <c r="Q1607">
        <v>12</v>
      </c>
      <c r="S1607" t="s">
        <v>11</v>
      </c>
      <c r="T1607" t="s">
        <v>34</v>
      </c>
      <c r="V1607">
        <v>21.01</v>
      </c>
      <c r="W1607">
        <v>252.14</v>
      </c>
      <c r="Z1607" t="s">
        <v>13</v>
      </c>
      <c r="AA1607" t="s">
        <v>9</v>
      </c>
      <c r="AB1607" t="s">
        <v>9</v>
      </c>
      <c r="AC1607">
        <v>2188817</v>
      </c>
      <c r="AD1607" t="s">
        <v>4864</v>
      </c>
    </row>
    <row r="1608" spans="1:41" x14ac:dyDescent="0.35">
      <c r="A1608" t="s">
        <v>0</v>
      </c>
      <c r="B1608">
        <v>10</v>
      </c>
      <c r="C1608">
        <v>2025</v>
      </c>
      <c r="D1608">
        <v>2188817</v>
      </c>
      <c r="E1608" t="s">
        <v>41</v>
      </c>
      <c r="F1608" t="s">
        <v>4867</v>
      </c>
      <c r="G1608" t="s">
        <v>3</v>
      </c>
      <c r="H1608" t="s">
        <v>4</v>
      </c>
      <c r="I1608" t="s">
        <v>4868</v>
      </c>
      <c r="J1608" t="s">
        <v>77</v>
      </c>
      <c r="K1608" t="s">
        <v>4869</v>
      </c>
      <c r="L1608" t="s">
        <v>8</v>
      </c>
      <c r="N1608" t="s">
        <v>9</v>
      </c>
      <c r="O1608">
        <v>750</v>
      </c>
      <c r="P1608" t="s">
        <v>10</v>
      </c>
      <c r="Q1608">
        <v>12</v>
      </c>
      <c r="S1608" t="s">
        <v>11</v>
      </c>
      <c r="T1608" t="s">
        <v>34</v>
      </c>
      <c r="V1608">
        <v>29.17</v>
      </c>
      <c r="W1608">
        <v>350.07</v>
      </c>
      <c r="Z1608" t="s">
        <v>13</v>
      </c>
      <c r="AA1608" t="s">
        <v>9</v>
      </c>
      <c r="AB1608" t="s">
        <v>9</v>
      </c>
      <c r="AC1608">
        <v>2188817</v>
      </c>
      <c r="AD1608" t="s">
        <v>4867</v>
      </c>
    </row>
    <row r="1609" spans="1:41" x14ac:dyDescent="0.35">
      <c r="A1609" t="s">
        <v>0</v>
      </c>
      <c r="B1609">
        <v>10</v>
      </c>
      <c r="C1609">
        <v>2025</v>
      </c>
      <c r="D1609">
        <v>2188817</v>
      </c>
      <c r="E1609" t="s">
        <v>1</v>
      </c>
      <c r="F1609" t="s">
        <v>4870</v>
      </c>
      <c r="G1609" t="s">
        <v>3</v>
      </c>
      <c r="H1609" t="s">
        <v>4</v>
      </c>
      <c r="I1609" t="s">
        <v>4871</v>
      </c>
      <c r="J1609" t="s">
        <v>4872</v>
      </c>
      <c r="K1609" t="s">
        <v>4873</v>
      </c>
      <c r="L1609" t="s">
        <v>8</v>
      </c>
      <c r="N1609" t="s">
        <v>9</v>
      </c>
      <c r="O1609">
        <v>750</v>
      </c>
      <c r="P1609" t="s">
        <v>10</v>
      </c>
      <c r="Q1609">
        <v>12</v>
      </c>
      <c r="S1609" t="s">
        <v>11</v>
      </c>
      <c r="T1609" t="s">
        <v>12</v>
      </c>
      <c r="V1609">
        <v>7.72</v>
      </c>
      <c r="W1609">
        <v>92.65</v>
      </c>
      <c r="Z1609" t="s">
        <v>13</v>
      </c>
      <c r="AA1609" t="s">
        <v>9</v>
      </c>
      <c r="AB1609" t="s">
        <v>9</v>
      </c>
      <c r="AC1609">
        <v>2188817</v>
      </c>
      <c r="AD1609" t="s">
        <v>4870</v>
      </c>
    </row>
    <row r="1610" spans="1:41" x14ac:dyDescent="0.35">
      <c r="A1610" t="s">
        <v>0</v>
      </c>
      <c r="B1610">
        <v>10</v>
      </c>
      <c r="C1610">
        <v>2025</v>
      </c>
      <c r="D1610">
        <v>2188817</v>
      </c>
      <c r="E1610" t="s">
        <v>14</v>
      </c>
      <c r="F1610" t="s">
        <v>4874</v>
      </c>
      <c r="G1610" t="s">
        <v>3</v>
      </c>
      <c r="H1610" t="s">
        <v>4</v>
      </c>
      <c r="I1610" t="s">
        <v>4875</v>
      </c>
      <c r="J1610" t="s">
        <v>4872</v>
      </c>
      <c r="K1610" t="s">
        <v>4876</v>
      </c>
      <c r="L1610" t="s">
        <v>8</v>
      </c>
      <c r="N1610" t="s">
        <v>9</v>
      </c>
      <c r="O1610">
        <v>750</v>
      </c>
      <c r="P1610" t="s">
        <v>10</v>
      </c>
      <c r="Q1610">
        <v>12</v>
      </c>
      <c r="S1610" t="s">
        <v>11</v>
      </c>
      <c r="T1610" t="s">
        <v>12</v>
      </c>
      <c r="V1610">
        <v>7.45</v>
      </c>
      <c r="W1610">
        <v>89.39</v>
      </c>
      <c r="Z1610" t="s">
        <v>13</v>
      </c>
      <c r="AA1610" t="s">
        <v>9</v>
      </c>
      <c r="AB1610" t="s">
        <v>9</v>
      </c>
      <c r="AC1610">
        <v>2188817</v>
      </c>
      <c r="AD1610" t="s">
        <v>4874</v>
      </c>
    </row>
    <row r="1611" spans="1:41" x14ac:dyDescent="0.35">
      <c r="A1611" t="s">
        <v>0</v>
      </c>
      <c r="B1611">
        <v>10</v>
      </c>
      <c r="C1611">
        <v>2025</v>
      </c>
      <c r="D1611">
        <v>2188817</v>
      </c>
      <c r="E1611" t="s">
        <v>1</v>
      </c>
      <c r="F1611" t="s">
        <v>4877</v>
      </c>
      <c r="G1611" t="s">
        <v>3</v>
      </c>
      <c r="H1611" t="s">
        <v>4</v>
      </c>
      <c r="I1611" t="s">
        <v>4878</v>
      </c>
      <c r="J1611" t="s">
        <v>4872</v>
      </c>
      <c r="K1611" t="s">
        <v>4879</v>
      </c>
      <c r="L1611" t="s">
        <v>8</v>
      </c>
      <c r="N1611" t="s">
        <v>9</v>
      </c>
      <c r="O1611">
        <v>750</v>
      </c>
      <c r="P1611" t="s">
        <v>10</v>
      </c>
      <c r="Q1611">
        <v>12</v>
      </c>
      <c r="S1611" t="s">
        <v>11</v>
      </c>
      <c r="T1611" t="s">
        <v>12</v>
      </c>
      <c r="V1611">
        <v>7.15</v>
      </c>
      <c r="W1611">
        <v>85.75</v>
      </c>
      <c r="Z1611" t="s">
        <v>13</v>
      </c>
      <c r="AA1611" t="s">
        <v>9</v>
      </c>
      <c r="AB1611" t="s">
        <v>9</v>
      </c>
      <c r="AC1611">
        <v>2188817</v>
      </c>
      <c r="AD1611" t="s">
        <v>4877</v>
      </c>
    </row>
    <row r="1612" spans="1:41" x14ac:dyDescent="0.35">
      <c r="A1612" t="s">
        <v>0</v>
      </c>
      <c r="B1612">
        <v>10</v>
      </c>
      <c r="C1612">
        <v>2025</v>
      </c>
      <c r="D1612">
        <v>2188817</v>
      </c>
      <c r="E1612" t="s">
        <v>41</v>
      </c>
      <c r="F1612" t="s">
        <v>4880</v>
      </c>
      <c r="G1612" t="s">
        <v>3</v>
      </c>
      <c r="H1612" t="s">
        <v>4</v>
      </c>
      <c r="I1612" t="s">
        <v>4881</v>
      </c>
      <c r="J1612" t="s">
        <v>4882</v>
      </c>
      <c r="K1612" t="s">
        <v>4883</v>
      </c>
      <c r="L1612" t="s">
        <v>8</v>
      </c>
      <c r="N1612" t="s">
        <v>9</v>
      </c>
      <c r="O1612">
        <v>750</v>
      </c>
      <c r="P1612" t="s">
        <v>10</v>
      </c>
      <c r="Q1612">
        <v>6</v>
      </c>
      <c r="S1612" t="s">
        <v>11</v>
      </c>
      <c r="T1612" t="s">
        <v>34</v>
      </c>
      <c r="V1612">
        <v>26.51</v>
      </c>
      <c r="W1612">
        <v>159.08000000000001</v>
      </c>
      <c r="Z1612" t="s">
        <v>13</v>
      </c>
      <c r="AA1612" t="s">
        <v>9</v>
      </c>
      <c r="AB1612" t="s">
        <v>9</v>
      </c>
      <c r="AC1612">
        <v>2188817</v>
      </c>
      <c r="AD1612" t="s">
        <v>4880</v>
      </c>
    </row>
    <row r="1613" spans="1:41" x14ac:dyDescent="0.35">
      <c r="A1613" t="s">
        <v>0</v>
      </c>
      <c r="B1613">
        <v>10</v>
      </c>
      <c r="C1613">
        <v>2025</v>
      </c>
      <c r="D1613">
        <v>2188817</v>
      </c>
      <c r="E1613" t="s">
        <v>41</v>
      </c>
      <c r="F1613" t="s">
        <v>4884</v>
      </c>
      <c r="G1613" t="s">
        <v>3</v>
      </c>
      <c r="H1613" t="s">
        <v>4</v>
      </c>
      <c r="I1613" t="s">
        <v>4885</v>
      </c>
      <c r="J1613" t="s">
        <v>4882</v>
      </c>
      <c r="K1613" t="s">
        <v>4886</v>
      </c>
      <c r="L1613" t="s">
        <v>8</v>
      </c>
      <c r="N1613" t="s">
        <v>9</v>
      </c>
      <c r="O1613">
        <v>750</v>
      </c>
      <c r="P1613" t="s">
        <v>10</v>
      </c>
      <c r="Q1613">
        <v>6</v>
      </c>
      <c r="S1613" t="s">
        <v>11</v>
      </c>
      <c r="T1613" t="s">
        <v>34</v>
      </c>
      <c r="V1613">
        <v>22.65</v>
      </c>
      <c r="W1613">
        <v>135.88</v>
      </c>
      <c r="Z1613" t="s">
        <v>13</v>
      </c>
      <c r="AA1613" t="s">
        <v>9</v>
      </c>
      <c r="AB1613" t="s">
        <v>9</v>
      </c>
      <c r="AC1613">
        <v>2188817</v>
      </c>
      <c r="AD1613" t="s">
        <v>4884</v>
      </c>
    </row>
    <row r="1614" spans="1:41" x14ac:dyDescent="0.35">
      <c r="A1614" t="s">
        <v>0</v>
      </c>
      <c r="B1614">
        <v>10</v>
      </c>
      <c r="C1614">
        <v>2025</v>
      </c>
      <c r="D1614">
        <v>2188817</v>
      </c>
      <c r="E1614" t="s">
        <v>41</v>
      </c>
      <c r="F1614" t="s">
        <v>4887</v>
      </c>
      <c r="G1614" t="s">
        <v>3</v>
      </c>
      <c r="H1614" t="s">
        <v>4</v>
      </c>
      <c r="I1614" t="s">
        <v>4888</v>
      </c>
      <c r="J1614" t="s">
        <v>4889</v>
      </c>
      <c r="K1614" t="s">
        <v>4890</v>
      </c>
      <c r="L1614" t="s">
        <v>8</v>
      </c>
      <c r="N1614" t="s">
        <v>9</v>
      </c>
      <c r="O1614">
        <v>750</v>
      </c>
      <c r="P1614" t="s">
        <v>10</v>
      </c>
      <c r="Q1614">
        <v>12</v>
      </c>
      <c r="S1614" t="s">
        <v>11</v>
      </c>
      <c r="T1614" t="s">
        <v>34</v>
      </c>
      <c r="V1614">
        <v>8.51</v>
      </c>
      <c r="W1614">
        <v>102.13</v>
      </c>
      <c r="Z1614" t="s">
        <v>13</v>
      </c>
      <c r="AA1614" t="s">
        <v>9</v>
      </c>
      <c r="AB1614" t="s">
        <v>9</v>
      </c>
      <c r="AC1614">
        <v>2188817</v>
      </c>
      <c r="AD1614" t="s">
        <v>4887</v>
      </c>
    </row>
    <row r="1615" spans="1:41" x14ac:dyDescent="0.35">
      <c r="A1615" t="s">
        <v>0</v>
      </c>
      <c r="B1615">
        <v>10</v>
      </c>
      <c r="C1615">
        <v>2025</v>
      </c>
      <c r="D1615">
        <v>2188817</v>
      </c>
      <c r="E1615" t="s">
        <v>41</v>
      </c>
      <c r="F1615" t="s">
        <v>4891</v>
      </c>
      <c r="G1615" t="s">
        <v>3</v>
      </c>
      <c r="H1615" t="s">
        <v>4</v>
      </c>
      <c r="I1615" t="s">
        <v>4892</v>
      </c>
      <c r="J1615" t="s">
        <v>4889</v>
      </c>
      <c r="K1615" t="s">
        <v>4893</v>
      </c>
      <c r="L1615" t="s">
        <v>8</v>
      </c>
      <c r="N1615" t="s">
        <v>9</v>
      </c>
      <c r="O1615">
        <v>750</v>
      </c>
      <c r="P1615" t="s">
        <v>10</v>
      </c>
      <c r="Q1615">
        <v>12</v>
      </c>
      <c r="S1615" t="s">
        <v>11</v>
      </c>
      <c r="T1615" t="s">
        <v>34</v>
      </c>
      <c r="V1615">
        <v>12.25</v>
      </c>
      <c r="W1615">
        <v>147.03</v>
      </c>
      <c r="Z1615" t="s">
        <v>13</v>
      </c>
      <c r="AA1615" t="s">
        <v>9</v>
      </c>
      <c r="AB1615" t="s">
        <v>9</v>
      </c>
      <c r="AC1615">
        <v>2188817</v>
      </c>
      <c r="AD1615" t="s">
        <v>4891</v>
      </c>
    </row>
    <row r="1616" spans="1:41" x14ac:dyDescent="0.35">
      <c r="A1616" t="s">
        <v>0</v>
      </c>
      <c r="B1616">
        <v>10</v>
      </c>
      <c r="C1616">
        <v>2025</v>
      </c>
      <c r="D1616">
        <v>2188817</v>
      </c>
      <c r="E1616" t="s">
        <v>1</v>
      </c>
      <c r="F1616" t="s">
        <v>4894</v>
      </c>
      <c r="G1616" t="s">
        <v>3</v>
      </c>
      <c r="H1616" t="s">
        <v>4</v>
      </c>
      <c r="I1616" t="s">
        <v>4895</v>
      </c>
      <c r="J1616" t="s">
        <v>4889</v>
      </c>
      <c r="K1616" t="s">
        <v>4896</v>
      </c>
      <c r="L1616" t="s">
        <v>8</v>
      </c>
      <c r="N1616" t="s">
        <v>9</v>
      </c>
      <c r="O1616">
        <v>750</v>
      </c>
      <c r="P1616" t="s">
        <v>10</v>
      </c>
      <c r="Q1616">
        <v>12</v>
      </c>
      <c r="S1616" t="s">
        <v>11</v>
      </c>
      <c r="T1616" t="s">
        <v>34</v>
      </c>
      <c r="V1616">
        <v>4.45</v>
      </c>
      <c r="W1616">
        <v>53.36</v>
      </c>
      <c r="Z1616" t="s">
        <v>13</v>
      </c>
      <c r="AA1616" t="s">
        <v>9</v>
      </c>
      <c r="AB1616" t="s">
        <v>9</v>
      </c>
      <c r="AC1616">
        <v>2188817</v>
      </c>
      <c r="AD1616" t="s">
        <v>4894</v>
      </c>
    </row>
    <row r="1617" spans="1:30" x14ac:dyDescent="0.35">
      <c r="A1617" t="s">
        <v>0</v>
      </c>
      <c r="B1617">
        <v>10</v>
      </c>
      <c r="C1617">
        <v>2025</v>
      </c>
      <c r="D1617">
        <v>2188817</v>
      </c>
      <c r="E1617" t="s">
        <v>41</v>
      </c>
      <c r="F1617" t="s">
        <v>4897</v>
      </c>
      <c r="G1617" t="s">
        <v>3</v>
      </c>
      <c r="H1617" t="s">
        <v>4</v>
      </c>
      <c r="I1617" t="s">
        <v>4898</v>
      </c>
      <c r="J1617" t="s">
        <v>4889</v>
      </c>
      <c r="K1617" t="s">
        <v>4899</v>
      </c>
      <c r="L1617" t="s">
        <v>8</v>
      </c>
      <c r="N1617" t="s">
        <v>9</v>
      </c>
      <c r="O1617">
        <v>750</v>
      </c>
      <c r="P1617" t="s">
        <v>10</v>
      </c>
      <c r="Q1617">
        <v>12</v>
      </c>
      <c r="S1617" t="s">
        <v>11</v>
      </c>
      <c r="T1617" t="s">
        <v>34</v>
      </c>
      <c r="V1617">
        <v>13.41</v>
      </c>
      <c r="W1617">
        <v>160.94999999999999</v>
      </c>
      <c r="Z1617" t="s">
        <v>13</v>
      </c>
      <c r="AA1617" t="s">
        <v>9</v>
      </c>
      <c r="AB1617" t="s">
        <v>9</v>
      </c>
      <c r="AC1617">
        <v>2188817</v>
      </c>
      <c r="AD1617" t="s">
        <v>4897</v>
      </c>
    </row>
    <row r="1618" spans="1:30" x14ac:dyDescent="0.35">
      <c r="A1618" t="s">
        <v>0</v>
      </c>
      <c r="B1618">
        <v>10</v>
      </c>
      <c r="C1618">
        <v>2025</v>
      </c>
      <c r="D1618">
        <v>2188817</v>
      </c>
      <c r="E1618" t="s">
        <v>14</v>
      </c>
      <c r="F1618" t="s">
        <v>4900</v>
      </c>
      <c r="G1618" t="s">
        <v>3</v>
      </c>
      <c r="H1618" t="s">
        <v>4</v>
      </c>
      <c r="I1618" t="s">
        <v>4901</v>
      </c>
      <c r="J1618" t="s">
        <v>4902</v>
      </c>
      <c r="K1618" t="s">
        <v>4903</v>
      </c>
      <c r="L1618" t="s">
        <v>8</v>
      </c>
      <c r="N1618" t="s">
        <v>9</v>
      </c>
      <c r="O1618">
        <v>187</v>
      </c>
      <c r="P1618" t="s">
        <v>10</v>
      </c>
      <c r="Q1618">
        <v>48</v>
      </c>
      <c r="S1618" t="s">
        <v>11</v>
      </c>
      <c r="T1618" t="s">
        <v>12</v>
      </c>
      <c r="V1618">
        <v>1.88</v>
      </c>
      <c r="W1618">
        <v>90.38</v>
      </c>
      <c r="Z1618" t="s">
        <v>13</v>
      </c>
      <c r="AA1618" t="s">
        <v>9</v>
      </c>
      <c r="AB1618" t="s">
        <v>9</v>
      </c>
      <c r="AC1618">
        <v>2188817</v>
      </c>
      <c r="AD1618" t="s">
        <v>4900</v>
      </c>
    </row>
    <row r="1619" spans="1:30" x14ac:dyDescent="0.35">
      <c r="A1619" t="s">
        <v>0</v>
      </c>
      <c r="B1619">
        <v>10</v>
      </c>
      <c r="C1619">
        <v>2025</v>
      </c>
      <c r="D1619">
        <v>2188817</v>
      </c>
      <c r="E1619" t="s">
        <v>1</v>
      </c>
      <c r="F1619" t="s">
        <v>4904</v>
      </c>
      <c r="G1619" t="s">
        <v>3</v>
      </c>
      <c r="H1619" t="s">
        <v>4</v>
      </c>
      <c r="I1619" t="s">
        <v>4905</v>
      </c>
      <c r="J1619" t="s">
        <v>4902</v>
      </c>
      <c r="K1619" t="s">
        <v>4906</v>
      </c>
      <c r="L1619" t="s">
        <v>8</v>
      </c>
      <c r="N1619" t="s">
        <v>9</v>
      </c>
      <c r="O1619">
        <v>750</v>
      </c>
      <c r="P1619" t="s">
        <v>10</v>
      </c>
      <c r="Q1619">
        <v>12</v>
      </c>
      <c r="S1619" t="s">
        <v>11</v>
      </c>
      <c r="T1619" t="s">
        <v>12</v>
      </c>
      <c r="V1619">
        <v>5.49</v>
      </c>
      <c r="W1619">
        <v>65.83</v>
      </c>
      <c r="Z1619" t="s">
        <v>13</v>
      </c>
      <c r="AA1619" t="s">
        <v>9</v>
      </c>
      <c r="AB1619" t="s">
        <v>9</v>
      </c>
      <c r="AC1619">
        <v>2188817</v>
      </c>
      <c r="AD1619" t="s">
        <v>4904</v>
      </c>
    </row>
    <row r="1620" spans="1:30" x14ac:dyDescent="0.35">
      <c r="A1620" t="s">
        <v>0</v>
      </c>
      <c r="B1620">
        <v>10</v>
      </c>
      <c r="C1620">
        <v>2025</v>
      </c>
      <c r="D1620">
        <v>2188817</v>
      </c>
      <c r="E1620" t="s">
        <v>14</v>
      </c>
      <c r="F1620" t="s">
        <v>4907</v>
      </c>
      <c r="G1620" t="s">
        <v>3</v>
      </c>
      <c r="H1620" t="s">
        <v>4</v>
      </c>
      <c r="I1620" t="s">
        <v>4908</v>
      </c>
      <c r="J1620" t="s">
        <v>4902</v>
      </c>
      <c r="K1620" t="s">
        <v>4909</v>
      </c>
      <c r="L1620" t="s">
        <v>8</v>
      </c>
      <c r="N1620" t="s">
        <v>9</v>
      </c>
      <c r="O1620">
        <v>750</v>
      </c>
      <c r="P1620" t="s">
        <v>10</v>
      </c>
      <c r="Q1620">
        <v>12</v>
      </c>
      <c r="S1620" t="s">
        <v>11</v>
      </c>
      <c r="T1620" t="s">
        <v>12</v>
      </c>
      <c r="V1620">
        <v>4.21</v>
      </c>
      <c r="W1620">
        <v>50.46</v>
      </c>
      <c r="Z1620" t="s">
        <v>13</v>
      </c>
      <c r="AA1620" t="s">
        <v>9</v>
      </c>
      <c r="AB1620" t="s">
        <v>9</v>
      </c>
      <c r="AC1620">
        <v>2188817</v>
      </c>
      <c r="AD1620" t="s">
        <v>4907</v>
      </c>
    </row>
    <row r="1621" spans="1:30" x14ac:dyDescent="0.35">
      <c r="A1621" t="s">
        <v>0</v>
      </c>
      <c r="B1621">
        <v>10</v>
      </c>
      <c r="C1621">
        <v>2025</v>
      </c>
      <c r="D1621">
        <v>2188817</v>
      </c>
      <c r="E1621" t="s">
        <v>1</v>
      </c>
      <c r="F1621" t="s">
        <v>4910</v>
      </c>
      <c r="G1621" t="s">
        <v>3</v>
      </c>
      <c r="H1621" t="s">
        <v>4</v>
      </c>
      <c r="I1621" t="s">
        <v>4905</v>
      </c>
      <c r="J1621" t="s">
        <v>4902</v>
      </c>
      <c r="K1621" t="s">
        <v>4911</v>
      </c>
      <c r="L1621" t="s">
        <v>8</v>
      </c>
      <c r="N1621" t="s">
        <v>9</v>
      </c>
      <c r="O1621">
        <v>187</v>
      </c>
      <c r="P1621" t="s">
        <v>10</v>
      </c>
      <c r="Q1621">
        <v>48</v>
      </c>
      <c r="S1621" t="s">
        <v>11</v>
      </c>
      <c r="T1621" t="s">
        <v>12</v>
      </c>
      <c r="V1621">
        <v>1.23</v>
      </c>
      <c r="W1621">
        <v>58.97</v>
      </c>
      <c r="Z1621" t="s">
        <v>13</v>
      </c>
      <c r="AA1621" t="s">
        <v>9</v>
      </c>
      <c r="AB1621" t="s">
        <v>9</v>
      </c>
      <c r="AC1621">
        <v>2188817</v>
      </c>
      <c r="AD1621" t="s">
        <v>4910</v>
      </c>
    </row>
    <row r="1622" spans="1:30" x14ac:dyDescent="0.35">
      <c r="A1622" t="s">
        <v>0</v>
      </c>
      <c r="B1622">
        <v>10</v>
      </c>
      <c r="C1622">
        <v>2025</v>
      </c>
      <c r="D1622">
        <v>2188817</v>
      </c>
      <c r="E1622" t="s">
        <v>14</v>
      </c>
      <c r="F1622" t="s">
        <v>4912</v>
      </c>
      <c r="G1622" t="s">
        <v>3</v>
      </c>
      <c r="H1622" t="s">
        <v>4</v>
      </c>
      <c r="I1622" t="s">
        <v>4908</v>
      </c>
      <c r="J1622" t="s">
        <v>4902</v>
      </c>
      <c r="K1622" t="s">
        <v>4913</v>
      </c>
      <c r="L1622" t="s">
        <v>8</v>
      </c>
      <c r="N1622" t="s">
        <v>9</v>
      </c>
      <c r="O1622">
        <v>187</v>
      </c>
      <c r="P1622" t="s">
        <v>10</v>
      </c>
      <c r="Q1622">
        <v>48</v>
      </c>
      <c r="S1622" t="s">
        <v>11</v>
      </c>
      <c r="T1622" t="s">
        <v>12</v>
      </c>
      <c r="V1622">
        <v>1.88</v>
      </c>
      <c r="W1622">
        <v>90.38</v>
      </c>
      <c r="Z1622" t="s">
        <v>13</v>
      </c>
      <c r="AA1622" t="s">
        <v>9</v>
      </c>
      <c r="AB1622" t="s">
        <v>9</v>
      </c>
      <c r="AC1622">
        <v>2188817</v>
      </c>
      <c r="AD1622" t="s">
        <v>4912</v>
      </c>
    </row>
    <row r="1623" spans="1:30" x14ac:dyDescent="0.35">
      <c r="A1623" t="s">
        <v>0</v>
      </c>
      <c r="B1623">
        <v>10</v>
      </c>
      <c r="C1623">
        <v>2025</v>
      </c>
      <c r="D1623">
        <v>2188817</v>
      </c>
      <c r="E1623" t="s">
        <v>1</v>
      </c>
      <c r="F1623" t="s">
        <v>4914</v>
      </c>
      <c r="G1623" t="s">
        <v>3</v>
      </c>
      <c r="H1623" t="s">
        <v>4</v>
      </c>
      <c r="I1623" t="s">
        <v>4915</v>
      </c>
      <c r="J1623" t="s">
        <v>4902</v>
      </c>
      <c r="K1623" t="s">
        <v>4906</v>
      </c>
      <c r="L1623" t="s">
        <v>8</v>
      </c>
      <c r="N1623" t="s">
        <v>9</v>
      </c>
      <c r="O1623">
        <v>750</v>
      </c>
      <c r="P1623" t="s">
        <v>10</v>
      </c>
      <c r="Q1623">
        <v>12</v>
      </c>
      <c r="S1623" t="s">
        <v>11</v>
      </c>
      <c r="T1623" t="s">
        <v>12</v>
      </c>
      <c r="V1623">
        <v>5.49</v>
      </c>
      <c r="W1623">
        <v>65.83</v>
      </c>
      <c r="Z1623" t="s">
        <v>13</v>
      </c>
      <c r="AA1623" t="s">
        <v>9</v>
      </c>
      <c r="AB1623" t="s">
        <v>9</v>
      </c>
      <c r="AC1623">
        <v>2188817</v>
      </c>
      <c r="AD1623" t="s">
        <v>4914</v>
      </c>
    </row>
    <row r="1624" spans="1:30" x14ac:dyDescent="0.35">
      <c r="A1624" t="s">
        <v>0</v>
      </c>
      <c r="B1624">
        <v>10</v>
      </c>
      <c r="C1624">
        <v>2025</v>
      </c>
      <c r="D1624">
        <v>2188817</v>
      </c>
      <c r="E1624" t="s">
        <v>1</v>
      </c>
      <c r="F1624" t="s">
        <v>4916</v>
      </c>
      <c r="G1624" t="s">
        <v>3</v>
      </c>
      <c r="H1624" t="s">
        <v>4</v>
      </c>
      <c r="I1624" t="s">
        <v>4915</v>
      </c>
      <c r="J1624" t="s">
        <v>4902</v>
      </c>
      <c r="K1624" t="s">
        <v>4917</v>
      </c>
      <c r="L1624" t="s">
        <v>8</v>
      </c>
      <c r="N1624" t="s">
        <v>9</v>
      </c>
      <c r="O1624">
        <v>187</v>
      </c>
      <c r="P1624" t="s">
        <v>10</v>
      </c>
      <c r="Q1624">
        <v>48</v>
      </c>
      <c r="S1624">
        <v>0</v>
      </c>
      <c r="T1624" t="s">
        <v>12</v>
      </c>
      <c r="V1624">
        <v>1.23</v>
      </c>
      <c r="W1624">
        <v>58.97</v>
      </c>
      <c r="Z1624" t="s">
        <v>13</v>
      </c>
      <c r="AA1624" t="s">
        <v>9</v>
      </c>
      <c r="AB1624" t="s">
        <v>9</v>
      </c>
      <c r="AC1624">
        <v>2188817</v>
      </c>
      <c r="AD1624" t="s">
        <v>4916</v>
      </c>
    </row>
    <row r="1625" spans="1:30" x14ac:dyDescent="0.35">
      <c r="A1625" t="s">
        <v>0</v>
      </c>
      <c r="B1625">
        <v>10</v>
      </c>
      <c r="C1625">
        <v>2025</v>
      </c>
      <c r="D1625">
        <v>2188817</v>
      </c>
      <c r="E1625" t="s">
        <v>14</v>
      </c>
      <c r="F1625" t="s">
        <v>4918</v>
      </c>
      <c r="G1625" t="s">
        <v>3</v>
      </c>
      <c r="H1625" t="s">
        <v>4</v>
      </c>
      <c r="I1625" t="s">
        <v>4901</v>
      </c>
      <c r="J1625" t="s">
        <v>4902</v>
      </c>
      <c r="K1625" t="s">
        <v>4919</v>
      </c>
      <c r="L1625" t="s">
        <v>8</v>
      </c>
      <c r="N1625" t="s">
        <v>9</v>
      </c>
      <c r="O1625">
        <v>750</v>
      </c>
      <c r="P1625" t="s">
        <v>10</v>
      </c>
      <c r="Q1625">
        <v>12</v>
      </c>
      <c r="S1625" t="s">
        <v>11</v>
      </c>
      <c r="T1625" t="s">
        <v>12</v>
      </c>
      <c r="V1625">
        <v>4.21</v>
      </c>
      <c r="W1625">
        <v>50.46</v>
      </c>
      <c r="Z1625" t="s">
        <v>13</v>
      </c>
      <c r="AA1625" t="s">
        <v>9</v>
      </c>
      <c r="AB1625" t="s">
        <v>9</v>
      </c>
      <c r="AC1625">
        <v>2188817</v>
      </c>
      <c r="AD1625" t="s">
        <v>4918</v>
      </c>
    </row>
    <row r="1626" spans="1:30" x14ac:dyDescent="0.35">
      <c r="A1626" t="s">
        <v>0</v>
      </c>
      <c r="B1626">
        <v>10</v>
      </c>
      <c r="C1626">
        <v>2025</v>
      </c>
      <c r="D1626">
        <v>2188817</v>
      </c>
      <c r="E1626" t="s">
        <v>1</v>
      </c>
      <c r="F1626" t="s">
        <v>4920</v>
      </c>
      <c r="G1626" t="s">
        <v>3</v>
      </c>
      <c r="H1626" t="s">
        <v>4</v>
      </c>
      <c r="I1626" t="s">
        <v>4921</v>
      </c>
      <c r="J1626" t="s">
        <v>4922</v>
      </c>
      <c r="K1626" t="s">
        <v>4923</v>
      </c>
      <c r="L1626" t="s">
        <v>8</v>
      </c>
      <c r="N1626" t="s">
        <v>9</v>
      </c>
      <c r="O1626">
        <v>750</v>
      </c>
      <c r="P1626" t="s">
        <v>10</v>
      </c>
      <c r="Q1626">
        <v>12</v>
      </c>
      <c r="S1626" t="s">
        <v>11</v>
      </c>
      <c r="T1626" t="s">
        <v>12</v>
      </c>
      <c r="V1626">
        <v>17.13</v>
      </c>
      <c r="W1626">
        <v>205.51</v>
      </c>
      <c r="Z1626" t="s">
        <v>13</v>
      </c>
      <c r="AA1626" t="s">
        <v>9</v>
      </c>
      <c r="AB1626" t="s">
        <v>9</v>
      </c>
      <c r="AC1626">
        <v>2188817</v>
      </c>
      <c r="AD1626" t="s">
        <v>4920</v>
      </c>
    </row>
    <row r="1627" spans="1:30" x14ac:dyDescent="0.35">
      <c r="A1627" t="s">
        <v>0</v>
      </c>
      <c r="B1627">
        <v>10</v>
      </c>
      <c r="C1627">
        <v>2025</v>
      </c>
      <c r="D1627">
        <v>2188817</v>
      </c>
      <c r="E1627" t="s">
        <v>41</v>
      </c>
      <c r="F1627" t="s">
        <v>4924</v>
      </c>
      <c r="G1627" t="s">
        <v>3</v>
      </c>
      <c r="H1627" t="s">
        <v>4</v>
      </c>
      <c r="I1627" t="s">
        <v>4925</v>
      </c>
      <c r="J1627" t="s">
        <v>4922</v>
      </c>
      <c r="K1627" t="s">
        <v>4926</v>
      </c>
      <c r="L1627" t="s">
        <v>8</v>
      </c>
      <c r="N1627" t="s">
        <v>9</v>
      </c>
      <c r="O1627">
        <v>750</v>
      </c>
      <c r="P1627" t="s">
        <v>10</v>
      </c>
      <c r="Q1627">
        <v>12</v>
      </c>
      <c r="S1627" t="s">
        <v>11</v>
      </c>
      <c r="T1627" t="s">
        <v>34</v>
      </c>
      <c r="V1627">
        <v>33.299999999999997</v>
      </c>
      <c r="W1627">
        <v>399.54</v>
      </c>
      <c r="Z1627" t="s">
        <v>13</v>
      </c>
      <c r="AA1627" t="s">
        <v>9</v>
      </c>
      <c r="AB1627" t="s">
        <v>9</v>
      </c>
      <c r="AC1627">
        <v>2188817</v>
      </c>
      <c r="AD1627" t="s">
        <v>4924</v>
      </c>
    </row>
    <row r="1628" spans="1:30" x14ac:dyDescent="0.35">
      <c r="A1628" t="s">
        <v>0</v>
      </c>
      <c r="B1628">
        <v>10</v>
      </c>
      <c r="C1628">
        <v>2025</v>
      </c>
      <c r="D1628">
        <v>2188817</v>
      </c>
      <c r="E1628" t="s">
        <v>41</v>
      </c>
      <c r="F1628" t="s">
        <v>4927</v>
      </c>
      <c r="G1628" t="s">
        <v>3</v>
      </c>
      <c r="H1628" t="s">
        <v>4</v>
      </c>
      <c r="I1628" t="s">
        <v>4928</v>
      </c>
      <c r="J1628" t="s">
        <v>4922</v>
      </c>
      <c r="K1628" t="s">
        <v>4929</v>
      </c>
      <c r="L1628" t="s">
        <v>8</v>
      </c>
      <c r="N1628" t="s">
        <v>9</v>
      </c>
      <c r="O1628">
        <v>750</v>
      </c>
      <c r="P1628" t="s">
        <v>10</v>
      </c>
      <c r="Q1628">
        <v>12</v>
      </c>
      <c r="S1628" t="s">
        <v>11</v>
      </c>
      <c r="T1628" t="s">
        <v>34</v>
      </c>
      <c r="V1628">
        <v>34.68</v>
      </c>
      <c r="W1628">
        <v>416.12</v>
      </c>
      <c r="Z1628" t="s">
        <v>13</v>
      </c>
      <c r="AA1628" t="s">
        <v>9</v>
      </c>
      <c r="AB1628" t="s">
        <v>9</v>
      </c>
      <c r="AC1628">
        <v>2188817</v>
      </c>
      <c r="AD1628" t="s">
        <v>4927</v>
      </c>
    </row>
    <row r="1629" spans="1:30" x14ac:dyDescent="0.35">
      <c r="A1629" t="s">
        <v>0</v>
      </c>
      <c r="B1629">
        <v>10</v>
      </c>
      <c r="C1629">
        <v>2025</v>
      </c>
      <c r="D1629">
        <v>2188817</v>
      </c>
      <c r="E1629" t="s">
        <v>41</v>
      </c>
      <c r="F1629" t="s">
        <v>4930</v>
      </c>
      <c r="G1629" t="s">
        <v>3</v>
      </c>
      <c r="H1629" t="s">
        <v>4</v>
      </c>
      <c r="I1629" t="s">
        <v>4931</v>
      </c>
      <c r="J1629" t="s">
        <v>4922</v>
      </c>
      <c r="K1629" t="s">
        <v>4932</v>
      </c>
      <c r="L1629" t="s">
        <v>8</v>
      </c>
      <c r="N1629" t="s">
        <v>9</v>
      </c>
      <c r="O1629">
        <v>750</v>
      </c>
      <c r="P1629" t="s">
        <v>10</v>
      </c>
      <c r="Q1629">
        <v>12</v>
      </c>
      <c r="S1629" t="s">
        <v>11</v>
      </c>
      <c r="T1629" t="s">
        <v>34</v>
      </c>
      <c r="V1629">
        <v>36.01</v>
      </c>
      <c r="W1629">
        <v>432.14</v>
      </c>
      <c r="Z1629" t="s">
        <v>13</v>
      </c>
      <c r="AA1629" t="s">
        <v>9</v>
      </c>
      <c r="AB1629" t="s">
        <v>9</v>
      </c>
      <c r="AC1629">
        <v>2188817</v>
      </c>
      <c r="AD1629" t="s">
        <v>4930</v>
      </c>
    </row>
    <row r="1630" spans="1:30" x14ac:dyDescent="0.35">
      <c r="A1630" t="s">
        <v>0</v>
      </c>
      <c r="B1630">
        <v>10</v>
      </c>
      <c r="C1630">
        <v>2025</v>
      </c>
      <c r="D1630">
        <v>2188817</v>
      </c>
      <c r="E1630" t="s">
        <v>41</v>
      </c>
      <c r="F1630" t="s">
        <v>4933</v>
      </c>
      <c r="G1630" t="s">
        <v>3</v>
      </c>
      <c r="H1630" t="s">
        <v>4</v>
      </c>
      <c r="I1630" t="s">
        <v>4934</v>
      </c>
      <c r="J1630" t="s">
        <v>4922</v>
      </c>
      <c r="K1630" t="s">
        <v>4935</v>
      </c>
      <c r="L1630" t="s">
        <v>8</v>
      </c>
      <c r="N1630" t="s">
        <v>9</v>
      </c>
      <c r="O1630">
        <v>750</v>
      </c>
      <c r="P1630" t="s">
        <v>10</v>
      </c>
      <c r="Q1630">
        <v>12</v>
      </c>
      <c r="S1630" t="s">
        <v>11</v>
      </c>
      <c r="T1630" t="s">
        <v>34</v>
      </c>
      <c r="V1630">
        <v>26.08</v>
      </c>
      <c r="W1630">
        <v>312.97000000000003</v>
      </c>
      <c r="Z1630" t="s">
        <v>13</v>
      </c>
      <c r="AA1630" t="s">
        <v>9</v>
      </c>
      <c r="AB1630" t="s">
        <v>9</v>
      </c>
      <c r="AC1630">
        <v>2188817</v>
      </c>
      <c r="AD1630" t="s">
        <v>4933</v>
      </c>
    </row>
    <row r="1631" spans="1:30" x14ac:dyDescent="0.35">
      <c r="A1631" t="s">
        <v>0</v>
      </c>
      <c r="B1631">
        <v>10</v>
      </c>
      <c r="C1631">
        <v>2025</v>
      </c>
      <c r="D1631">
        <v>2188817</v>
      </c>
      <c r="E1631" t="s">
        <v>14</v>
      </c>
      <c r="F1631" t="s">
        <v>4936</v>
      </c>
      <c r="G1631" t="s">
        <v>3</v>
      </c>
      <c r="H1631" t="s">
        <v>4</v>
      </c>
      <c r="I1631" t="s">
        <v>4937</v>
      </c>
      <c r="J1631" t="s">
        <v>4938</v>
      </c>
      <c r="K1631" t="s">
        <v>4939</v>
      </c>
      <c r="L1631" t="s">
        <v>8</v>
      </c>
      <c r="N1631" t="s">
        <v>9</v>
      </c>
      <c r="O1631">
        <v>750</v>
      </c>
      <c r="P1631" t="s">
        <v>10</v>
      </c>
      <c r="Q1631">
        <v>12</v>
      </c>
      <c r="S1631" t="s">
        <v>11</v>
      </c>
      <c r="T1631" t="s">
        <v>12</v>
      </c>
      <c r="V1631">
        <v>5.7</v>
      </c>
      <c r="W1631">
        <v>68.430000000000007</v>
      </c>
      <c r="Z1631" t="s">
        <v>13</v>
      </c>
      <c r="AA1631" t="s">
        <v>9</v>
      </c>
      <c r="AB1631" t="s">
        <v>9</v>
      </c>
      <c r="AC1631">
        <v>2188817</v>
      </c>
      <c r="AD1631" t="s">
        <v>4936</v>
      </c>
    </row>
    <row r="1632" spans="1:30" x14ac:dyDescent="0.35">
      <c r="A1632" t="s">
        <v>0</v>
      </c>
      <c r="B1632">
        <v>10</v>
      </c>
      <c r="C1632">
        <v>2025</v>
      </c>
      <c r="D1632">
        <v>2188817</v>
      </c>
      <c r="E1632" t="s">
        <v>1</v>
      </c>
      <c r="F1632" t="s">
        <v>4940</v>
      </c>
      <c r="G1632" t="s">
        <v>3</v>
      </c>
      <c r="H1632" t="s">
        <v>4</v>
      </c>
      <c r="I1632" t="s">
        <v>4941</v>
      </c>
      <c r="J1632" t="s">
        <v>4942</v>
      </c>
      <c r="K1632" t="s">
        <v>4943</v>
      </c>
      <c r="L1632" t="s">
        <v>8</v>
      </c>
      <c r="N1632" t="s">
        <v>9</v>
      </c>
      <c r="O1632">
        <v>750</v>
      </c>
      <c r="P1632" t="s">
        <v>10</v>
      </c>
      <c r="Q1632">
        <v>12</v>
      </c>
      <c r="S1632" t="s">
        <v>11</v>
      </c>
      <c r="T1632" t="s">
        <v>12</v>
      </c>
      <c r="V1632">
        <v>9.4700000000000006</v>
      </c>
      <c r="W1632">
        <v>113.6</v>
      </c>
      <c r="Z1632" t="s">
        <v>13</v>
      </c>
      <c r="AA1632" t="s">
        <v>9</v>
      </c>
      <c r="AB1632" t="s">
        <v>9</v>
      </c>
      <c r="AC1632">
        <v>2188817</v>
      </c>
      <c r="AD1632" t="s">
        <v>4940</v>
      </c>
    </row>
    <row r="1633" spans="1:30" x14ac:dyDescent="0.35">
      <c r="A1633" t="s">
        <v>0</v>
      </c>
      <c r="B1633">
        <v>10</v>
      </c>
      <c r="C1633">
        <v>2025</v>
      </c>
      <c r="D1633">
        <v>2188817</v>
      </c>
      <c r="E1633" t="s">
        <v>14</v>
      </c>
      <c r="F1633" t="s">
        <v>4944</v>
      </c>
      <c r="G1633" t="s">
        <v>3</v>
      </c>
      <c r="H1633" t="s">
        <v>4</v>
      </c>
      <c r="I1633" t="s">
        <v>4945</v>
      </c>
      <c r="J1633" t="s">
        <v>4942</v>
      </c>
      <c r="K1633" t="s">
        <v>4946</v>
      </c>
      <c r="L1633" t="s">
        <v>8</v>
      </c>
      <c r="N1633" t="s">
        <v>9</v>
      </c>
      <c r="O1633">
        <v>750</v>
      </c>
      <c r="P1633" t="s">
        <v>10</v>
      </c>
      <c r="Q1633">
        <v>12</v>
      </c>
      <c r="S1633" t="s">
        <v>11</v>
      </c>
      <c r="T1633" t="s">
        <v>12</v>
      </c>
      <c r="V1633">
        <v>3.52</v>
      </c>
      <c r="W1633">
        <v>42.29</v>
      </c>
      <c r="Z1633" t="s">
        <v>13</v>
      </c>
      <c r="AA1633" t="s">
        <v>9</v>
      </c>
      <c r="AB1633" t="s">
        <v>9</v>
      </c>
      <c r="AC1633">
        <v>2188817</v>
      </c>
      <c r="AD1633" t="s">
        <v>4944</v>
      </c>
    </row>
    <row r="1634" spans="1:30" x14ac:dyDescent="0.35">
      <c r="A1634" t="s">
        <v>0</v>
      </c>
      <c r="B1634">
        <v>10</v>
      </c>
      <c r="C1634">
        <v>2025</v>
      </c>
      <c r="D1634">
        <v>2188817</v>
      </c>
      <c r="E1634" t="s">
        <v>41</v>
      </c>
      <c r="F1634" t="s">
        <v>4947</v>
      </c>
      <c r="G1634" t="s">
        <v>3</v>
      </c>
      <c r="H1634" t="s">
        <v>4</v>
      </c>
      <c r="I1634" t="s">
        <v>4948</v>
      </c>
      <c r="J1634" t="s">
        <v>4942</v>
      </c>
      <c r="K1634" t="s">
        <v>4949</v>
      </c>
      <c r="L1634" t="s">
        <v>8</v>
      </c>
      <c r="N1634" t="s">
        <v>9</v>
      </c>
      <c r="O1634">
        <v>500</v>
      </c>
      <c r="P1634" t="s">
        <v>10</v>
      </c>
      <c r="Q1634">
        <v>6</v>
      </c>
      <c r="S1634" t="s">
        <v>11</v>
      </c>
      <c r="T1634" t="s">
        <v>34</v>
      </c>
      <c r="V1634">
        <v>14.03</v>
      </c>
      <c r="W1634">
        <v>84.15</v>
      </c>
      <c r="Z1634" t="s">
        <v>13</v>
      </c>
      <c r="AA1634" t="s">
        <v>9</v>
      </c>
      <c r="AB1634" t="s">
        <v>9</v>
      </c>
      <c r="AC1634">
        <v>2188817</v>
      </c>
      <c r="AD1634" t="s">
        <v>4947</v>
      </c>
    </row>
    <row r="1635" spans="1:30" x14ac:dyDescent="0.35">
      <c r="A1635" t="s">
        <v>0</v>
      </c>
      <c r="B1635">
        <v>10</v>
      </c>
      <c r="C1635">
        <v>2025</v>
      </c>
      <c r="D1635">
        <v>2188817</v>
      </c>
      <c r="E1635" t="s">
        <v>1</v>
      </c>
      <c r="F1635" t="s">
        <v>4950</v>
      </c>
      <c r="G1635" t="s">
        <v>3</v>
      </c>
      <c r="H1635" t="s">
        <v>4</v>
      </c>
      <c r="I1635" t="s">
        <v>4951</v>
      </c>
      <c r="J1635" t="s">
        <v>4942</v>
      </c>
      <c r="K1635" t="s">
        <v>4952</v>
      </c>
      <c r="L1635" t="s">
        <v>8</v>
      </c>
      <c r="N1635" t="s">
        <v>9</v>
      </c>
      <c r="O1635">
        <v>1.5</v>
      </c>
      <c r="P1635" t="s">
        <v>70</v>
      </c>
      <c r="Q1635">
        <v>6</v>
      </c>
      <c r="S1635" t="s">
        <v>11</v>
      </c>
      <c r="T1635" t="s">
        <v>12</v>
      </c>
      <c r="V1635">
        <v>16.64</v>
      </c>
      <c r="W1635">
        <v>99.81</v>
      </c>
      <c r="Z1635" t="s">
        <v>13</v>
      </c>
      <c r="AA1635" t="s">
        <v>9</v>
      </c>
      <c r="AB1635" t="s">
        <v>9</v>
      </c>
      <c r="AC1635">
        <v>2188817</v>
      </c>
      <c r="AD1635" t="s">
        <v>4950</v>
      </c>
    </row>
    <row r="1636" spans="1:30" x14ac:dyDescent="0.35">
      <c r="A1636" t="s">
        <v>0</v>
      </c>
      <c r="B1636">
        <v>10</v>
      </c>
      <c r="C1636">
        <v>2025</v>
      </c>
      <c r="D1636">
        <v>2188817</v>
      </c>
      <c r="E1636" t="s">
        <v>1</v>
      </c>
      <c r="F1636" t="s">
        <v>4953</v>
      </c>
      <c r="G1636" t="s">
        <v>3</v>
      </c>
      <c r="H1636" t="s">
        <v>4</v>
      </c>
      <c r="I1636" t="s">
        <v>4954</v>
      </c>
      <c r="J1636" t="s">
        <v>4942</v>
      </c>
      <c r="K1636" t="s">
        <v>4955</v>
      </c>
      <c r="L1636" t="s">
        <v>8</v>
      </c>
      <c r="N1636" t="s">
        <v>9</v>
      </c>
      <c r="O1636">
        <v>750</v>
      </c>
      <c r="P1636" t="s">
        <v>10</v>
      </c>
      <c r="Q1636">
        <v>12</v>
      </c>
      <c r="S1636" t="s">
        <v>11</v>
      </c>
      <c r="T1636" t="s">
        <v>12</v>
      </c>
      <c r="V1636">
        <v>5.14</v>
      </c>
      <c r="W1636">
        <v>61.73</v>
      </c>
      <c r="Z1636" t="s">
        <v>13</v>
      </c>
      <c r="AA1636" t="s">
        <v>9</v>
      </c>
      <c r="AB1636" t="s">
        <v>9</v>
      </c>
      <c r="AC1636">
        <v>2188817</v>
      </c>
      <c r="AD1636" t="s">
        <v>4953</v>
      </c>
    </row>
    <row r="1637" spans="1:30" x14ac:dyDescent="0.35">
      <c r="A1637" t="s">
        <v>0</v>
      </c>
      <c r="B1637">
        <v>10</v>
      </c>
      <c r="C1637">
        <v>2025</v>
      </c>
      <c r="D1637">
        <v>2188817</v>
      </c>
      <c r="E1637" t="s">
        <v>1</v>
      </c>
      <c r="F1637" t="s">
        <v>4956</v>
      </c>
      <c r="G1637" t="s">
        <v>3</v>
      </c>
      <c r="H1637" t="s">
        <v>4</v>
      </c>
      <c r="I1637" t="s">
        <v>4951</v>
      </c>
      <c r="J1637" t="s">
        <v>4942</v>
      </c>
      <c r="K1637" t="s">
        <v>4957</v>
      </c>
      <c r="L1637" t="s">
        <v>8</v>
      </c>
      <c r="N1637" t="s">
        <v>9</v>
      </c>
      <c r="O1637">
        <v>750</v>
      </c>
      <c r="P1637" t="s">
        <v>123</v>
      </c>
      <c r="Q1637">
        <v>12</v>
      </c>
      <c r="S1637" t="s">
        <v>11</v>
      </c>
      <c r="T1637" t="s">
        <v>12</v>
      </c>
      <c r="V1637">
        <v>7.85</v>
      </c>
      <c r="W1637">
        <v>94.15</v>
      </c>
      <c r="Z1637" t="s">
        <v>13</v>
      </c>
      <c r="AA1637" t="s">
        <v>9</v>
      </c>
      <c r="AB1637" t="s">
        <v>9</v>
      </c>
      <c r="AC1637">
        <v>2188817</v>
      </c>
      <c r="AD1637" t="s">
        <v>4956</v>
      </c>
    </row>
    <row r="1638" spans="1:30" x14ac:dyDescent="0.35">
      <c r="A1638" t="s">
        <v>0</v>
      </c>
      <c r="B1638">
        <v>10</v>
      </c>
      <c r="C1638">
        <v>2025</v>
      </c>
      <c r="D1638">
        <v>2188817</v>
      </c>
      <c r="E1638" t="s">
        <v>1</v>
      </c>
      <c r="F1638" t="s">
        <v>4958</v>
      </c>
      <c r="G1638" t="s">
        <v>3</v>
      </c>
      <c r="H1638" t="s">
        <v>4</v>
      </c>
      <c r="I1638" t="s">
        <v>4959</v>
      </c>
      <c r="J1638" t="s">
        <v>4942</v>
      </c>
      <c r="K1638" t="s">
        <v>4960</v>
      </c>
      <c r="L1638" t="s">
        <v>8</v>
      </c>
      <c r="N1638" t="s">
        <v>9</v>
      </c>
      <c r="O1638">
        <v>750</v>
      </c>
      <c r="P1638" t="s">
        <v>10</v>
      </c>
      <c r="Q1638">
        <v>12</v>
      </c>
      <c r="S1638" t="s">
        <v>11</v>
      </c>
      <c r="T1638" t="s">
        <v>12</v>
      </c>
      <c r="V1638">
        <v>6.6</v>
      </c>
      <c r="W1638">
        <v>79.14</v>
      </c>
      <c r="Z1638" t="s">
        <v>13</v>
      </c>
      <c r="AA1638" t="s">
        <v>9</v>
      </c>
      <c r="AB1638" t="s">
        <v>9</v>
      </c>
      <c r="AC1638">
        <v>2188817</v>
      </c>
      <c r="AD1638" t="s">
        <v>4958</v>
      </c>
    </row>
    <row r="1639" spans="1:30" x14ac:dyDescent="0.35">
      <c r="A1639" t="s">
        <v>0</v>
      </c>
      <c r="B1639">
        <v>10</v>
      </c>
      <c r="C1639">
        <v>2025</v>
      </c>
      <c r="D1639">
        <v>2188817</v>
      </c>
      <c r="E1639" t="s">
        <v>1</v>
      </c>
      <c r="F1639" t="s">
        <v>4961</v>
      </c>
      <c r="G1639" t="s">
        <v>3</v>
      </c>
      <c r="H1639" t="s">
        <v>4</v>
      </c>
      <c r="I1639" t="s">
        <v>4959</v>
      </c>
      <c r="J1639" t="s">
        <v>4942</v>
      </c>
      <c r="K1639" t="s">
        <v>4962</v>
      </c>
      <c r="L1639" t="s">
        <v>8</v>
      </c>
      <c r="N1639" t="s">
        <v>9</v>
      </c>
      <c r="O1639">
        <v>1.5</v>
      </c>
      <c r="P1639" t="s">
        <v>70</v>
      </c>
      <c r="Q1639">
        <v>6</v>
      </c>
      <c r="S1639" t="s">
        <v>11</v>
      </c>
      <c r="T1639" t="s">
        <v>12</v>
      </c>
      <c r="V1639">
        <v>4.7</v>
      </c>
      <c r="W1639">
        <v>28.19</v>
      </c>
      <c r="Z1639" t="s">
        <v>13</v>
      </c>
      <c r="AA1639" t="s">
        <v>9</v>
      </c>
      <c r="AB1639" t="s">
        <v>9</v>
      </c>
      <c r="AC1639">
        <v>2188817</v>
      </c>
      <c r="AD1639" t="s">
        <v>4961</v>
      </c>
    </row>
    <row r="1640" spans="1:30" x14ac:dyDescent="0.35">
      <c r="A1640" t="s">
        <v>0</v>
      </c>
      <c r="B1640">
        <v>10</v>
      </c>
      <c r="C1640">
        <v>2025</v>
      </c>
      <c r="D1640">
        <v>2188817</v>
      </c>
      <c r="E1640" t="s">
        <v>1</v>
      </c>
      <c r="F1640" t="s">
        <v>4963</v>
      </c>
      <c r="G1640" t="s">
        <v>3</v>
      </c>
      <c r="H1640" t="s">
        <v>4</v>
      </c>
      <c r="I1640" t="s">
        <v>4964</v>
      </c>
      <c r="J1640" t="s">
        <v>4942</v>
      </c>
      <c r="K1640" t="s">
        <v>4965</v>
      </c>
      <c r="L1640" t="s">
        <v>8</v>
      </c>
      <c r="N1640" t="s">
        <v>9</v>
      </c>
      <c r="O1640">
        <v>750</v>
      </c>
      <c r="P1640" t="s">
        <v>10</v>
      </c>
      <c r="Q1640">
        <v>12</v>
      </c>
      <c r="S1640" t="s">
        <v>11</v>
      </c>
      <c r="T1640" t="s">
        <v>12</v>
      </c>
      <c r="V1640">
        <v>7.48</v>
      </c>
      <c r="W1640">
        <v>89.71</v>
      </c>
      <c r="Z1640" t="s">
        <v>13</v>
      </c>
      <c r="AA1640" t="s">
        <v>9</v>
      </c>
      <c r="AB1640" t="s">
        <v>9</v>
      </c>
      <c r="AC1640">
        <v>2188817</v>
      </c>
      <c r="AD1640" t="s">
        <v>4963</v>
      </c>
    </row>
    <row r="1641" spans="1:30" x14ac:dyDescent="0.35">
      <c r="A1641" t="s">
        <v>0</v>
      </c>
      <c r="B1641">
        <v>10</v>
      </c>
      <c r="C1641">
        <v>2025</v>
      </c>
      <c r="D1641">
        <v>2188817</v>
      </c>
      <c r="E1641" t="s">
        <v>1</v>
      </c>
      <c r="F1641" t="s">
        <v>4966</v>
      </c>
      <c r="G1641" t="s">
        <v>3</v>
      </c>
      <c r="H1641" t="s">
        <v>4</v>
      </c>
      <c r="I1641" t="s">
        <v>4967</v>
      </c>
      <c r="J1641" t="s">
        <v>4942</v>
      </c>
      <c r="K1641" t="s">
        <v>4968</v>
      </c>
      <c r="L1641" t="s">
        <v>8</v>
      </c>
      <c r="N1641" t="s">
        <v>9</v>
      </c>
      <c r="O1641">
        <v>1.5</v>
      </c>
      <c r="P1641" t="s">
        <v>70</v>
      </c>
      <c r="Q1641">
        <v>6</v>
      </c>
      <c r="S1641" t="s">
        <v>11</v>
      </c>
      <c r="T1641" t="s">
        <v>12</v>
      </c>
      <c r="V1641">
        <v>14.73</v>
      </c>
      <c r="W1641">
        <v>88.38</v>
      </c>
      <c r="Z1641" t="s">
        <v>13</v>
      </c>
      <c r="AA1641" t="s">
        <v>9</v>
      </c>
      <c r="AB1641" t="s">
        <v>9</v>
      </c>
      <c r="AC1641">
        <v>2188817</v>
      </c>
      <c r="AD1641" t="s">
        <v>4966</v>
      </c>
    </row>
    <row r="1642" spans="1:30" x14ac:dyDescent="0.35">
      <c r="A1642" t="s">
        <v>0</v>
      </c>
      <c r="B1642">
        <v>10</v>
      </c>
      <c r="C1642">
        <v>2025</v>
      </c>
      <c r="D1642">
        <v>2188817</v>
      </c>
      <c r="E1642" t="s">
        <v>1</v>
      </c>
      <c r="F1642" t="s">
        <v>4969</v>
      </c>
      <c r="G1642" t="s">
        <v>3</v>
      </c>
      <c r="H1642" t="s">
        <v>4</v>
      </c>
      <c r="I1642" t="s">
        <v>4967</v>
      </c>
      <c r="J1642" t="s">
        <v>4942</v>
      </c>
      <c r="K1642" t="s">
        <v>4970</v>
      </c>
      <c r="L1642" t="s">
        <v>8</v>
      </c>
      <c r="N1642" t="s">
        <v>9</v>
      </c>
      <c r="O1642">
        <v>3</v>
      </c>
      <c r="P1642" t="s">
        <v>70</v>
      </c>
      <c r="Q1642">
        <v>4</v>
      </c>
      <c r="S1642" t="s">
        <v>11</v>
      </c>
      <c r="T1642" t="s">
        <v>12</v>
      </c>
      <c r="V1642">
        <v>18.02</v>
      </c>
      <c r="W1642">
        <v>72.08</v>
      </c>
      <c r="Z1642" t="s">
        <v>13</v>
      </c>
      <c r="AA1642" t="s">
        <v>9</v>
      </c>
      <c r="AB1642" t="s">
        <v>9</v>
      </c>
      <c r="AC1642">
        <v>2188817</v>
      </c>
      <c r="AD1642" t="s">
        <v>4969</v>
      </c>
    </row>
    <row r="1643" spans="1:30" x14ac:dyDescent="0.35">
      <c r="A1643" t="s">
        <v>0</v>
      </c>
      <c r="B1643">
        <v>10</v>
      </c>
      <c r="C1643">
        <v>2025</v>
      </c>
      <c r="D1643">
        <v>2188817</v>
      </c>
      <c r="E1643" t="s">
        <v>1</v>
      </c>
      <c r="F1643" t="s">
        <v>4971</v>
      </c>
      <c r="G1643" t="s">
        <v>3</v>
      </c>
      <c r="H1643" t="s">
        <v>4</v>
      </c>
      <c r="I1643" t="s">
        <v>4972</v>
      </c>
      <c r="J1643" t="s">
        <v>4942</v>
      </c>
      <c r="K1643" t="s">
        <v>4973</v>
      </c>
      <c r="L1643" t="s">
        <v>8</v>
      </c>
      <c r="N1643" t="s">
        <v>9</v>
      </c>
      <c r="O1643">
        <v>750</v>
      </c>
      <c r="P1643" t="s">
        <v>10</v>
      </c>
      <c r="Q1643">
        <v>12</v>
      </c>
      <c r="S1643" t="s">
        <v>11</v>
      </c>
      <c r="T1643" t="s">
        <v>12</v>
      </c>
      <c r="V1643">
        <v>4.55</v>
      </c>
      <c r="W1643">
        <v>54.58</v>
      </c>
      <c r="Z1643" t="s">
        <v>13</v>
      </c>
      <c r="AA1643" t="s">
        <v>9</v>
      </c>
      <c r="AB1643" t="s">
        <v>9</v>
      </c>
      <c r="AC1643">
        <v>2188817</v>
      </c>
      <c r="AD1643" t="s">
        <v>4971</v>
      </c>
    </row>
    <row r="1644" spans="1:30" x14ac:dyDescent="0.35">
      <c r="A1644" t="s">
        <v>0</v>
      </c>
      <c r="B1644">
        <v>10</v>
      </c>
      <c r="C1644">
        <v>2025</v>
      </c>
      <c r="D1644">
        <v>2188817</v>
      </c>
      <c r="E1644" t="s">
        <v>1</v>
      </c>
      <c r="F1644" t="s">
        <v>4974</v>
      </c>
      <c r="G1644" t="s">
        <v>3</v>
      </c>
      <c r="H1644" t="s">
        <v>4</v>
      </c>
      <c r="I1644" t="s">
        <v>4967</v>
      </c>
      <c r="J1644" t="s">
        <v>4942</v>
      </c>
      <c r="K1644" t="s">
        <v>4975</v>
      </c>
      <c r="L1644" t="s">
        <v>8</v>
      </c>
      <c r="N1644" t="s">
        <v>9</v>
      </c>
      <c r="O1644">
        <v>375</v>
      </c>
      <c r="P1644" t="s">
        <v>10</v>
      </c>
      <c r="Q1644">
        <v>24</v>
      </c>
      <c r="S1644" t="s">
        <v>11</v>
      </c>
      <c r="T1644" t="s">
        <v>12</v>
      </c>
      <c r="V1644">
        <v>3.36</v>
      </c>
      <c r="W1644">
        <v>80.61</v>
      </c>
      <c r="Z1644" t="s">
        <v>13</v>
      </c>
      <c r="AA1644" t="s">
        <v>9</v>
      </c>
      <c r="AB1644" t="s">
        <v>9</v>
      </c>
      <c r="AC1644">
        <v>2188817</v>
      </c>
      <c r="AD1644" t="s">
        <v>4974</v>
      </c>
    </row>
    <row r="1645" spans="1:30" x14ac:dyDescent="0.35">
      <c r="A1645" t="s">
        <v>0</v>
      </c>
      <c r="B1645">
        <v>10</v>
      </c>
      <c r="C1645">
        <v>2025</v>
      </c>
      <c r="D1645">
        <v>2188817</v>
      </c>
      <c r="E1645" t="s">
        <v>1</v>
      </c>
      <c r="F1645" t="s">
        <v>4976</v>
      </c>
      <c r="G1645" t="s">
        <v>3</v>
      </c>
      <c r="H1645" t="s">
        <v>4</v>
      </c>
      <c r="I1645" t="s">
        <v>4977</v>
      </c>
      <c r="J1645" t="s">
        <v>4942</v>
      </c>
      <c r="K1645" t="s">
        <v>4978</v>
      </c>
      <c r="L1645" t="s">
        <v>8</v>
      </c>
      <c r="N1645" t="s">
        <v>9</v>
      </c>
      <c r="O1645">
        <v>750</v>
      </c>
      <c r="P1645" t="s">
        <v>10</v>
      </c>
      <c r="Q1645">
        <v>12</v>
      </c>
      <c r="S1645" t="s">
        <v>11</v>
      </c>
      <c r="T1645" t="s">
        <v>12</v>
      </c>
      <c r="V1645">
        <v>5.68</v>
      </c>
      <c r="W1645">
        <v>68.099999999999994</v>
      </c>
      <c r="Z1645" t="s">
        <v>13</v>
      </c>
      <c r="AA1645" t="s">
        <v>9</v>
      </c>
      <c r="AB1645" t="s">
        <v>9</v>
      </c>
      <c r="AC1645">
        <v>2188817</v>
      </c>
      <c r="AD1645" t="s">
        <v>4976</v>
      </c>
    </row>
    <row r="1646" spans="1:30" x14ac:dyDescent="0.35">
      <c r="A1646" t="s">
        <v>0</v>
      </c>
      <c r="B1646">
        <v>10</v>
      </c>
      <c r="C1646">
        <v>2025</v>
      </c>
      <c r="D1646">
        <v>2188817</v>
      </c>
      <c r="E1646" t="s">
        <v>1</v>
      </c>
      <c r="F1646" t="s">
        <v>4979</v>
      </c>
      <c r="G1646" t="s">
        <v>3</v>
      </c>
      <c r="H1646" t="s">
        <v>4</v>
      </c>
      <c r="I1646" t="s">
        <v>4980</v>
      </c>
      <c r="J1646" t="s">
        <v>4942</v>
      </c>
      <c r="K1646" t="s">
        <v>4981</v>
      </c>
      <c r="L1646" t="s">
        <v>8</v>
      </c>
      <c r="N1646" t="s">
        <v>9</v>
      </c>
      <c r="O1646">
        <v>1.5</v>
      </c>
      <c r="P1646" t="s">
        <v>70</v>
      </c>
      <c r="Q1646">
        <v>6</v>
      </c>
      <c r="S1646" t="s">
        <v>11</v>
      </c>
      <c r="T1646" t="s">
        <v>12</v>
      </c>
      <c r="V1646">
        <v>8.52</v>
      </c>
      <c r="W1646">
        <v>51.14</v>
      </c>
      <c r="Z1646" t="s">
        <v>13</v>
      </c>
      <c r="AA1646" t="s">
        <v>9</v>
      </c>
      <c r="AB1646" t="s">
        <v>9</v>
      </c>
      <c r="AC1646">
        <v>2188817</v>
      </c>
      <c r="AD1646" t="s">
        <v>4979</v>
      </c>
    </row>
    <row r="1647" spans="1:30" x14ac:dyDescent="0.35">
      <c r="A1647" t="s">
        <v>0</v>
      </c>
      <c r="B1647">
        <v>10</v>
      </c>
      <c r="C1647">
        <v>2025</v>
      </c>
      <c r="D1647">
        <v>2188817</v>
      </c>
      <c r="E1647" t="s">
        <v>1</v>
      </c>
      <c r="F1647" t="s">
        <v>4982</v>
      </c>
      <c r="G1647" t="s">
        <v>3</v>
      </c>
      <c r="H1647" t="s">
        <v>4</v>
      </c>
      <c r="I1647" t="s">
        <v>4980</v>
      </c>
      <c r="J1647" t="s">
        <v>4942</v>
      </c>
      <c r="K1647" t="s">
        <v>4983</v>
      </c>
      <c r="L1647" t="s">
        <v>8</v>
      </c>
      <c r="N1647" t="s">
        <v>9</v>
      </c>
      <c r="O1647">
        <v>750</v>
      </c>
      <c r="P1647" t="s">
        <v>10</v>
      </c>
      <c r="Q1647">
        <v>12</v>
      </c>
      <c r="S1647" t="s">
        <v>11</v>
      </c>
      <c r="T1647" t="s">
        <v>12</v>
      </c>
      <c r="V1647">
        <v>4.34</v>
      </c>
      <c r="W1647">
        <v>52.02</v>
      </c>
      <c r="Z1647" t="s">
        <v>13</v>
      </c>
      <c r="AA1647" t="s">
        <v>9</v>
      </c>
      <c r="AB1647" t="s">
        <v>9</v>
      </c>
      <c r="AC1647">
        <v>2188817</v>
      </c>
      <c r="AD1647" t="s">
        <v>4982</v>
      </c>
    </row>
    <row r="1648" spans="1:30" x14ac:dyDescent="0.35">
      <c r="A1648" t="s">
        <v>0</v>
      </c>
      <c r="B1648">
        <v>10</v>
      </c>
      <c r="C1648">
        <v>2025</v>
      </c>
      <c r="D1648">
        <v>2188817</v>
      </c>
      <c r="E1648" t="s">
        <v>14</v>
      </c>
      <c r="F1648" t="s">
        <v>4984</v>
      </c>
      <c r="G1648" t="s">
        <v>3</v>
      </c>
      <c r="H1648" t="s">
        <v>4</v>
      </c>
      <c r="I1648" t="s">
        <v>4985</v>
      </c>
      <c r="J1648" t="s">
        <v>4942</v>
      </c>
      <c r="K1648" t="s">
        <v>4986</v>
      </c>
      <c r="L1648" t="s">
        <v>8</v>
      </c>
      <c r="N1648" t="s">
        <v>9</v>
      </c>
      <c r="O1648">
        <v>750</v>
      </c>
      <c r="P1648" t="s">
        <v>10</v>
      </c>
      <c r="Q1648">
        <v>12</v>
      </c>
      <c r="S1648" t="s">
        <v>11</v>
      </c>
      <c r="T1648" t="s">
        <v>12</v>
      </c>
      <c r="V1648">
        <v>4.72</v>
      </c>
      <c r="W1648">
        <v>56.65</v>
      </c>
      <c r="Z1648" t="s">
        <v>13</v>
      </c>
      <c r="AA1648" t="s">
        <v>9</v>
      </c>
      <c r="AB1648" t="s">
        <v>9</v>
      </c>
      <c r="AC1648">
        <v>2188817</v>
      </c>
      <c r="AD1648" t="s">
        <v>4984</v>
      </c>
    </row>
    <row r="1649" spans="1:41" x14ac:dyDescent="0.35">
      <c r="A1649" t="s">
        <v>0</v>
      </c>
      <c r="B1649">
        <v>10</v>
      </c>
      <c r="C1649">
        <v>2025</v>
      </c>
      <c r="D1649">
        <v>2188817</v>
      </c>
      <c r="E1649" t="s">
        <v>1</v>
      </c>
      <c r="F1649" t="s">
        <v>4987</v>
      </c>
      <c r="G1649" t="s">
        <v>3</v>
      </c>
      <c r="H1649" t="s">
        <v>4</v>
      </c>
      <c r="I1649" t="s">
        <v>4988</v>
      </c>
      <c r="J1649" t="s">
        <v>4942</v>
      </c>
      <c r="K1649" t="s">
        <v>4989</v>
      </c>
      <c r="L1649" t="s">
        <v>8</v>
      </c>
      <c r="N1649" t="s">
        <v>9</v>
      </c>
      <c r="O1649">
        <v>750</v>
      </c>
      <c r="P1649" t="s">
        <v>10</v>
      </c>
      <c r="Q1649">
        <v>12</v>
      </c>
      <c r="S1649" t="s">
        <v>11</v>
      </c>
      <c r="T1649" t="s">
        <v>12</v>
      </c>
      <c r="V1649">
        <v>3.17</v>
      </c>
      <c r="W1649">
        <v>38.049999999999997</v>
      </c>
      <c r="Z1649" t="s">
        <v>13</v>
      </c>
      <c r="AA1649" t="s">
        <v>9</v>
      </c>
      <c r="AB1649" t="s">
        <v>9</v>
      </c>
      <c r="AC1649">
        <v>2188817</v>
      </c>
      <c r="AD1649" t="s">
        <v>4987</v>
      </c>
    </row>
    <row r="1650" spans="1:41" x14ac:dyDescent="0.35">
      <c r="A1650" t="s">
        <v>0</v>
      </c>
      <c r="B1650">
        <v>10</v>
      </c>
      <c r="C1650">
        <v>2025</v>
      </c>
      <c r="D1650">
        <v>2188817</v>
      </c>
      <c r="E1650" t="s">
        <v>1</v>
      </c>
      <c r="F1650" t="s">
        <v>4990</v>
      </c>
      <c r="G1650" t="s">
        <v>3</v>
      </c>
      <c r="H1650" t="s">
        <v>4</v>
      </c>
      <c r="I1650" t="s">
        <v>4991</v>
      </c>
      <c r="J1650" t="s">
        <v>4942</v>
      </c>
      <c r="K1650" t="s">
        <v>4992</v>
      </c>
      <c r="L1650" t="s">
        <v>8</v>
      </c>
      <c r="N1650" t="s">
        <v>9</v>
      </c>
      <c r="O1650">
        <v>750</v>
      </c>
      <c r="P1650" t="s">
        <v>10</v>
      </c>
      <c r="Q1650">
        <v>12</v>
      </c>
      <c r="S1650" t="s">
        <v>11</v>
      </c>
      <c r="T1650" t="s">
        <v>12</v>
      </c>
      <c r="V1650">
        <v>19.21</v>
      </c>
      <c r="W1650">
        <v>230.47</v>
      </c>
      <c r="Z1650" t="s">
        <v>13</v>
      </c>
      <c r="AA1650" t="s">
        <v>9</v>
      </c>
      <c r="AB1650" t="s">
        <v>9</v>
      </c>
      <c r="AC1650">
        <v>2188817</v>
      </c>
      <c r="AD1650" t="s">
        <v>4990</v>
      </c>
    </row>
    <row r="1651" spans="1:41" x14ac:dyDescent="0.35">
      <c r="A1651" t="s">
        <v>0</v>
      </c>
      <c r="B1651">
        <v>10</v>
      </c>
      <c r="C1651">
        <v>2025</v>
      </c>
      <c r="D1651">
        <v>2188817</v>
      </c>
      <c r="E1651" t="s">
        <v>1</v>
      </c>
      <c r="F1651" t="s">
        <v>4993</v>
      </c>
      <c r="G1651" t="s">
        <v>3</v>
      </c>
      <c r="H1651" t="s">
        <v>4</v>
      </c>
      <c r="I1651" t="s">
        <v>4994</v>
      </c>
      <c r="J1651" t="s">
        <v>4942</v>
      </c>
      <c r="K1651" t="s">
        <v>4995</v>
      </c>
      <c r="L1651" t="s">
        <v>8</v>
      </c>
      <c r="N1651" t="s">
        <v>9</v>
      </c>
      <c r="O1651">
        <v>750</v>
      </c>
      <c r="P1651" t="s">
        <v>10</v>
      </c>
      <c r="Q1651">
        <v>12</v>
      </c>
      <c r="S1651" t="s">
        <v>11</v>
      </c>
      <c r="T1651" t="s">
        <v>12</v>
      </c>
      <c r="V1651">
        <v>4.4400000000000004</v>
      </c>
      <c r="W1651">
        <v>53.22</v>
      </c>
      <c r="Z1651" t="s">
        <v>13</v>
      </c>
      <c r="AA1651" t="s">
        <v>9</v>
      </c>
      <c r="AB1651" t="s">
        <v>9</v>
      </c>
      <c r="AC1651">
        <v>2188817</v>
      </c>
      <c r="AD1651" t="s">
        <v>4993</v>
      </c>
    </row>
    <row r="1652" spans="1:41" x14ac:dyDescent="0.35">
      <c r="A1652" t="s">
        <v>0</v>
      </c>
      <c r="B1652">
        <v>10</v>
      </c>
      <c r="C1652">
        <v>2025</v>
      </c>
      <c r="D1652">
        <v>2188817</v>
      </c>
      <c r="E1652" t="s">
        <v>14</v>
      </c>
      <c r="F1652" t="s">
        <v>4996</v>
      </c>
      <c r="G1652" t="s">
        <v>3</v>
      </c>
      <c r="H1652" t="s">
        <v>4</v>
      </c>
      <c r="I1652" t="s">
        <v>4997</v>
      </c>
      <c r="J1652" t="s">
        <v>4942</v>
      </c>
      <c r="K1652" t="s">
        <v>4998</v>
      </c>
      <c r="L1652" t="s">
        <v>8</v>
      </c>
      <c r="N1652" t="s">
        <v>9</v>
      </c>
      <c r="O1652">
        <v>750</v>
      </c>
      <c r="P1652" t="s">
        <v>10</v>
      </c>
      <c r="Q1652">
        <v>12</v>
      </c>
      <c r="S1652" t="s">
        <v>11</v>
      </c>
      <c r="T1652" t="s">
        <v>12</v>
      </c>
      <c r="V1652">
        <v>7.94</v>
      </c>
      <c r="W1652">
        <v>95.25</v>
      </c>
      <c r="Z1652" t="s">
        <v>13</v>
      </c>
      <c r="AA1652" t="s">
        <v>9</v>
      </c>
      <c r="AB1652" t="s">
        <v>9</v>
      </c>
      <c r="AC1652">
        <v>2188817</v>
      </c>
      <c r="AD1652" t="s">
        <v>4996</v>
      </c>
    </row>
    <row r="1653" spans="1:41" x14ac:dyDescent="0.35">
      <c r="A1653" t="s">
        <v>0</v>
      </c>
      <c r="B1653">
        <v>10</v>
      </c>
      <c r="C1653">
        <v>2025</v>
      </c>
      <c r="D1653">
        <v>2188817</v>
      </c>
      <c r="E1653" t="s">
        <v>14</v>
      </c>
      <c r="F1653" t="s">
        <v>4999</v>
      </c>
      <c r="G1653" t="s">
        <v>3</v>
      </c>
      <c r="H1653" t="s">
        <v>4</v>
      </c>
      <c r="I1653" t="s">
        <v>5000</v>
      </c>
      <c r="J1653" t="s">
        <v>4942</v>
      </c>
      <c r="K1653" t="s">
        <v>5001</v>
      </c>
      <c r="L1653" t="s">
        <v>8</v>
      </c>
      <c r="N1653" t="s">
        <v>9</v>
      </c>
      <c r="O1653">
        <v>750</v>
      </c>
      <c r="P1653" t="s">
        <v>10</v>
      </c>
      <c r="Q1653">
        <v>12</v>
      </c>
      <c r="S1653" t="s">
        <v>11</v>
      </c>
      <c r="T1653" t="s">
        <v>12</v>
      </c>
      <c r="V1653">
        <v>3.44</v>
      </c>
      <c r="W1653">
        <v>41.22</v>
      </c>
      <c r="Z1653" t="s">
        <v>13</v>
      </c>
      <c r="AA1653" t="s">
        <v>9</v>
      </c>
      <c r="AB1653" t="s">
        <v>9</v>
      </c>
      <c r="AC1653">
        <v>2188817</v>
      </c>
      <c r="AD1653" t="s">
        <v>4999</v>
      </c>
    </row>
    <row r="1654" spans="1:41" x14ac:dyDescent="0.35">
      <c r="A1654" t="s">
        <v>0</v>
      </c>
      <c r="B1654">
        <v>10</v>
      </c>
      <c r="C1654">
        <v>2025</v>
      </c>
      <c r="D1654">
        <v>2188817</v>
      </c>
      <c r="E1654" t="s">
        <v>14</v>
      </c>
      <c r="F1654" t="s">
        <v>5002</v>
      </c>
      <c r="G1654" t="s">
        <v>3</v>
      </c>
      <c r="H1654" t="s">
        <v>4</v>
      </c>
      <c r="I1654" t="s">
        <v>5003</v>
      </c>
      <c r="J1654" t="s">
        <v>4942</v>
      </c>
      <c r="K1654" t="s">
        <v>5004</v>
      </c>
      <c r="L1654" t="s">
        <v>8</v>
      </c>
      <c r="N1654" t="s">
        <v>9</v>
      </c>
      <c r="O1654">
        <v>750</v>
      </c>
      <c r="P1654" t="s">
        <v>10</v>
      </c>
      <c r="Q1654">
        <v>12</v>
      </c>
      <c r="S1654" t="s">
        <v>11</v>
      </c>
      <c r="T1654" t="s">
        <v>12</v>
      </c>
      <c r="V1654">
        <v>2.86</v>
      </c>
      <c r="W1654">
        <v>34.299999999999997</v>
      </c>
      <c r="Z1654" t="s">
        <v>13</v>
      </c>
      <c r="AA1654" t="s">
        <v>9</v>
      </c>
      <c r="AB1654" t="s">
        <v>9</v>
      </c>
      <c r="AC1654">
        <v>2188817</v>
      </c>
      <c r="AD1654" t="s">
        <v>5002</v>
      </c>
    </row>
    <row r="1655" spans="1:41" x14ac:dyDescent="0.35">
      <c r="A1655" t="s">
        <v>0</v>
      </c>
      <c r="B1655">
        <v>10</v>
      </c>
      <c r="C1655">
        <v>2025</v>
      </c>
      <c r="D1655">
        <v>2188817</v>
      </c>
      <c r="E1655" t="s">
        <v>1</v>
      </c>
      <c r="F1655" t="s">
        <v>5005</v>
      </c>
      <c r="G1655" t="s">
        <v>3</v>
      </c>
      <c r="H1655" t="s">
        <v>4</v>
      </c>
      <c r="I1655" t="s">
        <v>5006</v>
      </c>
      <c r="J1655" t="s">
        <v>5007</v>
      </c>
      <c r="K1655" t="s">
        <v>5008</v>
      </c>
      <c r="L1655" t="s">
        <v>8</v>
      </c>
      <c r="N1655" t="s">
        <v>9</v>
      </c>
      <c r="O1655">
        <v>750</v>
      </c>
      <c r="P1655" t="s">
        <v>10</v>
      </c>
      <c r="Q1655">
        <v>12</v>
      </c>
      <c r="S1655" t="s">
        <v>11</v>
      </c>
      <c r="T1655" t="s">
        <v>12</v>
      </c>
      <c r="V1655">
        <v>7.53</v>
      </c>
      <c r="W1655">
        <v>90.36</v>
      </c>
      <c r="Z1655" t="s">
        <v>13</v>
      </c>
      <c r="AA1655" t="s">
        <v>9</v>
      </c>
      <c r="AB1655" t="s">
        <v>9</v>
      </c>
      <c r="AC1655">
        <v>2188817</v>
      </c>
      <c r="AD1655" t="s">
        <v>5005</v>
      </c>
    </row>
    <row r="1656" spans="1:41" x14ac:dyDescent="0.35">
      <c r="A1656" t="s">
        <v>0</v>
      </c>
      <c r="B1656">
        <v>10</v>
      </c>
      <c r="C1656">
        <v>2025</v>
      </c>
      <c r="D1656">
        <v>2188817</v>
      </c>
      <c r="E1656" t="s">
        <v>14</v>
      </c>
      <c r="F1656" t="s">
        <v>5009</v>
      </c>
      <c r="G1656" t="s">
        <v>3</v>
      </c>
      <c r="H1656" t="s">
        <v>4</v>
      </c>
      <c r="I1656" t="s">
        <v>5010</v>
      </c>
      <c r="J1656" t="s">
        <v>5011</v>
      </c>
      <c r="K1656" t="s">
        <v>5012</v>
      </c>
      <c r="L1656" t="s">
        <v>8</v>
      </c>
      <c r="N1656" t="s">
        <v>9</v>
      </c>
      <c r="O1656">
        <v>750</v>
      </c>
      <c r="P1656" t="s">
        <v>10</v>
      </c>
      <c r="Q1656">
        <v>12</v>
      </c>
      <c r="S1656" t="s">
        <v>11</v>
      </c>
      <c r="T1656" t="s">
        <v>12</v>
      </c>
      <c r="V1656">
        <v>4.17</v>
      </c>
      <c r="W1656">
        <v>49.99</v>
      </c>
      <c r="Z1656" t="s">
        <v>13</v>
      </c>
      <c r="AA1656" t="s">
        <v>9</v>
      </c>
      <c r="AB1656" t="s">
        <v>9</v>
      </c>
      <c r="AC1656">
        <v>2188817</v>
      </c>
      <c r="AD1656" t="s">
        <v>5009</v>
      </c>
      <c r="AL1656">
        <v>56</v>
      </c>
      <c r="AM1656" t="s">
        <v>34</v>
      </c>
      <c r="AN1656">
        <v>10</v>
      </c>
      <c r="AO1656" t="s">
        <v>35</v>
      </c>
    </row>
    <row r="1657" spans="1:41" x14ac:dyDescent="0.35">
      <c r="A1657" t="s">
        <v>0</v>
      </c>
      <c r="B1657">
        <v>10</v>
      </c>
      <c r="C1657">
        <v>2025</v>
      </c>
      <c r="D1657">
        <v>2188817</v>
      </c>
      <c r="E1657" t="s">
        <v>14</v>
      </c>
      <c r="F1657" t="s">
        <v>5013</v>
      </c>
      <c r="G1657" t="s">
        <v>3</v>
      </c>
      <c r="H1657" t="s">
        <v>4</v>
      </c>
      <c r="I1657" t="s">
        <v>5010</v>
      </c>
      <c r="J1657" t="s">
        <v>5011</v>
      </c>
      <c r="K1657" t="s">
        <v>5014</v>
      </c>
      <c r="L1657" t="s">
        <v>8</v>
      </c>
      <c r="N1657" t="s">
        <v>9</v>
      </c>
      <c r="O1657">
        <v>1.5</v>
      </c>
      <c r="P1657" t="s">
        <v>70</v>
      </c>
      <c r="Q1657">
        <v>6</v>
      </c>
      <c r="S1657" t="s">
        <v>11</v>
      </c>
      <c r="T1657" t="s">
        <v>12</v>
      </c>
      <c r="V1657">
        <v>8.01</v>
      </c>
      <c r="W1657">
        <v>48.04</v>
      </c>
      <c r="Z1657" t="s">
        <v>13</v>
      </c>
      <c r="AA1657" t="s">
        <v>9</v>
      </c>
      <c r="AB1657" t="s">
        <v>9</v>
      </c>
      <c r="AC1657">
        <v>2188817</v>
      </c>
      <c r="AD1657" t="s">
        <v>5013</v>
      </c>
      <c r="AL1657">
        <v>56</v>
      </c>
      <c r="AM1657" t="s">
        <v>34</v>
      </c>
      <c r="AN1657">
        <v>9.61</v>
      </c>
      <c r="AO1657" t="s">
        <v>35</v>
      </c>
    </row>
    <row r="1658" spans="1:41" x14ac:dyDescent="0.35">
      <c r="A1658" t="s">
        <v>0</v>
      </c>
      <c r="B1658">
        <v>10</v>
      </c>
      <c r="C1658">
        <v>2025</v>
      </c>
      <c r="D1658">
        <v>2188817</v>
      </c>
      <c r="E1658" t="s">
        <v>14</v>
      </c>
      <c r="F1658" t="s">
        <v>5015</v>
      </c>
      <c r="G1658" t="s">
        <v>3</v>
      </c>
      <c r="H1658" t="s">
        <v>4</v>
      </c>
      <c r="I1658" t="s">
        <v>5016</v>
      </c>
      <c r="J1658" t="s">
        <v>5011</v>
      </c>
      <c r="K1658" t="s">
        <v>5017</v>
      </c>
      <c r="L1658" t="s">
        <v>8</v>
      </c>
      <c r="N1658" t="s">
        <v>9</v>
      </c>
      <c r="O1658">
        <v>750</v>
      </c>
      <c r="P1658" t="s">
        <v>10</v>
      </c>
      <c r="Q1658">
        <v>12</v>
      </c>
      <c r="S1658" t="s">
        <v>11</v>
      </c>
      <c r="T1658" t="s">
        <v>12</v>
      </c>
      <c r="V1658">
        <v>3.84</v>
      </c>
      <c r="W1658">
        <v>46.11</v>
      </c>
      <c r="Z1658" t="s">
        <v>13</v>
      </c>
      <c r="AA1658" t="s">
        <v>9</v>
      </c>
      <c r="AB1658" t="s">
        <v>9</v>
      </c>
      <c r="AC1658">
        <v>2188817</v>
      </c>
      <c r="AD1658" t="s">
        <v>5015</v>
      </c>
    </row>
    <row r="1659" spans="1:41" x14ac:dyDescent="0.35">
      <c r="A1659" t="s">
        <v>0</v>
      </c>
      <c r="B1659">
        <v>10</v>
      </c>
      <c r="C1659">
        <v>2025</v>
      </c>
      <c r="D1659">
        <v>2188817</v>
      </c>
      <c r="E1659" t="s">
        <v>14</v>
      </c>
      <c r="F1659" t="s">
        <v>5018</v>
      </c>
      <c r="G1659" t="s">
        <v>3</v>
      </c>
      <c r="H1659" t="s">
        <v>4</v>
      </c>
      <c r="I1659" t="s">
        <v>5019</v>
      </c>
      <c r="J1659" t="s">
        <v>5011</v>
      </c>
      <c r="K1659" t="s">
        <v>5020</v>
      </c>
      <c r="L1659" t="s">
        <v>8</v>
      </c>
      <c r="N1659" t="s">
        <v>9</v>
      </c>
      <c r="O1659">
        <v>750</v>
      </c>
      <c r="P1659" t="s">
        <v>10</v>
      </c>
      <c r="Q1659">
        <v>12</v>
      </c>
      <c r="S1659" t="s">
        <v>11</v>
      </c>
      <c r="T1659" t="s">
        <v>12</v>
      </c>
      <c r="V1659">
        <v>4.0999999999999996</v>
      </c>
      <c r="W1659">
        <v>49.25</v>
      </c>
      <c r="Z1659" t="s">
        <v>13</v>
      </c>
      <c r="AA1659" t="s">
        <v>9</v>
      </c>
      <c r="AB1659" t="s">
        <v>9</v>
      </c>
      <c r="AC1659">
        <v>2188817</v>
      </c>
      <c r="AD1659" t="s">
        <v>5018</v>
      </c>
    </row>
    <row r="1660" spans="1:41" x14ac:dyDescent="0.35">
      <c r="A1660" t="s">
        <v>0</v>
      </c>
      <c r="B1660">
        <v>10</v>
      </c>
      <c r="C1660">
        <v>2025</v>
      </c>
      <c r="D1660">
        <v>2188817</v>
      </c>
      <c r="E1660" t="s">
        <v>14</v>
      </c>
      <c r="F1660" t="s">
        <v>5021</v>
      </c>
      <c r="G1660" t="s">
        <v>3</v>
      </c>
      <c r="H1660" t="s">
        <v>4</v>
      </c>
      <c r="I1660" t="s">
        <v>5022</v>
      </c>
      <c r="J1660" t="s">
        <v>5011</v>
      </c>
      <c r="K1660" t="s">
        <v>5023</v>
      </c>
      <c r="L1660" t="s">
        <v>8</v>
      </c>
      <c r="N1660" t="s">
        <v>9</v>
      </c>
      <c r="O1660">
        <v>750</v>
      </c>
      <c r="P1660" t="s">
        <v>10</v>
      </c>
      <c r="Q1660">
        <v>12</v>
      </c>
      <c r="S1660" t="s">
        <v>11</v>
      </c>
      <c r="T1660" t="s">
        <v>12</v>
      </c>
      <c r="V1660">
        <v>5.01</v>
      </c>
      <c r="W1660">
        <v>60.1</v>
      </c>
      <c r="Z1660" t="s">
        <v>13</v>
      </c>
      <c r="AA1660" t="s">
        <v>9</v>
      </c>
      <c r="AB1660" t="s">
        <v>9</v>
      </c>
      <c r="AC1660">
        <v>2188817</v>
      </c>
      <c r="AD1660" t="s">
        <v>5021</v>
      </c>
      <c r="AL1660">
        <v>7</v>
      </c>
      <c r="AM1660" t="s">
        <v>34</v>
      </c>
      <c r="AN1660">
        <v>12.02</v>
      </c>
      <c r="AO1660" t="s">
        <v>35</v>
      </c>
    </row>
    <row r="1661" spans="1:41" x14ac:dyDescent="0.35">
      <c r="A1661" t="s">
        <v>0</v>
      </c>
      <c r="B1661">
        <v>10</v>
      </c>
      <c r="C1661">
        <v>2025</v>
      </c>
      <c r="D1661">
        <v>2188817</v>
      </c>
      <c r="E1661" t="s">
        <v>36</v>
      </c>
      <c r="F1661" t="s">
        <v>5024</v>
      </c>
      <c r="G1661" t="s">
        <v>3</v>
      </c>
      <c r="H1661" t="s">
        <v>4</v>
      </c>
      <c r="I1661" t="s">
        <v>5025</v>
      </c>
      <c r="J1661" t="s">
        <v>5011</v>
      </c>
      <c r="K1661" t="s">
        <v>5026</v>
      </c>
      <c r="L1661" t="s">
        <v>8</v>
      </c>
      <c r="N1661" t="s">
        <v>9</v>
      </c>
      <c r="O1661">
        <v>750</v>
      </c>
      <c r="P1661" t="s">
        <v>10</v>
      </c>
      <c r="Q1661">
        <v>12</v>
      </c>
      <c r="S1661" t="s">
        <v>11</v>
      </c>
      <c r="T1661" t="s">
        <v>12</v>
      </c>
      <c r="V1661">
        <v>7.54</v>
      </c>
      <c r="W1661">
        <v>90.47</v>
      </c>
      <c r="Z1661" t="s">
        <v>13</v>
      </c>
      <c r="AA1661" t="s">
        <v>9</v>
      </c>
      <c r="AB1661" t="s">
        <v>9</v>
      </c>
      <c r="AC1661">
        <v>2188817</v>
      </c>
      <c r="AD1661" t="s">
        <v>5024</v>
      </c>
      <c r="AL1661">
        <v>7</v>
      </c>
      <c r="AM1661" t="s">
        <v>34</v>
      </c>
      <c r="AN1661">
        <v>18.100000000000001</v>
      </c>
      <c r="AO1661" t="s">
        <v>35</v>
      </c>
    </row>
    <row r="1662" spans="1:41" x14ac:dyDescent="0.35">
      <c r="A1662" t="s">
        <v>0</v>
      </c>
      <c r="B1662">
        <v>10</v>
      </c>
      <c r="C1662">
        <v>2025</v>
      </c>
      <c r="D1662">
        <v>2188817</v>
      </c>
      <c r="E1662" t="s">
        <v>1</v>
      </c>
      <c r="F1662" t="s">
        <v>5027</v>
      </c>
      <c r="G1662" t="s">
        <v>3</v>
      </c>
      <c r="H1662" t="s">
        <v>4</v>
      </c>
      <c r="I1662" t="s">
        <v>5028</v>
      </c>
      <c r="J1662" t="s">
        <v>5011</v>
      </c>
      <c r="K1662" t="s">
        <v>5029</v>
      </c>
      <c r="L1662" t="s">
        <v>8</v>
      </c>
      <c r="N1662" t="s">
        <v>9</v>
      </c>
      <c r="O1662">
        <v>750</v>
      </c>
      <c r="P1662" t="s">
        <v>10</v>
      </c>
      <c r="Q1662">
        <v>12</v>
      </c>
      <c r="S1662" t="s">
        <v>11</v>
      </c>
      <c r="T1662" t="s">
        <v>12</v>
      </c>
      <c r="V1662">
        <v>4.6900000000000004</v>
      </c>
      <c r="W1662">
        <v>56.33</v>
      </c>
      <c r="Z1662" t="s">
        <v>13</v>
      </c>
      <c r="AA1662" t="s">
        <v>9</v>
      </c>
      <c r="AB1662" t="s">
        <v>9</v>
      </c>
      <c r="AC1662">
        <v>2188817</v>
      </c>
      <c r="AD1662" t="s">
        <v>5027</v>
      </c>
      <c r="AL1662">
        <v>2</v>
      </c>
      <c r="AM1662" t="s">
        <v>34</v>
      </c>
      <c r="AN1662">
        <v>11.27</v>
      </c>
      <c r="AO1662" t="s">
        <v>35</v>
      </c>
    </row>
    <row r="1663" spans="1:41" x14ac:dyDescent="0.35">
      <c r="A1663" t="s">
        <v>0</v>
      </c>
      <c r="B1663">
        <v>10</v>
      </c>
      <c r="C1663">
        <v>2025</v>
      </c>
      <c r="D1663">
        <v>2188817</v>
      </c>
      <c r="E1663" t="s">
        <v>36</v>
      </c>
      <c r="F1663" t="s">
        <v>5030</v>
      </c>
      <c r="G1663" t="s">
        <v>3</v>
      </c>
      <c r="H1663" t="s">
        <v>4</v>
      </c>
      <c r="I1663" t="s">
        <v>5031</v>
      </c>
      <c r="J1663" t="s">
        <v>5032</v>
      </c>
      <c r="K1663" t="s">
        <v>5033</v>
      </c>
      <c r="L1663" t="s">
        <v>8</v>
      </c>
      <c r="N1663" t="s">
        <v>9</v>
      </c>
      <c r="O1663">
        <v>750</v>
      </c>
      <c r="P1663" t="s">
        <v>10</v>
      </c>
      <c r="Q1663">
        <v>12</v>
      </c>
      <c r="S1663" t="s">
        <v>11</v>
      </c>
      <c r="T1663" t="s">
        <v>12</v>
      </c>
      <c r="V1663">
        <v>3.55</v>
      </c>
      <c r="W1663">
        <v>42.58</v>
      </c>
      <c r="Z1663" t="s">
        <v>13</v>
      </c>
      <c r="AA1663" t="s">
        <v>9</v>
      </c>
      <c r="AB1663" t="s">
        <v>9</v>
      </c>
      <c r="AC1663">
        <v>2188817</v>
      </c>
      <c r="AD1663" t="s">
        <v>5030</v>
      </c>
    </row>
    <row r="1664" spans="1:41" x14ac:dyDescent="0.35">
      <c r="A1664" t="s">
        <v>0</v>
      </c>
      <c r="B1664">
        <v>10</v>
      </c>
      <c r="C1664">
        <v>2025</v>
      </c>
      <c r="D1664">
        <v>2188817</v>
      </c>
      <c r="E1664" t="s">
        <v>36</v>
      </c>
      <c r="F1664" t="s">
        <v>5034</v>
      </c>
      <c r="G1664" t="s">
        <v>3</v>
      </c>
      <c r="H1664" t="s">
        <v>4</v>
      </c>
      <c r="I1664" t="s">
        <v>5035</v>
      </c>
      <c r="J1664" t="s">
        <v>5032</v>
      </c>
      <c r="K1664" t="s">
        <v>5036</v>
      </c>
      <c r="L1664" t="s">
        <v>8</v>
      </c>
      <c r="N1664" t="s">
        <v>9</v>
      </c>
      <c r="O1664">
        <v>750</v>
      </c>
      <c r="P1664" t="s">
        <v>10</v>
      </c>
      <c r="Q1664">
        <v>12</v>
      </c>
      <c r="S1664" t="s">
        <v>11</v>
      </c>
      <c r="T1664" t="s">
        <v>12</v>
      </c>
      <c r="V1664">
        <v>4.7</v>
      </c>
      <c r="W1664">
        <v>56.39</v>
      </c>
      <c r="Z1664" t="s">
        <v>13</v>
      </c>
      <c r="AA1664" t="s">
        <v>9</v>
      </c>
      <c r="AB1664" t="s">
        <v>9</v>
      </c>
      <c r="AC1664">
        <v>2188817</v>
      </c>
      <c r="AD1664" t="s">
        <v>5034</v>
      </c>
    </row>
    <row r="1665" spans="1:41" x14ac:dyDescent="0.35">
      <c r="A1665" t="s">
        <v>0</v>
      </c>
      <c r="B1665">
        <v>10</v>
      </c>
      <c r="C1665">
        <v>2025</v>
      </c>
      <c r="D1665">
        <v>2188817</v>
      </c>
      <c r="E1665" t="s">
        <v>36</v>
      </c>
      <c r="F1665" t="s">
        <v>5037</v>
      </c>
      <c r="G1665" t="s">
        <v>3</v>
      </c>
      <c r="H1665" t="s">
        <v>4</v>
      </c>
      <c r="I1665" t="s">
        <v>5038</v>
      </c>
      <c r="J1665" t="s">
        <v>5032</v>
      </c>
      <c r="K1665" t="s">
        <v>5039</v>
      </c>
      <c r="L1665" t="s">
        <v>8</v>
      </c>
      <c r="N1665" t="s">
        <v>9</v>
      </c>
      <c r="O1665">
        <v>750</v>
      </c>
      <c r="P1665" t="s">
        <v>10</v>
      </c>
      <c r="Q1665">
        <v>12</v>
      </c>
      <c r="S1665" t="s">
        <v>11</v>
      </c>
      <c r="T1665" t="s">
        <v>12</v>
      </c>
      <c r="V1665">
        <v>3.64</v>
      </c>
      <c r="W1665">
        <v>43.66</v>
      </c>
      <c r="Z1665" t="s">
        <v>13</v>
      </c>
      <c r="AA1665" t="s">
        <v>9</v>
      </c>
      <c r="AB1665" t="s">
        <v>9</v>
      </c>
      <c r="AC1665">
        <v>2188817</v>
      </c>
      <c r="AD1665" t="s">
        <v>5037</v>
      </c>
    </row>
    <row r="1666" spans="1:41" x14ac:dyDescent="0.35">
      <c r="A1666" t="s">
        <v>0</v>
      </c>
      <c r="B1666">
        <v>10</v>
      </c>
      <c r="C1666">
        <v>2025</v>
      </c>
      <c r="D1666">
        <v>2188817</v>
      </c>
      <c r="E1666" t="s">
        <v>14</v>
      </c>
      <c r="F1666" t="s">
        <v>5040</v>
      </c>
      <c r="G1666" t="s">
        <v>3</v>
      </c>
      <c r="H1666" t="s">
        <v>4</v>
      </c>
      <c r="I1666" t="s">
        <v>5041</v>
      </c>
      <c r="J1666" t="s">
        <v>5042</v>
      </c>
      <c r="K1666" t="s">
        <v>5043</v>
      </c>
      <c r="L1666" t="s">
        <v>8</v>
      </c>
      <c r="N1666" t="s">
        <v>9</v>
      </c>
      <c r="O1666">
        <v>750</v>
      </c>
      <c r="P1666" t="s">
        <v>10</v>
      </c>
      <c r="Q1666">
        <v>12</v>
      </c>
      <c r="S1666" t="s">
        <v>11</v>
      </c>
      <c r="T1666" t="s">
        <v>12</v>
      </c>
      <c r="V1666">
        <v>5.21</v>
      </c>
      <c r="W1666">
        <v>62.46</v>
      </c>
      <c r="Z1666" t="s">
        <v>13</v>
      </c>
      <c r="AA1666" t="s">
        <v>9</v>
      </c>
      <c r="AB1666" t="s">
        <v>9</v>
      </c>
      <c r="AC1666">
        <v>2188817</v>
      </c>
      <c r="AD1666" t="s">
        <v>5040</v>
      </c>
    </row>
    <row r="1667" spans="1:41" x14ac:dyDescent="0.35">
      <c r="A1667" t="s">
        <v>0</v>
      </c>
      <c r="B1667">
        <v>10</v>
      </c>
      <c r="C1667">
        <v>2025</v>
      </c>
      <c r="D1667">
        <v>2188817</v>
      </c>
      <c r="E1667" t="s">
        <v>41</v>
      </c>
      <c r="F1667" t="s">
        <v>5044</v>
      </c>
      <c r="G1667" t="s">
        <v>3</v>
      </c>
      <c r="H1667" t="s">
        <v>4</v>
      </c>
      <c r="I1667" t="s">
        <v>5045</v>
      </c>
      <c r="J1667" t="s">
        <v>5046</v>
      </c>
      <c r="K1667" t="s">
        <v>5047</v>
      </c>
      <c r="L1667" t="s">
        <v>8</v>
      </c>
      <c r="N1667" t="s">
        <v>9</v>
      </c>
      <c r="O1667">
        <v>750</v>
      </c>
      <c r="P1667" t="s">
        <v>10</v>
      </c>
      <c r="Q1667">
        <v>12</v>
      </c>
      <c r="S1667" t="s">
        <v>11</v>
      </c>
      <c r="T1667" t="s">
        <v>34</v>
      </c>
      <c r="V1667">
        <v>7.35</v>
      </c>
      <c r="W1667">
        <v>88.24</v>
      </c>
      <c r="Z1667" t="s">
        <v>13</v>
      </c>
      <c r="AA1667" t="s">
        <v>9</v>
      </c>
      <c r="AB1667" t="s">
        <v>9</v>
      </c>
      <c r="AC1667">
        <v>2188817</v>
      </c>
      <c r="AD1667" t="s">
        <v>5044</v>
      </c>
      <c r="AL1667">
        <v>7</v>
      </c>
      <c r="AM1667" t="s">
        <v>34</v>
      </c>
      <c r="AN1667">
        <v>17.649999999999999</v>
      </c>
      <c r="AO1667" t="s">
        <v>35</v>
      </c>
    </row>
    <row r="1668" spans="1:41" x14ac:dyDescent="0.35">
      <c r="A1668" t="s">
        <v>0</v>
      </c>
      <c r="B1668">
        <v>10</v>
      </c>
      <c r="C1668">
        <v>2025</v>
      </c>
      <c r="D1668">
        <v>2188817</v>
      </c>
      <c r="E1668" t="s">
        <v>41</v>
      </c>
      <c r="F1668" t="s">
        <v>5048</v>
      </c>
      <c r="G1668" t="s">
        <v>3</v>
      </c>
      <c r="H1668" t="s">
        <v>4</v>
      </c>
      <c r="I1668" t="s">
        <v>5049</v>
      </c>
      <c r="J1668" t="s">
        <v>5046</v>
      </c>
      <c r="K1668" t="s">
        <v>5050</v>
      </c>
      <c r="L1668" t="s">
        <v>8</v>
      </c>
      <c r="N1668" t="s">
        <v>9</v>
      </c>
      <c r="O1668">
        <v>750</v>
      </c>
      <c r="P1668" t="s">
        <v>10</v>
      </c>
      <c r="Q1668">
        <v>12</v>
      </c>
      <c r="S1668" t="s">
        <v>11</v>
      </c>
      <c r="T1668" t="s">
        <v>34</v>
      </c>
      <c r="V1668">
        <v>5.6</v>
      </c>
      <c r="W1668">
        <v>67.180000000000007</v>
      </c>
      <c r="Z1668" t="s">
        <v>13</v>
      </c>
      <c r="AA1668" t="s">
        <v>9</v>
      </c>
      <c r="AB1668" t="s">
        <v>9</v>
      </c>
      <c r="AC1668">
        <v>2188817</v>
      </c>
      <c r="AD1668" t="s">
        <v>5048</v>
      </c>
    </row>
    <row r="1669" spans="1:41" x14ac:dyDescent="0.35">
      <c r="A1669" t="s">
        <v>0</v>
      </c>
      <c r="B1669">
        <v>10</v>
      </c>
      <c r="C1669">
        <v>2025</v>
      </c>
      <c r="D1669">
        <v>2188817</v>
      </c>
      <c r="E1669" t="s">
        <v>41</v>
      </c>
      <c r="F1669" t="s">
        <v>5051</v>
      </c>
      <c r="G1669" t="s">
        <v>3</v>
      </c>
      <c r="H1669" t="s">
        <v>4</v>
      </c>
      <c r="I1669" t="s">
        <v>5052</v>
      </c>
      <c r="J1669" t="s">
        <v>5046</v>
      </c>
      <c r="K1669" t="s">
        <v>5053</v>
      </c>
      <c r="L1669" t="s">
        <v>8</v>
      </c>
      <c r="N1669" t="s">
        <v>9</v>
      </c>
      <c r="O1669">
        <v>750</v>
      </c>
      <c r="P1669" t="s">
        <v>10</v>
      </c>
      <c r="Q1669">
        <v>12</v>
      </c>
      <c r="S1669" t="s">
        <v>11</v>
      </c>
      <c r="T1669" t="s">
        <v>34</v>
      </c>
      <c r="V1669">
        <v>6.17</v>
      </c>
      <c r="W1669">
        <v>74.05</v>
      </c>
      <c r="Z1669" t="s">
        <v>13</v>
      </c>
      <c r="AA1669" t="s">
        <v>9</v>
      </c>
      <c r="AB1669" t="s">
        <v>9</v>
      </c>
      <c r="AC1669">
        <v>2188817</v>
      </c>
      <c r="AD1669" t="s">
        <v>5051</v>
      </c>
    </row>
    <row r="1670" spans="1:41" x14ac:dyDescent="0.35">
      <c r="A1670" t="s">
        <v>0</v>
      </c>
      <c r="B1670">
        <v>10</v>
      </c>
      <c r="C1670">
        <v>2025</v>
      </c>
      <c r="D1670">
        <v>2188817</v>
      </c>
      <c r="E1670" t="s">
        <v>1</v>
      </c>
      <c r="F1670" t="s">
        <v>5054</v>
      </c>
      <c r="G1670" t="s">
        <v>3</v>
      </c>
      <c r="H1670" t="s">
        <v>4</v>
      </c>
      <c r="I1670" t="s">
        <v>5055</v>
      </c>
      <c r="J1670" t="s">
        <v>5056</v>
      </c>
      <c r="K1670" t="s">
        <v>5057</v>
      </c>
      <c r="L1670" t="s">
        <v>8</v>
      </c>
      <c r="N1670" t="s">
        <v>9</v>
      </c>
      <c r="O1670">
        <v>750</v>
      </c>
      <c r="P1670" t="s">
        <v>10</v>
      </c>
      <c r="Q1670">
        <v>12</v>
      </c>
      <c r="S1670" t="s">
        <v>11</v>
      </c>
      <c r="T1670" t="s">
        <v>12</v>
      </c>
      <c r="V1670">
        <v>10.3</v>
      </c>
      <c r="W1670">
        <v>123.61</v>
      </c>
      <c r="Z1670" t="s">
        <v>13</v>
      </c>
      <c r="AA1670" t="s">
        <v>9</v>
      </c>
      <c r="AB1670" t="s">
        <v>9</v>
      </c>
      <c r="AC1670">
        <v>2188817</v>
      </c>
      <c r="AD1670" t="s">
        <v>5054</v>
      </c>
    </row>
    <row r="1671" spans="1:41" x14ac:dyDescent="0.35">
      <c r="A1671" t="s">
        <v>0</v>
      </c>
      <c r="B1671">
        <v>10</v>
      </c>
      <c r="C1671">
        <v>2025</v>
      </c>
      <c r="D1671">
        <v>2188817</v>
      </c>
      <c r="E1671" t="s">
        <v>14</v>
      </c>
      <c r="F1671" t="s">
        <v>5058</v>
      </c>
      <c r="G1671" t="s">
        <v>3</v>
      </c>
      <c r="H1671" t="s">
        <v>4</v>
      </c>
      <c r="I1671" t="s">
        <v>5059</v>
      </c>
      <c r="J1671" t="s">
        <v>5056</v>
      </c>
      <c r="K1671" t="s">
        <v>5060</v>
      </c>
      <c r="L1671" t="s">
        <v>8</v>
      </c>
      <c r="N1671" t="s">
        <v>9</v>
      </c>
      <c r="O1671">
        <v>750</v>
      </c>
      <c r="P1671" t="s">
        <v>10</v>
      </c>
      <c r="Q1671">
        <v>12</v>
      </c>
      <c r="S1671" t="s">
        <v>11</v>
      </c>
      <c r="T1671" t="s">
        <v>12</v>
      </c>
      <c r="V1671">
        <v>7.54</v>
      </c>
      <c r="W1671">
        <v>90.46</v>
      </c>
      <c r="Z1671" t="s">
        <v>13</v>
      </c>
      <c r="AA1671" t="s">
        <v>9</v>
      </c>
      <c r="AB1671" t="s">
        <v>9</v>
      </c>
      <c r="AC1671">
        <v>2188817</v>
      </c>
      <c r="AD1671" t="s">
        <v>5058</v>
      </c>
    </row>
    <row r="1672" spans="1:41" x14ac:dyDescent="0.35">
      <c r="A1672" t="s">
        <v>0</v>
      </c>
      <c r="B1672">
        <v>10</v>
      </c>
      <c r="C1672">
        <v>2025</v>
      </c>
      <c r="D1672">
        <v>2188817</v>
      </c>
      <c r="E1672" t="s">
        <v>1</v>
      </c>
      <c r="F1672" t="s">
        <v>5061</v>
      </c>
      <c r="G1672" t="s">
        <v>3</v>
      </c>
      <c r="H1672" t="s">
        <v>4</v>
      </c>
      <c r="I1672" t="s">
        <v>5062</v>
      </c>
      <c r="J1672" t="s">
        <v>5056</v>
      </c>
      <c r="K1672" t="s">
        <v>5063</v>
      </c>
      <c r="L1672" t="s">
        <v>8</v>
      </c>
      <c r="N1672" t="s">
        <v>9</v>
      </c>
      <c r="O1672">
        <v>750</v>
      </c>
      <c r="P1672" t="s">
        <v>10</v>
      </c>
      <c r="Q1672">
        <v>12</v>
      </c>
      <c r="S1672" t="s">
        <v>11</v>
      </c>
      <c r="T1672" t="s">
        <v>12</v>
      </c>
      <c r="V1672">
        <v>8.98</v>
      </c>
      <c r="W1672">
        <v>107.78</v>
      </c>
      <c r="Z1672" t="s">
        <v>13</v>
      </c>
      <c r="AA1672" t="s">
        <v>9</v>
      </c>
      <c r="AB1672" t="s">
        <v>9</v>
      </c>
      <c r="AC1672">
        <v>2188817</v>
      </c>
      <c r="AD1672" t="s">
        <v>5061</v>
      </c>
    </row>
    <row r="1673" spans="1:41" x14ac:dyDescent="0.35">
      <c r="A1673" t="s">
        <v>0</v>
      </c>
      <c r="B1673">
        <v>10</v>
      </c>
      <c r="C1673">
        <v>2025</v>
      </c>
      <c r="D1673">
        <v>2188817</v>
      </c>
      <c r="E1673" t="s">
        <v>1</v>
      </c>
      <c r="F1673" t="s">
        <v>5064</v>
      </c>
      <c r="G1673" t="s">
        <v>3</v>
      </c>
      <c r="H1673" t="s">
        <v>4</v>
      </c>
      <c r="I1673" t="s">
        <v>5065</v>
      </c>
      <c r="J1673" t="s">
        <v>5066</v>
      </c>
      <c r="K1673" t="s">
        <v>5067</v>
      </c>
      <c r="L1673" t="s">
        <v>8</v>
      </c>
      <c r="N1673" t="s">
        <v>9</v>
      </c>
      <c r="O1673">
        <v>750</v>
      </c>
      <c r="P1673" t="s">
        <v>10</v>
      </c>
      <c r="Q1673">
        <v>12</v>
      </c>
      <c r="S1673" t="s">
        <v>11</v>
      </c>
      <c r="T1673" t="s">
        <v>12</v>
      </c>
      <c r="V1673">
        <v>7.74</v>
      </c>
      <c r="W1673">
        <v>92.82</v>
      </c>
      <c r="Z1673" t="s">
        <v>13</v>
      </c>
      <c r="AA1673" t="s">
        <v>9</v>
      </c>
      <c r="AB1673" t="s">
        <v>9</v>
      </c>
      <c r="AC1673">
        <v>2188817</v>
      </c>
      <c r="AD1673" t="s">
        <v>5064</v>
      </c>
    </row>
    <row r="1674" spans="1:41" x14ac:dyDescent="0.35">
      <c r="A1674" t="s">
        <v>0</v>
      </c>
      <c r="B1674">
        <v>10</v>
      </c>
      <c r="C1674">
        <v>2025</v>
      </c>
      <c r="D1674">
        <v>2188817</v>
      </c>
      <c r="E1674" t="s">
        <v>1</v>
      </c>
      <c r="F1674" t="s">
        <v>5068</v>
      </c>
      <c r="G1674" t="s">
        <v>3</v>
      </c>
      <c r="H1674" t="s">
        <v>4</v>
      </c>
      <c r="I1674" t="s">
        <v>5069</v>
      </c>
      <c r="J1674" t="s">
        <v>5070</v>
      </c>
      <c r="K1674" t="s">
        <v>5071</v>
      </c>
      <c r="L1674" t="s">
        <v>8</v>
      </c>
      <c r="N1674" t="s">
        <v>9</v>
      </c>
      <c r="O1674">
        <v>187</v>
      </c>
      <c r="P1674" t="s">
        <v>10</v>
      </c>
      <c r="Q1674">
        <v>48</v>
      </c>
      <c r="S1674" t="s">
        <v>11</v>
      </c>
      <c r="T1674" t="s">
        <v>12</v>
      </c>
      <c r="V1674">
        <v>0.59</v>
      </c>
      <c r="W1674">
        <v>28.2</v>
      </c>
      <c r="Z1674" t="s">
        <v>13</v>
      </c>
      <c r="AA1674" t="s">
        <v>9</v>
      </c>
      <c r="AB1674" t="s">
        <v>9</v>
      </c>
      <c r="AC1674">
        <v>2188817</v>
      </c>
      <c r="AD1674" t="s">
        <v>5068</v>
      </c>
    </row>
    <row r="1675" spans="1:41" x14ac:dyDescent="0.35">
      <c r="A1675" t="s">
        <v>0</v>
      </c>
      <c r="B1675">
        <v>10</v>
      </c>
      <c r="C1675">
        <v>2025</v>
      </c>
      <c r="D1675">
        <v>2188817</v>
      </c>
      <c r="E1675" t="s">
        <v>1</v>
      </c>
      <c r="F1675" t="s">
        <v>5072</v>
      </c>
      <c r="G1675" t="s">
        <v>3</v>
      </c>
      <c r="H1675" t="s">
        <v>4</v>
      </c>
      <c r="I1675" t="s">
        <v>5073</v>
      </c>
      <c r="J1675" t="s">
        <v>5070</v>
      </c>
      <c r="K1675" t="s">
        <v>5074</v>
      </c>
      <c r="L1675" t="s">
        <v>8</v>
      </c>
      <c r="N1675" t="s">
        <v>9</v>
      </c>
      <c r="O1675">
        <v>750</v>
      </c>
      <c r="P1675" t="s">
        <v>10</v>
      </c>
      <c r="Q1675">
        <v>12</v>
      </c>
      <c r="S1675" t="s">
        <v>11</v>
      </c>
      <c r="T1675" t="s">
        <v>12</v>
      </c>
      <c r="V1675">
        <v>5.54</v>
      </c>
      <c r="W1675">
        <v>66.430000000000007</v>
      </c>
      <c r="Z1675" t="s">
        <v>13</v>
      </c>
      <c r="AA1675" t="s">
        <v>9</v>
      </c>
      <c r="AB1675" t="s">
        <v>9</v>
      </c>
      <c r="AC1675">
        <v>2188817</v>
      </c>
      <c r="AD1675" t="s">
        <v>5072</v>
      </c>
    </row>
    <row r="1676" spans="1:41" x14ac:dyDescent="0.35">
      <c r="A1676" t="s">
        <v>0</v>
      </c>
      <c r="B1676">
        <v>10</v>
      </c>
      <c r="C1676">
        <v>2025</v>
      </c>
      <c r="D1676">
        <v>2188817</v>
      </c>
      <c r="E1676" t="s">
        <v>1</v>
      </c>
      <c r="F1676" t="s">
        <v>5075</v>
      </c>
      <c r="G1676" t="s">
        <v>3</v>
      </c>
      <c r="H1676" t="s">
        <v>4</v>
      </c>
      <c r="I1676" t="s">
        <v>5076</v>
      </c>
      <c r="J1676" t="s">
        <v>5070</v>
      </c>
      <c r="K1676" t="s">
        <v>5077</v>
      </c>
      <c r="L1676" t="s">
        <v>8</v>
      </c>
      <c r="N1676" t="s">
        <v>9</v>
      </c>
      <c r="O1676">
        <v>750</v>
      </c>
      <c r="P1676" t="s">
        <v>10</v>
      </c>
      <c r="Q1676">
        <v>12</v>
      </c>
      <c r="S1676" t="s">
        <v>11</v>
      </c>
      <c r="T1676" t="s">
        <v>12</v>
      </c>
      <c r="V1676">
        <v>5.54</v>
      </c>
      <c r="W1676">
        <v>66.430000000000007</v>
      </c>
      <c r="Z1676" t="s">
        <v>13</v>
      </c>
      <c r="AA1676" t="s">
        <v>9</v>
      </c>
      <c r="AB1676" t="s">
        <v>9</v>
      </c>
      <c r="AC1676">
        <v>2188817</v>
      </c>
      <c r="AD1676" t="s">
        <v>5075</v>
      </c>
    </row>
    <row r="1677" spans="1:41" x14ac:dyDescent="0.35">
      <c r="A1677" t="s">
        <v>0</v>
      </c>
      <c r="B1677">
        <v>10</v>
      </c>
      <c r="C1677">
        <v>2025</v>
      </c>
      <c r="D1677">
        <v>2188817</v>
      </c>
      <c r="E1677" t="s">
        <v>1</v>
      </c>
      <c r="F1677" t="s">
        <v>5078</v>
      </c>
      <c r="G1677" t="s">
        <v>3</v>
      </c>
      <c r="H1677" t="s">
        <v>4</v>
      </c>
      <c r="I1677" t="s">
        <v>5076</v>
      </c>
      <c r="J1677" t="s">
        <v>5070</v>
      </c>
      <c r="K1677" t="s">
        <v>5079</v>
      </c>
      <c r="L1677" t="s">
        <v>8</v>
      </c>
      <c r="N1677" t="s">
        <v>9</v>
      </c>
      <c r="O1677">
        <v>187</v>
      </c>
      <c r="P1677" t="s">
        <v>10</v>
      </c>
      <c r="Q1677">
        <v>48</v>
      </c>
      <c r="S1677" t="s">
        <v>11</v>
      </c>
      <c r="T1677" t="s">
        <v>12</v>
      </c>
      <c r="V1677">
        <v>0.59</v>
      </c>
      <c r="W1677">
        <v>28.2</v>
      </c>
      <c r="Z1677" t="s">
        <v>13</v>
      </c>
      <c r="AA1677" t="s">
        <v>9</v>
      </c>
      <c r="AB1677" t="s">
        <v>9</v>
      </c>
      <c r="AC1677">
        <v>2188817</v>
      </c>
      <c r="AD1677" t="s">
        <v>5078</v>
      </c>
    </row>
    <row r="1678" spans="1:41" x14ac:dyDescent="0.35">
      <c r="A1678" t="s">
        <v>0</v>
      </c>
      <c r="B1678">
        <v>10</v>
      </c>
      <c r="C1678">
        <v>2025</v>
      </c>
      <c r="D1678">
        <v>2188817</v>
      </c>
      <c r="E1678" t="s">
        <v>41</v>
      </c>
      <c r="F1678" t="s">
        <v>5080</v>
      </c>
      <c r="G1678" t="s">
        <v>3</v>
      </c>
      <c r="H1678" t="s">
        <v>4</v>
      </c>
      <c r="I1678" t="s">
        <v>5081</v>
      </c>
      <c r="J1678" t="s">
        <v>5082</v>
      </c>
      <c r="K1678" t="s">
        <v>5083</v>
      </c>
      <c r="L1678" t="s">
        <v>8</v>
      </c>
      <c r="N1678" t="s">
        <v>9</v>
      </c>
      <c r="O1678">
        <v>750</v>
      </c>
      <c r="P1678" t="s">
        <v>10</v>
      </c>
      <c r="Q1678">
        <v>12</v>
      </c>
      <c r="S1678" t="s">
        <v>11</v>
      </c>
      <c r="T1678" t="s">
        <v>34</v>
      </c>
      <c r="V1678">
        <v>28.51</v>
      </c>
      <c r="W1678">
        <v>342.06</v>
      </c>
      <c r="Z1678" t="s">
        <v>13</v>
      </c>
      <c r="AA1678" t="s">
        <v>9</v>
      </c>
      <c r="AB1678" t="s">
        <v>9</v>
      </c>
      <c r="AC1678">
        <v>2188817</v>
      </c>
      <c r="AD1678" t="s">
        <v>5080</v>
      </c>
    </row>
    <row r="1679" spans="1:41" x14ac:dyDescent="0.35">
      <c r="A1679" t="s">
        <v>0</v>
      </c>
      <c r="B1679">
        <v>10</v>
      </c>
      <c r="C1679">
        <v>2025</v>
      </c>
      <c r="D1679">
        <v>2188817</v>
      </c>
      <c r="E1679" t="s">
        <v>14</v>
      </c>
      <c r="F1679" t="s">
        <v>5084</v>
      </c>
      <c r="G1679" t="s">
        <v>3</v>
      </c>
      <c r="H1679" t="s">
        <v>4</v>
      </c>
      <c r="I1679" t="s">
        <v>5085</v>
      </c>
      <c r="J1679" t="s">
        <v>5086</v>
      </c>
      <c r="K1679" t="s">
        <v>5087</v>
      </c>
      <c r="L1679" t="s">
        <v>8</v>
      </c>
      <c r="N1679" t="s">
        <v>9</v>
      </c>
      <c r="O1679">
        <v>750</v>
      </c>
      <c r="P1679" t="s">
        <v>10</v>
      </c>
      <c r="Q1679">
        <v>6</v>
      </c>
      <c r="S1679" t="s">
        <v>11</v>
      </c>
      <c r="T1679" t="s">
        <v>12</v>
      </c>
      <c r="V1679">
        <v>36.159999999999997</v>
      </c>
      <c r="W1679">
        <v>216.93</v>
      </c>
      <c r="Z1679" t="s">
        <v>13</v>
      </c>
      <c r="AA1679" t="s">
        <v>9</v>
      </c>
      <c r="AB1679" t="s">
        <v>9</v>
      </c>
      <c r="AC1679">
        <v>2188817</v>
      </c>
      <c r="AD1679" t="s">
        <v>5084</v>
      </c>
    </row>
    <row r="1680" spans="1:41" x14ac:dyDescent="0.35">
      <c r="A1680" t="s">
        <v>0</v>
      </c>
      <c r="B1680">
        <v>10</v>
      </c>
      <c r="C1680">
        <v>2025</v>
      </c>
      <c r="D1680">
        <v>2188817</v>
      </c>
      <c r="E1680" t="s">
        <v>1</v>
      </c>
      <c r="F1680" t="s">
        <v>5088</v>
      </c>
      <c r="G1680" t="s">
        <v>3</v>
      </c>
      <c r="H1680" t="s">
        <v>4</v>
      </c>
      <c r="I1680" t="s">
        <v>5089</v>
      </c>
      <c r="J1680" t="s">
        <v>5090</v>
      </c>
      <c r="K1680" t="s">
        <v>5091</v>
      </c>
      <c r="L1680" t="s">
        <v>8</v>
      </c>
      <c r="N1680" t="s">
        <v>9</v>
      </c>
      <c r="O1680">
        <v>750</v>
      </c>
      <c r="P1680" t="s">
        <v>10</v>
      </c>
      <c r="Q1680">
        <v>6</v>
      </c>
      <c r="S1680">
        <v>2022</v>
      </c>
      <c r="T1680" t="s">
        <v>12</v>
      </c>
      <c r="V1680">
        <v>41.22</v>
      </c>
      <c r="W1680">
        <v>247.3</v>
      </c>
      <c r="Z1680" t="s">
        <v>13</v>
      </c>
      <c r="AA1680" t="s">
        <v>9</v>
      </c>
      <c r="AB1680" t="s">
        <v>9</v>
      </c>
      <c r="AC1680">
        <v>2188817</v>
      </c>
      <c r="AD1680" t="s">
        <v>5088</v>
      </c>
    </row>
    <row r="1681" spans="1:41" x14ac:dyDescent="0.35">
      <c r="A1681" t="s">
        <v>0</v>
      </c>
      <c r="B1681">
        <v>10</v>
      </c>
      <c r="C1681">
        <v>2025</v>
      </c>
      <c r="D1681">
        <v>2188817</v>
      </c>
      <c r="E1681" t="s">
        <v>14</v>
      </c>
      <c r="F1681" t="s">
        <v>5092</v>
      </c>
      <c r="G1681" t="s">
        <v>3</v>
      </c>
      <c r="H1681" t="s">
        <v>4</v>
      </c>
      <c r="I1681" t="s">
        <v>5093</v>
      </c>
      <c r="J1681" t="s">
        <v>5090</v>
      </c>
      <c r="K1681" t="s">
        <v>5094</v>
      </c>
      <c r="L1681" t="s">
        <v>8</v>
      </c>
      <c r="N1681" t="s">
        <v>9</v>
      </c>
      <c r="O1681">
        <v>750</v>
      </c>
      <c r="P1681" t="s">
        <v>10</v>
      </c>
      <c r="Q1681">
        <v>6</v>
      </c>
      <c r="S1681" t="s">
        <v>11</v>
      </c>
      <c r="T1681" t="s">
        <v>12</v>
      </c>
      <c r="V1681">
        <v>17.25</v>
      </c>
      <c r="W1681">
        <v>103.51</v>
      </c>
      <c r="Z1681" t="s">
        <v>13</v>
      </c>
      <c r="AA1681" t="s">
        <v>9</v>
      </c>
      <c r="AB1681" t="s">
        <v>9</v>
      </c>
      <c r="AC1681">
        <v>2188817</v>
      </c>
      <c r="AD1681" t="s">
        <v>5092</v>
      </c>
    </row>
    <row r="1682" spans="1:41" x14ac:dyDescent="0.35">
      <c r="A1682" t="s">
        <v>0</v>
      </c>
      <c r="B1682">
        <v>10</v>
      </c>
      <c r="C1682">
        <v>2025</v>
      </c>
      <c r="D1682">
        <v>2188817</v>
      </c>
      <c r="E1682" t="s">
        <v>1</v>
      </c>
      <c r="F1682" t="s">
        <v>5095</v>
      </c>
      <c r="G1682" t="s">
        <v>3</v>
      </c>
      <c r="H1682" t="s">
        <v>4</v>
      </c>
      <c r="I1682" t="s">
        <v>5096</v>
      </c>
      <c r="J1682" t="s">
        <v>5090</v>
      </c>
      <c r="K1682" t="s">
        <v>5097</v>
      </c>
      <c r="L1682" t="s">
        <v>8</v>
      </c>
      <c r="N1682" t="s">
        <v>9</v>
      </c>
      <c r="O1682">
        <v>750</v>
      </c>
      <c r="P1682" t="s">
        <v>10</v>
      </c>
      <c r="Q1682">
        <v>12</v>
      </c>
      <c r="S1682">
        <v>2016</v>
      </c>
      <c r="T1682" t="s">
        <v>12</v>
      </c>
      <c r="V1682">
        <v>44.04</v>
      </c>
      <c r="W1682">
        <v>528.46</v>
      </c>
      <c r="Z1682" t="s">
        <v>13</v>
      </c>
      <c r="AA1682" t="s">
        <v>9</v>
      </c>
      <c r="AB1682" t="s">
        <v>9</v>
      </c>
      <c r="AC1682">
        <v>2188817</v>
      </c>
      <c r="AD1682" t="s">
        <v>5095</v>
      </c>
    </row>
    <row r="1683" spans="1:41" x14ac:dyDescent="0.35">
      <c r="A1683" t="s">
        <v>0</v>
      </c>
      <c r="B1683">
        <v>10</v>
      </c>
      <c r="C1683">
        <v>2025</v>
      </c>
      <c r="D1683">
        <v>2188817</v>
      </c>
      <c r="E1683" t="s">
        <v>14</v>
      </c>
      <c r="F1683" t="s">
        <v>5098</v>
      </c>
      <c r="G1683" t="s">
        <v>3</v>
      </c>
      <c r="H1683" t="s">
        <v>4</v>
      </c>
      <c r="I1683" t="s">
        <v>5099</v>
      </c>
      <c r="J1683" t="s">
        <v>5090</v>
      </c>
      <c r="K1683" t="s">
        <v>5100</v>
      </c>
      <c r="L1683" t="s">
        <v>8</v>
      </c>
      <c r="N1683" t="s">
        <v>9</v>
      </c>
      <c r="O1683">
        <v>750</v>
      </c>
      <c r="P1683" t="s">
        <v>10</v>
      </c>
      <c r="Q1683">
        <v>6</v>
      </c>
      <c r="S1683" t="s">
        <v>11</v>
      </c>
      <c r="T1683" t="s">
        <v>12</v>
      </c>
      <c r="V1683">
        <v>17.25</v>
      </c>
      <c r="W1683">
        <v>103.51</v>
      </c>
      <c r="Z1683" t="s">
        <v>13</v>
      </c>
      <c r="AA1683" t="s">
        <v>9</v>
      </c>
      <c r="AB1683" t="s">
        <v>9</v>
      </c>
      <c r="AC1683">
        <v>2188817</v>
      </c>
      <c r="AD1683" t="s">
        <v>5098</v>
      </c>
    </row>
    <row r="1684" spans="1:41" x14ac:dyDescent="0.35">
      <c r="A1684" t="s">
        <v>0</v>
      </c>
      <c r="B1684">
        <v>10</v>
      </c>
      <c r="C1684">
        <v>2025</v>
      </c>
      <c r="D1684">
        <v>2188817</v>
      </c>
      <c r="E1684" t="s">
        <v>1</v>
      </c>
      <c r="F1684" t="s">
        <v>5101</v>
      </c>
      <c r="G1684" t="s">
        <v>3</v>
      </c>
      <c r="H1684" t="s">
        <v>4</v>
      </c>
      <c r="I1684" t="s">
        <v>5096</v>
      </c>
      <c r="J1684" t="s">
        <v>5090</v>
      </c>
      <c r="K1684" t="s">
        <v>5102</v>
      </c>
      <c r="L1684" t="s">
        <v>8</v>
      </c>
      <c r="N1684" t="s">
        <v>9</v>
      </c>
      <c r="O1684">
        <v>750</v>
      </c>
      <c r="P1684" t="s">
        <v>10</v>
      </c>
      <c r="Q1684">
        <v>6</v>
      </c>
      <c r="S1684">
        <v>2020</v>
      </c>
      <c r="T1684" t="s">
        <v>12</v>
      </c>
      <c r="V1684">
        <v>27.3</v>
      </c>
      <c r="W1684">
        <v>163.77000000000001</v>
      </c>
      <c r="Z1684" t="s">
        <v>13</v>
      </c>
      <c r="AA1684" t="s">
        <v>9</v>
      </c>
      <c r="AB1684" t="s">
        <v>9</v>
      </c>
      <c r="AC1684">
        <v>2188817</v>
      </c>
      <c r="AD1684" t="s">
        <v>5101</v>
      </c>
    </row>
    <row r="1685" spans="1:41" x14ac:dyDescent="0.35">
      <c r="A1685" t="s">
        <v>0</v>
      </c>
      <c r="B1685">
        <v>10</v>
      </c>
      <c r="C1685">
        <v>2025</v>
      </c>
      <c r="D1685">
        <v>2188817</v>
      </c>
      <c r="E1685" t="s">
        <v>41</v>
      </c>
      <c r="F1685" t="s">
        <v>5103</v>
      </c>
      <c r="G1685" t="s">
        <v>3</v>
      </c>
      <c r="H1685" t="s">
        <v>4</v>
      </c>
      <c r="I1685" t="s">
        <v>5104</v>
      </c>
      <c r="J1685" t="s">
        <v>5105</v>
      </c>
      <c r="K1685" t="s">
        <v>5106</v>
      </c>
      <c r="L1685" t="s">
        <v>8</v>
      </c>
      <c r="N1685" t="s">
        <v>9</v>
      </c>
      <c r="O1685">
        <v>750</v>
      </c>
      <c r="P1685" t="s">
        <v>10</v>
      </c>
      <c r="Q1685">
        <v>12</v>
      </c>
      <c r="S1685" t="s">
        <v>11</v>
      </c>
      <c r="T1685" t="s">
        <v>34</v>
      </c>
      <c r="V1685">
        <v>5.99</v>
      </c>
      <c r="W1685">
        <v>71.87</v>
      </c>
      <c r="Z1685" t="s">
        <v>13</v>
      </c>
      <c r="AA1685" t="s">
        <v>9</v>
      </c>
      <c r="AB1685" t="s">
        <v>9</v>
      </c>
      <c r="AC1685">
        <v>2188817</v>
      </c>
      <c r="AD1685" t="s">
        <v>5103</v>
      </c>
    </row>
    <row r="1686" spans="1:41" x14ac:dyDescent="0.35">
      <c r="A1686" t="s">
        <v>0</v>
      </c>
      <c r="B1686">
        <v>10</v>
      </c>
      <c r="C1686">
        <v>2025</v>
      </c>
      <c r="D1686">
        <v>2188817</v>
      </c>
      <c r="E1686" t="s">
        <v>14</v>
      </c>
      <c r="F1686" t="s">
        <v>5107</v>
      </c>
      <c r="G1686" t="s">
        <v>3</v>
      </c>
      <c r="H1686" t="s">
        <v>4</v>
      </c>
      <c r="I1686" t="s">
        <v>5108</v>
      </c>
      <c r="J1686" t="s">
        <v>5109</v>
      </c>
      <c r="K1686" t="s">
        <v>5110</v>
      </c>
      <c r="L1686" t="s">
        <v>8</v>
      </c>
      <c r="N1686" t="s">
        <v>9</v>
      </c>
      <c r="O1686">
        <v>750</v>
      </c>
      <c r="P1686" t="s">
        <v>10</v>
      </c>
      <c r="Q1686">
        <v>12</v>
      </c>
      <c r="S1686" t="s">
        <v>11</v>
      </c>
      <c r="T1686" t="s">
        <v>12</v>
      </c>
      <c r="V1686">
        <v>9.33</v>
      </c>
      <c r="W1686">
        <v>111.92</v>
      </c>
      <c r="Z1686" t="s">
        <v>13</v>
      </c>
      <c r="AA1686" t="s">
        <v>9</v>
      </c>
      <c r="AB1686" t="s">
        <v>9</v>
      </c>
      <c r="AC1686">
        <v>2188817</v>
      </c>
      <c r="AD1686" t="s">
        <v>5107</v>
      </c>
      <c r="AL1686">
        <v>4</v>
      </c>
      <c r="AM1686" t="s">
        <v>34</v>
      </c>
      <c r="AN1686">
        <v>22.39</v>
      </c>
      <c r="AO1686" t="s">
        <v>35</v>
      </c>
    </row>
    <row r="1687" spans="1:41" x14ac:dyDescent="0.35">
      <c r="A1687" t="s">
        <v>0</v>
      </c>
      <c r="B1687">
        <v>10</v>
      </c>
      <c r="C1687">
        <v>2025</v>
      </c>
      <c r="D1687">
        <v>2188817</v>
      </c>
      <c r="E1687" t="s">
        <v>41</v>
      </c>
      <c r="F1687" t="s">
        <v>5111</v>
      </c>
      <c r="G1687" t="s">
        <v>3</v>
      </c>
      <c r="H1687" t="s">
        <v>4</v>
      </c>
      <c r="I1687" t="s">
        <v>5112</v>
      </c>
      <c r="J1687" t="s">
        <v>5113</v>
      </c>
      <c r="K1687" t="s">
        <v>5114</v>
      </c>
      <c r="L1687" t="s">
        <v>8</v>
      </c>
      <c r="N1687" t="s">
        <v>9</v>
      </c>
      <c r="O1687">
        <v>750</v>
      </c>
      <c r="P1687" t="s">
        <v>10</v>
      </c>
      <c r="Q1687">
        <v>12</v>
      </c>
      <c r="S1687" t="s">
        <v>11</v>
      </c>
      <c r="T1687" t="s">
        <v>34</v>
      </c>
      <c r="V1687">
        <v>11.98</v>
      </c>
      <c r="W1687">
        <v>143.78</v>
      </c>
      <c r="Z1687" t="s">
        <v>13</v>
      </c>
      <c r="AA1687" t="s">
        <v>9</v>
      </c>
      <c r="AB1687" t="s">
        <v>9</v>
      </c>
      <c r="AC1687">
        <v>2188817</v>
      </c>
      <c r="AD1687" t="s">
        <v>5111</v>
      </c>
      <c r="AL1687">
        <v>7</v>
      </c>
      <c r="AM1687" t="s">
        <v>34</v>
      </c>
      <c r="AN1687">
        <v>28.76</v>
      </c>
      <c r="AO1687" t="s">
        <v>35</v>
      </c>
    </row>
    <row r="1688" spans="1:41" x14ac:dyDescent="0.35">
      <c r="A1688" t="s">
        <v>0</v>
      </c>
      <c r="B1688">
        <v>10</v>
      </c>
      <c r="C1688">
        <v>2025</v>
      </c>
      <c r="D1688">
        <v>2188817</v>
      </c>
      <c r="E1688" t="s">
        <v>14</v>
      </c>
      <c r="F1688" t="s">
        <v>5115</v>
      </c>
      <c r="G1688" t="s">
        <v>3</v>
      </c>
      <c r="H1688" t="s">
        <v>4</v>
      </c>
      <c r="I1688" t="s">
        <v>5116</v>
      </c>
      <c r="J1688" t="s">
        <v>5113</v>
      </c>
      <c r="K1688" t="s">
        <v>5117</v>
      </c>
      <c r="L1688" t="s">
        <v>8</v>
      </c>
      <c r="N1688" t="s">
        <v>9</v>
      </c>
      <c r="O1688">
        <v>750</v>
      </c>
      <c r="P1688" t="s">
        <v>10</v>
      </c>
      <c r="Q1688">
        <v>12</v>
      </c>
      <c r="S1688" t="s">
        <v>11</v>
      </c>
      <c r="T1688" t="s">
        <v>34</v>
      </c>
      <c r="V1688">
        <v>13.14</v>
      </c>
      <c r="W1688">
        <v>157.66</v>
      </c>
      <c r="Z1688" t="s">
        <v>13</v>
      </c>
      <c r="AA1688" t="s">
        <v>9</v>
      </c>
      <c r="AB1688" t="s">
        <v>9</v>
      </c>
      <c r="AC1688">
        <v>2188817</v>
      </c>
      <c r="AD1688" t="s">
        <v>5115</v>
      </c>
    </row>
    <row r="1689" spans="1:41" x14ac:dyDescent="0.35">
      <c r="A1689" t="s">
        <v>0</v>
      </c>
      <c r="B1689">
        <v>10</v>
      </c>
      <c r="C1689">
        <v>2025</v>
      </c>
      <c r="D1689">
        <v>2188817</v>
      </c>
      <c r="E1689" t="s">
        <v>36</v>
      </c>
      <c r="F1689" t="s">
        <v>5118</v>
      </c>
      <c r="G1689" t="s">
        <v>3</v>
      </c>
      <c r="H1689" t="s">
        <v>4</v>
      </c>
      <c r="I1689" t="s">
        <v>5119</v>
      </c>
      <c r="J1689" t="s">
        <v>5120</v>
      </c>
      <c r="K1689" t="s">
        <v>5121</v>
      </c>
      <c r="L1689" t="s">
        <v>8</v>
      </c>
      <c r="N1689" t="s">
        <v>9</v>
      </c>
      <c r="O1689">
        <v>200</v>
      </c>
      <c r="P1689" t="s">
        <v>10</v>
      </c>
      <c r="Q1689">
        <v>24</v>
      </c>
      <c r="S1689" t="s">
        <v>11</v>
      </c>
      <c r="T1689" t="s">
        <v>12</v>
      </c>
      <c r="V1689">
        <v>3.34</v>
      </c>
      <c r="W1689">
        <v>80.099999999999994</v>
      </c>
      <c r="Z1689" t="s">
        <v>13</v>
      </c>
      <c r="AA1689" t="s">
        <v>9</v>
      </c>
      <c r="AB1689" t="s">
        <v>9</v>
      </c>
      <c r="AC1689">
        <v>2188817</v>
      </c>
      <c r="AD1689" t="s">
        <v>5118</v>
      </c>
      <c r="AL1689">
        <v>7</v>
      </c>
      <c r="AM1689" t="s">
        <v>34</v>
      </c>
      <c r="AN1689">
        <v>16.02</v>
      </c>
      <c r="AO1689" t="s">
        <v>35</v>
      </c>
    </row>
    <row r="1690" spans="1:41" x14ac:dyDescent="0.35">
      <c r="A1690" t="s">
        <v>0</v>
      </c>
      <c r="B1690">
        <v>10</v>
      </c>
      <c r="C1690">
        <v>2025</v>
      </c>
      <c r="D1690">
        <v>2188817</v>
      </c>
      <c r="E1690" t="s">
        <v>36</v>
      </c>
      <c r="F1690" t="s">
        <v>5122</v>
      </c>
      <c r="G1690" t="s">
        <v>3</v>
      </c>
      <c r="H1690" t="s">
        <v>4</v>
      </c>
      <c r="I1690" t="s">
        <v>5123</v>
      </c>
      <c r="J1690" t="s">
        <v>5120</v>
      </c>
      <c r="K1690" t="s">
        <v>5124</v>
      </c>
      <c r="L1690" t="s">
        <v>8</v>
      </c>
      <c r="N1690" t="s">
        <v>9</v>
      </c>
      <c r="O1690">
        <v>1.5</v>
      </c>
      <c r="P1690" t="s">
        <v>70</v>
      </c>
      <c r="Q1690">
        <v>6</v>
      </c>
      <c r="S1690" t="s">
        <v>11</v>
      </c>
      <c r="T1690" t="s">
        <v>12</v>
      </c>
      <c r="V1690">
        <v>19.34</v>
      </c>
      <c r="W1690">
        <v>116.05</v>
      </c>
      <c r="Z1690" t="s">
        <v>13</v>
      </c>
      <c r="AA1690" t="s">
        <v>9</v>
      </c>
      <c r="AB1690" t="s">
        <v>9</v>
      </c>
      <c r="AC1690">
        <v>2188817</v>
      </c>
      <c r="AD1690" t="s">
        <v>5122</v>
      </c>
    </row>
    <row r="1691" spans="1:41" x14ac:dyDescent="0.35">
      <c r="A1691" t="s">
        <v>0</v>
      </c>
      <c r="B1691">
        <v>10</v>
      </c>
      <c r="C1691">
        <v>2025</v>
      </c>
      <c r="D1691">
        <v>2188817</v>
      </c>
      <c r="E1691" t="s">
        <v>36</v>
      </c>
      <c r="F1691" t="s">
        <v>5125</v>
      </c>
      <c r="G1691" t="s">
        <v>3</v>
      </c>
      <c r="H1691" t="s">
        <v>4</v>
      </c>
      <c r="I1691" t="s">
        <v>5126</v>
      </c>
      <c r="J1691" t="s">
        <v>5120</v>
      </c>
      <c r="K1691" t="s">
        <v>5127</v>
      </c>
      <c r="L1691" t="s">
        <v>8</v>
      </c>
      <c r="N1691" t="s">
        <v>9</v>
      </c>
      <c r="O1691">
        <v>750</v>
      </c>
      <c r="P1691" t="s">
        <v>10</v>
      </c>
      <c r="Q1691">
        <v>12</v>
      </c>
      <c r="S1691" t="s">
        <v>11</v>
      </c>
      <c r="T1691" t="s">
        <v>12</v>
      </c>
      <c r="V1691">
        <v>7.38</v>
      </c>
      <c r="W1691">
        <v>88.59</v>
      </c>
      <c r="Z1691" t="s">
        <v>13</v>
      </c>
      <c r="AA1691" t="s">
        <v>9</v>
      </c>
      <c r="AB1691" t="s">
        <v>9</v>
      </c>
      <c r="AC1691">
        <v>2188817</v>
      </c>
      <c r="AD1691" t="s">
        <v>5125</v>
      </c>
    </row>
    <row r="1692" spans="1:41" x14ac:dyDescent="0.35">
      <c r="A1692" t="s">
        <v>0</v>
      </c>
      <c r="B1692">
        <v>10</v>
      </c>
      <c r="C1692">
        <v>2025</v>
      </c>
      <c r="D1692">
        <v>2188817</v>
      </c>
      <c r="E1692" t="s">
        <v>36</v>
      </c>
      <c r="F1692" t="s">
        <v>5128</v>
      </c>
      <c r="G1692" t="s">
        <v>3</v>
      </c>
      <c r="H1692" t="s">
        <v>4</v>
      </c>
      <c r="I1692" t="s">
        <v>5129</v>
      </c>
      <c r="J1692" t="s">
        <v>5120</v>
      </c>
      <c r="K1692" t="s">
        <v>5130</v>
      </c>
      <c r="L1692" t="s">
        <v>8</v>
      </c>
      <c r="N1692" t="s">
        <v>9</v>
      </c>
      <c r="O1692">
        <v>750</v>
      </c>
      <c r="P1692" t="s">
        <v>10</v>
      </c>
      <c r="Q1692">
        <v>12</v>
      </c>
      <c r="S1692" t="s">
        <v>11</v>
      </c>
      <c r="T1692" t="s">
        <v>12</v>
      </c>
      <c r="V1692">
        <v>6.75</v>
      </c>
      <c r="W1692">
        <v>81.040000000000006</v>
      </c>
      <c r="Z1692" t="s">
        <v>13</v>
      </c>
      <c r="AA1692" t="s">
        <v>9</v>
      </c>
      <c r="AB1692" t="s">
        <v>9</v>
      </c>
      <c r="AC1692">
        <v>2188817</v>
      </c>
      <c r="AD1692" t="s">
        <v>5128</v>
      </c>
      <c r="AL1692">
        <v>4</v>
      </c>
      <c r="AM1692" t="s">
        <v>34</v>
      </c>
      <c r="AN1692">
        <v>16.21</v>
      </c>
      <c r="AO1692" t="s">
        <v>35</v>
      </c>
    </row>
    <row r="1693" spans="1:41" x14ac:dyDescent="0.35">
      <c r="A1693" t="s">
        <v>0</v>
      </c>
      <c r="B1693">
        <v>10</v>
      </c>
      <c r="C1693">
        <v>2025</v>
      </c>
      <c r="D1693">
        <v>2188817</v>
      </c>
      <c r="E1693" t="s">
        <v>36</v>
      </c>
      <c r="F1693" t="s">
        <v>5131</v>
      </c>
      <c r="G1693" t="s">
        <v>3</v>
      </c>
      <c r="H1693" t="s">
        <v>4</v>
      </c>
      <c r="I1693" t="s">
        <v>5132</v>
      </c>
      <c r="J1693" t="s">
        <v>5120</v>
      </c>
      <c r="K1693" t="s">
        <v>5133</v>
      </c>
      <c r="L1693" t="s">
        <v>8</v>
      </c>
      <c r="N1693" t="s">
        <v>9</v>
      </c>
      <c r="O1693">
        <v>750</v>
      </c>
      <c r="P1693" t="s">
        <v>10</v>
      </c>
      <c r="Q1693">
        <v>12</v>
      </c>
      <c r="S1693" t="s">
        <v>11</v>
      </c>
      <c r="T1693" t="s">
        <v>12</v>
      </c>
      <c r="V1693">
        <v>7.54</v>
      </c>
      <c r="W1693">
        <v>90.49</v>
      </c>
      <c r="Z1693" t="s">
        <v>13</v>
      </c>
      <c r="AA1693" t="s">
        <v>9</v>
      </c>
      <c r="AB1693" t="s">
        <v>9</v>
      </c>
      <c r="AC1693">
        <v>2188817</v>
      </c>
      <c r="AD1693" t="s">
        <v>5131</v>
      </c>
    </row>
    <row r="1694" spans="1:41" x14ac:dyDescent="0.35">
      <c r="A1694" t="s">
        <v>0</v>
      </c>
      <c r="B1694">
        <v>10</v>
      </c>
      <c r="C1694">
        <v>2025</v>
      </c>
      <c r="D1694">
        <v>2188817</v>
      </c>
      <c r="E1694" t="s">
        <v>36</v>
      </c>
      <c r="F1694" t="s">
        <v>5134</v>
      </c>
      <c r="G1694" t="s">
        <v>3</v>
      </c>
      <c r="H1694" t="s">
        <v>4</v>
      </c>
      <c r="I1694" t="s">
        <v>5135</v>
      </c>
      <c r="J1694" t="s">
        <v>5120</v>
      </c>
      <c r="K1694" t="s">
        <v>5136</v>
      </c>
      <c r="L1694" t="s">
        <v>8</v>
      </c>
      <c r="N1694" t="s">
        <v>9</v>
      </c>
      <c r="O1694">
        <v>187</v>
      </c>
      <c r="P1694" t="s">
        <v>10</v>
      </c>
      <c r="Q1694">
        <v>24</v>
      </c>
      <c r="S1694" t="s">
        <v>11</v>
      </c>
      <c r="T1694" t="s">
        <v>12</v>
      </c>
      <c r="V1694">
        <v>2.76</v>
      </c>
      <c r="W1694">
        <v>66.150000000000006</v>
      </c>
      <c r="Z1694" t="s">
        <v>13</v>
      </c>
      <c r="AA1694" t="s">
        <v>9</v>
      </c>
      <c r="AB1694" t="s">
        <v>9</v>
      </c>
      <c r="AC1694">
        <v>2188817</v>
      </c>
      <c r="AD1694" t="s">
        <v>5134</v>
      </c>
      <c r="AL1694">
        <v>7</v>
      </c>
      <c r="AM1694" t="s">
        <v>34</v>
      </c>
      <c r="AN1694">
        <v>13.23</v>
      </c>
      <c r="AO1694" t="s">
        <v>35</v>
      </c>
    </row>
    <row r="1695" spans="1:41" x14ac:dyDescent="0.35">
      <c r="A1695" t="s">
        <v>0</v>
      </c>
      <c r="B1695">
        <v>10</v>
      </c>
      <c r="C1695">
        <v>2025</v>
      </c>
      <c r="D1695">
        <v>2188817</v>
      </c>
      <c r="E1695" t="s">
        <v>36</v>
      </c>
      <c r="F1695" t="s">
        <v>5137</v>
      </c>
      <c r="G1695" t="s">
        <v>3</v>
      </c>
      <c r="H1695" t="s">
        <v>4</v>
      </c>
      <c r="I1695" t="s">
        <v>5138</v>
      </c>
      <c r="J1695" t="s">
        <v>5120</v>
      </c>
      <c r="K1695" t="s">
        <v>5139</v>
      </c>
      <c r="L1695" t="s">
        <v>8</v>
      </c>
      <c r="N1695" t="s">
        <v>9</v>
      </c>
      <c r="O1695">
        <v>750</v>
      </c>
      <c r="P1695" t="s">
        <v>10</v>
      </c>
      <c r="Q1695">
        <v>12</v>
      </c>
      <c r="S1695" t="s">
        <v>11</v>
      </c>
      <c r="T1695" t="s">
        <v>12</v>
      </c>
      <c r="V1695">
        <v>10.15</v>
      </c>
      <c r="W1695">
        <v>121.75</v>
      </c>
      <c r="Z1695" t="s">
        <v>13</v>
      </c>
      <c r="AA1695" t="s">
        <v>9</v>
      </c>
      <c r="AB1695" t="s">
        <v>9</v>
      </c>
      <c r="AC1695">
        <v>2188817</v>
      </c>
      <c r="AD1695" t="s">
        <v>5137</v>
      </c>
      <c r="AL1695">
        <v>3</v>
      </c>
      <c r="AM1695" t="s">
        <v>34</v>
      </c>
      <c r="AN1695">
        <v>24.35</v>
      </c>
      <c r="AO1695" t="s">
        <v>35</v>
      </c>
    </row>
    <row r="1696" spans="1:41" x14ac:dyDescent="0.35">
      <c r="A1696" t="s">
        <v>0</v>
      </c>
      <c r="B1696">
        <v>10</v>
      </c>
      <c r="C1696">
        <v>2025</v>
      </c>
      <c r="D1696">
        <v>2188817</v>
      </c>
      <c r="E1696" t="s">
        <v>36</v>
      </c>
      <c r="F1696" t="s">
        <v>5140</v>
      </c>
      <c r="G1696" t="s">
        <v>3</v>
      </c>
      <c r="H1696" t="s">
        <v>4</v>
      </c>
      <c r="I1696" t="s">
        <v>5141</v>
      </c>
      <c r="J1696" t="s">
        <v>5120</v>
      </c>
      <c r="K1696" t="s">
        <v>5142</v>
      </c>
      <c r="L1696" t="s">
        <v>8</v>
      </c>
      <c r="N1696" t="s">
        <v>9</v>
      </c>
      <c r="O1696">
        <v>1.5</v>
      </c>
      <c r="P1696" t="s">
        <v>70</v>
      </c>
      <c r="Q1696">
        <v>6</v>
      </c>
      <c r="S1696" t="s">
        <v>11</v>
      </c>
      <c r="T1696" t="s">
        <v>12</v>
      </c>
      <c r="V1696">
        <v>18.02</v>
      </c>
      <c r="W1696">
        <v>108.09</v>
      </c>
      <c r="Z1696" t="s">
        <v>13</v>
      </c>
      <c r="AA1696" t="s">
        <v>9</v>
      </c>
      <c r="AB1696" t="s">
        <v>9</v>
      </c>
      <c r="AC1696">
        <v>2188817</v>
      </c>
      <c r="AD1696" t="s">
        <v>5140</v>
      </c>
    </row>
    <row r="1697" spans="1:41" x14ac:dyDescent="0.35">
      <c r="A1697" t="s">
        <v>0</v>
      </c>
      <c r="B1697">
        <v>10</v>
      </c>
      <c r="C1697">
        <v>2025</v>
      </c>
      <c r="D1697">
        <v>2188817</v>
      </c>
      <c r="E1697" t="s">
        <v>36</v>
      </c>
      <c r="F1697" t="s">
        <v>5143</v>
      </c>
      <c r="G1697" t="s">
        <v>3</v>
      </c>
      <c r="H1697" t="s">
        <v>4</v>
      </c>
      <c r="I1697" t="s">
        <v>5144</v>
      </c>
      <c r="J1697" t="s">
        <v>5120</v>
      </c>
      <c r="K1697" t="s">
        <v>5145</v>
      </c>
      <c r="L1697" t="s">
        <v>8</v>
      </c>
      <c r="N1697" t="s">
        <v>9</v>
      </c>
      <c r="O1697">
        <v>750</v>
      </c>
      <c r="P1697" t="s">
        <v>10</v>
      </c>
      <c r="Q1697">
        <v>6</v>
      </c>
      <c r="S1697" t="s">
        <v>11</v>
      </c>
      <c r="T1697" t="s">
        <v>12</v>
      </c>
      <c r="V1697">
        <v>8.42</v>
      </c>
      <c r="W1697">
        <v>50.49</v>
      </c>
      <c r="Z1697" t="s">
        <v>13</v>
      </c>
      <c r="AA1697" t="s">
        <v>9</v>
      </c>
      <c r="AB1697" t="s">
        <v>9</v>
      </c>
      <c r="AC1697">
        <v>2188817</v>
      </c>
      <c r="AD1697" t="s">
        <v>5143</v>
      </c>
    </row>
    <row r="1698" spans="1:41" x14ac:dyDescent="0.35">
      <c r="A1698" t="s">
        <v>0</v>
      </c>
      <c r="B1698">
        <v>10</v>
      </c>
      <c r="C1698">
        <v>2025</v>
      </c>
      <c r="D1698">
        <v>2188817</v>
      </c>
      <c r="E1698" t="s">
        <v>36</v>
      </c>
      <c r="F1698" t="s">
        <v>5146</v>
      </c>
      <c r="G1698" t="s">
        <v>3</v>
      </c>
      <c r="H1698" t="s">
        <v>4</v>
      </c>
      <c r="I1698" t="s">
        <v>5141</v>
      </c>
      <c r="J1698" t="s">
        <v>5120</v>
      </c>
      <c r="K1698" t="s">
        <v>5147</v>
      </c>
      <c r="L1698" t="s">
        <v>8</v>
      </c>
      <c r="N1698" t="s">
        <v>9</v>
      </c>
      <c r="O1698">
        <v>750</v>
      </c>
      <c r="P1698" t="s">
        <v>10</v>
      </c>
      <c r="Q1698">
        <v>12</v>
      </c>
      <c r="S1698" t="s">
        <v>11</v>
      </c>
      <c r="T1698" t="s">
        <v>12</v>
      </c>
      <c r="V1698">
        <v>5.15</v>
      </c>
      <c r="W1698">
        <v>61.83</v>
      </c>
      <c r="Z1698" t="s">
        <v>13</v>
      </c>
      <c r="AA1698" t="s">
        <v>9</v>
      </c>
      <c r="AB1698" t="s">
        <v>9</v>
      </c>
      <c r="AC1698">
        <v>2188817</v>
      </c>
      <c r="AD1698" t="s">
        <v>5146</v>
      </c>
      <c r="AL1698">
        <v>28</v>
      </c>
      <c r="AM1698" t="s">
        <v>34</v>
      </c>
      <c r="AN1698">
        <v>12.37</v>
      </c>
      <c r="AO1698" t="s">
        <v>35</v>
      </c>
    </row>
    <row r="1699" spans="1:41" x14ac:dyDescent="0.35">
      <c r="A1699" t="s">
        <v>0</v>
      </c>
      <c r="B1699">
        <v>10</v>
      </c>
      <c r="C1699">
        <v>2025</v>
      </c>
      <c r="D1699">
        <v>2188817</v>
      </c>
      <c r="E1699" t="s">
        <v>36</v>
      </c>
      <c r="F1699" t="s">
        <v>5148</v>
      </c>
      <c r="G1699" t="s">
        <v>3</v>
      </c>
      <c r="H1699" t="s">
        <v>4</v>
      </c>
      <c r="I1699" t="s">
        <v>5123</v>
      </c>
      <c r="J1699" t="s">
        <v>5120</v>
      </c>
      <c r="K1699" t="s">
        <v>5149</v>
      </c>
      <c r="L1699" t="s">
        <v>8</v>
      </c>
      <c r="N1699" t="s">
        <v>9</v>
      </c>
      <c r="O1699">
        <v>750</v>
      </c>
      <c r="P1699" t="s">
        <v>10</v>
      </c>
      <c r="Q1699">
        <v>12</v>
      </c>
      <c r="S1699" t="s">
        <v>11</v>
      </c>
      <c r="T1699" t="s">
        <v>12</v>
      </c>
      <c r="V1699">
        <v>7.7</v>
      </c>
      <c r="W1699">
        <v>92.43</v>
      </c>
      <c r="Z1699" t="s">
        <v>13</v>
      </c>
      <c r="AA1699" t="s">
        <v>9</v>
      </c>
      <c r="AB1699" t="s">
        <v>9</v>
      </c>
      <c r="AC1699">
        <v>2188817</v>
      </c>
      <c r="AD1699" t="s">
        <v>5148</v>
      </c>
      <c r="AL1699">
        <v>56</v>
      </c>
      <c r="AM1699" t="s">
        <v>34</v>
      </c>
      <c r="AN1699">
        <v>18.489999999999998</v>
      </c>
      <c r="AO1699" t="s">
        <v>35</v>
      </c>
    </row>
    <row r="1700" spans="1:41" x14ac:dyDescent="0.35">
      <c r="A1700" t="s">
        <v>0</v>
      </c>
      <c r="B1700">
        <v>10</v>
      </c>
      <c r="C1700">
        <v>2025</v>
      </c>
      <c r="D1700">
        <v>2188817</v>
      </c>
      <c r="E1700" t="s">
        <v>36</v>
      </c>
      <c r="F1700" t="s">
        <v>5150</v>
      </c>
      <c r="G1700" t="s">
        <v>3</v>
      </c>
      <c r="H1700" t="s">
        <v>4</v>
      </c>
      <c r="I1700" t="s">
        <v>5135</v>
      </c>
      <c r="J1700" t="s">
        <v>5120</v>
      </c>
      <c r="K1700" t="s">
        <v>5151</v>
      </c>
      <c r="L1700" t="s">
        <v>8</v>
      </c>
      <c r="N1700" t="s">
        <v>9</v>
      </c>
      <c r="O1700">
        <v>750</v>
      </c>
      <c r="P1700" t="s">
        <v>10</v>
      </c>
      <c r="Q1700">
        <v>12</v>
      </c>
      <c r="S1700" t="s">
        <v>11</v>
      </c>
      <c r="T1700" t="s">
        <v>12</v>
      </c>
      <c r="V1700">
        <v>6.97</v>
      </c>
      <c r="W1700">
        <v>83.58</v>
      </c>
      <c r="Z1700" t="s">
        <v>13</v>
      </c>
      <c r="AA1700" t="s">
        <v>9</v>
      </c>
      <c r="AB1700" t="s">
        <v>9</v>
      </c>
      <c r="AC1700">
        <v>2188817</v>
      </c>
      <c r="AD1700" t="s">
        <v>5150</v>
      </c>
      <c r="AL1700">
        <v>56</v>
      </c>
      <c r="AM1700" t="s">
        <v>34</v>
      </c>
      <c r="AN1700">
        <v>16.72</v>
      </c>
      <c r="AO1700" t="s">
        <v>35</v>
      </c>
    </row>
    <row r="1701" spans="1:41" x14ac:dyDescent="0.35">
      <c r="A1701" t="s">
        <v>0</v>
      </c>
      <c r="B1701">
        <v>10</v>
      </c>
      <c r="C1701">
        <v>2025</v>
      </c>
      <c r="D1701">
        <v>2188817</v>
      </c>
      <c r="E1701" t="s">
        <v>36</v>
      </c>
      <c r="F1701" t="s">
        <v>5152</v>
      </c>
      <c r="G1701" t="s">
        <v>3</v>
      </c>
      <c r="H1701" t="s">
        <v>4</v>
      </c>
      <c r="I1701" t="s">
        <v>5129</v>
      </c>
      <c r="J1701" t="s">
        <v>5120</v>
      </c>
      <c r="K1701" t="s">
        <v>5121</v>
      </c>
      <c r="L1701" t="s">
        <v>8</v>
      </c>
      <c r="N1701" t="s">
        <v>9</v>
      </c>
      <c r="O1701">
        <v>200</v>
      </c>
      <c r="P1701" t="s">
        <v>10</v>
      </c>
      <c r="Q1701">
        <v>24</v>
      </c>
      <c r="S1701" t="s">
        <v>11</v>
      </c>
      <c r="T1701" t="s">
        <v>12</v>
      </c>
      <c r="V1701">
        <v>3.34</v>
      </c>
      <c r="W1701">
        <v>80.099999999999994</v>
      </c>
      <c r="Z1701" t="s">
        <v>13</v>
      </c>
      <c r="AA1701" t="s">
        <v>9</v>
      </c>
      <c r="AB1701" t="s">
        <v>9</v>
      </c>
      <c r="AC1701">
        <v>2188817</v>
      </c>
      <c r="AD1701" t="s">
        <v>5152</v>
      </c>
      <c r="AL1701">
        <v>7</v>
      </c>
      <c r="AM1701" t="s">
        <v>34</v>
      </c>
      <c r="AN1701">
        <v>16.02</v>
      </c>
      <c r="AO1701" t="s">
        <v>35</v>
      </c>
    </row>
    <row r="1702" spans="1:41" x14ac:dyDescent="0.35">
      <c r="A1702" t="s">
        <v>0</v>
      </c>
      <c r="B1702">
        <v>10</v>
      </c>
      <c r="C1702">
        <v>2025</v>
      </c>
      <c r="D1702">
        <v>2188817</v>
      </c>
      <c r="E1702" t="s">
        <v>36</v>
      </c>
      <c r="F1702" t="s">
        <v>5153</v>
      </c>
      <c r="G1702" t="s">
        <v>34</v>
      </c>
      <c r="H1702" t="s">
        <v>4</v>
      </c>
      <c r="I1702" t="s">
        <v>5154</v>
      </c>
      <c r="J1702" t="s">
        <v>5120</v>
      </c>
      <c r="K1702" t="s">
        <v>5155</v>
      </c>
      <c r="L1702" t="s">
        <v>8</v>
      </c>
      <c r="N1702" t="s">
        <v>9</v>
      </c>
      <c r="O1702">
        <v>750</v>
      </c>
      <c r="P1702" t="s">
        <v>10</v>
      </c>
      <c r="Q1702">
        <v>12</v>
      </c>
      <c r="S1702" t="s">
        <v>11</v>
      </c>
      <c r="T1702" t="s">
        <v>12</v>
      </c>
      <c r="V1702">
        <v>10.61</v>
      </c>
      <c r="W1702">
        <v>63.63</v>
      </c>
      <c r="Z1702" t="s">
        <v>13</v>
      </c>
      <c r="AA1702" t="s">
        <v>9</v>
      </c>
      <c r="AB1702" t="s">
        <v>9</v>
      </c>
      <c r="AC1702">
        <v>2188817</v>
      </c>
      <c r="AD1702" t="s">
        <v>5153</v>
      </c>
    </row>
    <row r="1703" spans="1:41" x14ac:dyDescent="0.35">
      <c r="A1703" t="s">
        <v>0</v>
      </c>
      <c r="B1703">
        <v>10</v>
      </c>
      <c r="C1703">
        <v>2025</v>
      </c>
      <c r="D1703">
        <v>2188817</v>
      </c>
      <c r="E1703" t="s">
        <v>36</v>
      </c>
      <c r="F1703" t="s">
        <v>5156</v>
      </c>
      <c r="G1703" t="s">
        <v>3</v>
      </c>
      <c r="H1703" t="s">
        <v>4</v>
      </c>
      <c r="I1703" t="s">
        <v>5135</v>
      </c>
      <c r="J1703" t="s">
        <v>5120</v>
      </c>
      <c r="K1703" t="s">
        <v>5157</v>
      </c>
      <c r="L1703" t="s">
        <v>8</v>
      </c>
      <c r="N1703" t="s">
        <v>9</v>
      </c>
      <c r="O1703">
        <v>1.5</v>
      </c>
      <c r="P1703" t="s">
        <v>70</v>
      </c>
      <c r="Q1703">
        <v>6</v>
      </c>
      <c r="S1703" t="s">
        <v>11</v>
      </c>
      <c r="T1703" t="s">
        <v>12</v>
      </c>
      <c r="V1703">
        <v>17.16</v>
      </c>
      <c r="W1703">
        <v>102.93</v>
      </c>
      <c r="Z1703" t="s">
        <v>13</v>
      </c>
      <c r="AA1703" t="s">
        <v>9</v>
      </c>
      <c r="AB1703" t="s">
        <v>9</v>
      </c>
      <c r="AC1703">
        <v>2188817</v>
      </c>
      <c r="AD1703" t="s">
        <v>5156</v>
      </c>
    </row>
    <row r="1704" spans="1:41" x14ac:dyDescent="0.35">
      <c r="A1704" t="s">
        <v>0</v>
      </c>
      <c r="B1704">
        <v>10</v>
      </c>
      <c r="C1704">
        <v>2025</v>
      </c>
      <c r="D1704">
        <v>2188817</v>
      </c>
      <c r="E1704" t="s">
        <v>36</v>
      </c>
      <c r="F1704" t="s">
        <v>5158</v>
      </c>
      <c r="G1704" t="s">
        <v>3</v>
      </c>
      <c r="H1704" t="s">
        <v>4</v>
      </c>
      <c r="I1704" t="s">
        <v>5159</v>
      </c>
      <c r="J1704" t="s">
        <v>5120</v>
      </c>
      <c r="K1704" t="s">
        <v>5160</v>
      </c>
      <c r="L1704" t="s">
        <v>8</v>
      </c>
      <c r="N1704" t="s">
        <v>9</v>
      </c>
      <c r="O1704">
        <v>750</v>
      </c>
      <c r="P1704" t="s">
        <v>10</v>
      </c>
      <c r="Q1704">
        <v>12</v>
      </c>
      <c r="S1704" t="s">
        <v>11</v>
      </c>
      <c r="T1704" t="s">
        <v>12</v>
      </c>
      <c r="V1704">
        <v>5.08</v>
      </c>
      <c r="W1704">
        <v>60.95</v>
      </c>
      <c r="Z1704" t="s">
        <v>13</v>
      </c>
      <c r="AA1704" t="s">
        <v>9</v>
      </c>
      <c r="AB1704" t="s">
        <v>9</v>
      </c>
      <c r="AC1704">
        <v>2188817</v>
      </c>
      <c r="AD1704" t="s">
        <v>5158</v>
      </c>
    </row>
    <row r="1705" spans="1:41" x14ac:dyDescent="0.35">
      <c r="A1705" t="s">
        <v>0</v>
      </c>
      <c r="B1705">
        <v>10</v>
      </c>
      <c r="C1705">
        <v>2025</v>
      </c>
      <c r="D1705">
        <v>2188817</v>
      </c>
      <c r="E1705" t="s">
        <v>36</v>
      </c>
      <c r="F1705" t="s">
        <v>5161</v>
      </c>
      <c r="G1705" t="s">
        <v>3</v>
      </c>
      <c r="H1705" t="s">
        <v>4</v>
      </c>
      <c r="I1705" t="s">
        <v>5162</v>
      </c>
      <c r="J1705" t="s">
        <v>5120</v>
      </c>
      <c r="K1705" t="s">
        <v>5149</v>
      </c>
      <c r="L1705" t="s">
        <v>8</v>
      </c>
      <c r="N1705" t="s">
        <v>9</v>
      </c>
      <c r="O1705">
        <v>750</v>
      </c>
      <c r="P1705" t="s">
        <v>10</v>
      </c>
      <c r="Q1705">
        <v>12</v>
      </c>
      <c r="S1705" t="s">
        <v>11</v>
      </c>
      <c r="T1705" t="s">
        <v>12</v>
      </c>
      <c r="V1705">
        <v>7.7</v>
      </c>
      <c r="W1705">
        <v>92.43</v>
      </c>
      <c r="Z1705" t="s">
        <v>13</v>
      </c>
      <c r="AA1705" t="s">
        <v>9</v>
      </c>
      <c r="AB1705" t="s">
        <v>9</v>
      </c>
      <c r="AC1705">
        <v>2188817</v>
      </c>
      <c r="AD1705" t="s">
        <v>5161</v>
      </c>
      <c r="AL1705">
        <v>56</v>
      </c>
      <c r="AM1705" t="s">
        <v>34</v>
      </c>
      <c r="AN1705">
        <v>18.489999999999998</v>
      </c>
      <c r="AO1705" t="s">
        <v>35</v>
      </c>
    </row>
    <row r="1706" spans="1:41" x14ac:dyDescent="0.35">
      <c r="A1706" t="s">
        <v>0</v>
      </c>
      <c r="B1706">
        <v>10</v>
      </c>
      <c r="C1706">
        <v>2025</v>
      </c>
      <c r="D1706">
        <v>2188817</v>
      </c>
      <c r="E1706" t="s">
        <v>36</v>
      </c>
      <c r="F1706" t="s">
        <v>5163</v>
      </c>
      <c r="G1706" t="s">
        <v>3</v>
      </c>
      <c r="H1706" t="s">
        <v>4</v>
      </c>
      <c r="I1706" t="s">
        <v>5162</v>
      </c>
      <c r="J1706" t="s">
        <v>5120</v>
      </c>
      <c r="K1706" t="s">
        <v>5124</v>
      </c>
      <c r="L1706" t="s">
        <v>8</v>
      </c>
      <c r="N1706" t="s">
        <v>9</v>
      </c>
      <c r="O1706">
        <v>1.5</v>
      </c>
      <c r="P1706" t="s">
        <v>70</v>
      </c>
      <c r="Q1706">
        <v>6</v>
      </c>
      <c r="S1706" t="s">
        <v>11</v>
      </c>
      <c r="T1706" t="s">
        <v>12</v>
      </c>
      <c r="V1706">
        <v>19.34</v>
      </c>
      <c r="W1706">
        <v>116.05</v>
      </c>
      <c r="Z1706" t="s">
        <v>13</v>
      </c>
      <c r="AA1706" t="s">
        <v>9</v>
      </c>
      <c r="AB1706" t="s">
        <v>9</v>
      </c>
      <c r="AC1706">
        <v>2188817</v>
      </c>
      <c r="AD1706" t="s">
        <v>5163</v>
      </c>
    </row>
    <row r="1707" spans="1:41" x14ac:dyDescent="0.35">
      <c r="A1707" t="s">
        <v>0</v>
      </c>
      <c r="B1707">
        <v>10</v>
      </c>
      <c r="C1707">
        <v>2025</v>
      </c>
      <c r="D1707">
        <v>2188817</v>
      </c>
      <c r="E1707" t="s">
        <v>36</v>
      </c>
      <c r="F1707" t="s">
        <v>5164</v>
      </c>
      <c r="G1707" t="s">
        <v>3</v>
      </c>
      <c r="H1707" t="s">
        <v>4</v>
      </c>
      <c r="I1707" t="s">
        <v>5165</v>
      </c>
      <c r="J1707" t="s">
        <v>5120</v>
      </c>
      <c r="K1707" t="s">
        <v>5139</v>
      </c>
      <c r="L1707" t="s">
        <v>8</v>
      </c>
      <c r="N1707" t="s">
        <v>9</v>
      </c>
      <c r="O1707">
        <v>750</v>
      </c>
      <c r="P1707" t="s">
        <v>10</v>
      </c>
      <c r="Q1707">
        <v>12</v>
      </c>
      <c r="S1707" t="s">
        <v>11</v>
      </c>
      <c r="T1707" t="s">
        <v>12</v>
      </c>
      <c r="V1707">
        <v>10.15</v>
      </c>
      <c r="W1707">
        <v>121.75</v>
      </c>
      <c r="Z1707" t="s">
        <v>13</v>
      </c>
      <c r="AA1707" t="s">
        <v>9</v>
      </c>
      <c r="AB1707" t="s">
        <v>9</v>
      </c>
      <c r="AC1707">
        <v>2188817</v>
      </c>
      <c r="AD1707" t="s">
        <v>5164</v>
      </c>
      <c r="AL1707">
        <v>3</v>
      </c>
      <c r="AM1707" t="s">
        <v>34</v>
      </c>
      <c r="AN1707">
        <v>24.35</v>
      </c>
      <c r="AO1707" t="s">
        <v>35</v>
      </c>
    </row>
    <row r="1708" spans="1:41" x14ac:dyDescent="0.35">
      <c r="A1708" t="s">
        <v>0</v>
      </c>
      <c r="B1708">
        <v>10</v>
      </c>
      <c r="C1708">
        <v>2025</v>
      </c>
      <c r="D1708">
        <v>2188817</v>
      </c>
      <c r="E1708" t="s">
        <v>36</v>
      </c>
      <c r="F1708" t="s">
        <v>5166</v>
      </c>
      <c r="G1708" t="s">
        <v>3</v>
      </c>
      <c r="H1708" t="s">
        <v>4</v>
      </c>
      <c r="I1708" t="s">
        <v>5167</v>
      </c>
      <c r="J1708" t="s">
        <v>5120</v>
      </c>
      <c r="K1708" t="s">
        <v>5127</v>
      </c>
      <c r="L1708" t="s">
        <v>8</v>
      </c>
      <c r="N1708" t="s">
        <v>9</v>
      </c>
      <c r="O1708">
        <v>750</v>
      </c>
      <c r="P1708" t="s">
        <v>10</v>
      </c>
      <c r="Q1708">
        <v>12</v>
      </c>
      <c r="S1708" t="s">
        <v>11</v>
      </c>
      <c r="T1708" t="s">
        <v>12</v>
      </c>
      <c r="V1708">
        <v>7.38</v>
      </c>
      <c r="W1708">
        <v>88.59</v>
      </c>
      <c r="Z1708" t="s">
        <v>13</v>
      </c>
      <c r="AA1708" t="s">
        <v>9</v>
      </c>
      <c r="AB1708" t="s">
        <v>9</v>
      </c>
      <c r="AC1708">
        <v>2188817</v>
      </c>
      <c r="AD1708" t="s">
        <v>5166</v>
      </c>
    </row>
    <row r="1709" spans="1:41" x14ac:dyDescent="0.35">
      <c r="A1709" t="s">
        <v>0</v>
      </c>
      <c r="B1709">
        <v>10</v>
      </c>
      <c r="C1709">
        <v>2025</v>
      </c>
      <c r="D1709">
        <v>2188817</v>
      </c>
      <c r="E1709" t="s">
        <v>36</v>
      </c>
      <c r="F1709" t="s">
        <v>5168</v>
      </c>
      <c r="G1709" t="s">
        <v>3</v>
      </c>
      <c r="H1709" t="s">
        <v>4</v>
      </c>
      <c r="I1709" t="s">
        <v>5169</v>
      </c>
      <c r="J1709" t="s">
        <v>5120</v>
      </c>
      <c r="K1709" t="s">
        <v>5151</v>
      </c>
      <c r="L1709" t="s">
        <v>8</v>
      </c>
      <c r="N1709" t="s">
        <v>9</v>
      </c>
      <c r="O1709">
        <v>750</v>
      </c>
      <c r="P1709" t="s">
        <v>10</v>
      </c>
      <c r="Q1709">
        <v>12</v>
      </c>
      <c r="S1709" t="s">
        <v>11</v>
      </c>
      <c r="T1709" t="s">
        <v>12</v>
      </c>
      <c r="V1709">
        <v>6.97</v>
      </c>
      <c r="W1709">
        <v>83.58</v>
      </c>
      <c r="Z1709" t="s">
        <v>13</v>
      </c>
      <c r="AA1709" t="s">
        <v>9</v>
      </c>
      <c r="AB1709" t="s">
        <v>9</v>
      </c>
      <c r="AC1709">
        <v>2188817</v>
      </c>
      <c r="AD1709" t="s">
        <v>5168</v>
      </c>
      <c r="AL1709">
        <v>56</v>
      </c>
      <c r="AM1709" t="s">
        <v>34</v>
      </c>
      <c r="AN1709">
        <v>16.72</v>
      </c>
      <c r="AO1709" t="s">
        <v>35</v>
      </c>
    </row>
    <row r="1710" spans="1:41" x14ac:dyDescent="0.35">
      <c r="A1710" t="s">
        <v>0</v>
      </c>
      <c r="B1710">
        <v>10</v>
      </c>
      <c r="C1710">
        <v>2025</v>
      </c>
      <c r="D1710">
        <v>2188817</v>
      </c>
      <c r="E1710" t="s">
        <v>36</v>
      </c>
      <c r="F1710" t="s">
        <v>5170</v>
      </c>
      <c r="G1710" t="s">
        <v>3</v>
      </c>
      <c r="H1710" t="s">
        <v>4</v>
      </c>
      <c r="I1710" t="s">
        <v>5169</v>
      </c>
      <c r="J1710" t="s">
        <v>5120</v>
      </c>
      <c r="K1710" t="s">
        <v>5136</v>
      </c>
      <c r="L1710" t="s">
        <v>8</v>
      </c>
      <c r="N1710" t="s">
        <v>9</v>
      </c>
      <c r="O1710">
        <v>187</v>
      </c>
      <c r="P1710" t="s">
        <v>10</v>
      </c>
      <c r="Q1710">
        <v>24</v>
      </c>
      <c r="S1710" t="s">
        <v>11</v>
      </c>
      <c r="T1710" t="s">
        <v>12</v>
      </c>
      <c r="V1710">
        <v>2.76</v>
      </c>
      <c r="W1710">
        <v>66.150000000000006</v>
      </c>
      <c r="Z1710" t="s">
        <v>13</v>
      </c>
      <c r="AA1710" t="s">
        <v>9</v>
      </c>
      <c r="AB1710" t="s">
        <v>9</v>
      </c>
      <c r="AC1710">
        <v>2188817</v>
      </c>
      <c r="AD1710" t="s">
        <v>5170</v>
      </c>
      <c r="AL1710">
        <v>7</v>
      </c>
      <c r="AM1710" t="s">
        <v>34</v>
      </c>
      <c r="AN1710">
        <v>13.23</v>
      </c>
      <c r="AO1710" t="s">
        <v>35</v>
      </c>
    </row>
    <row r="1711" spans="1:41" x14ac:dyDescent="0.35">
      <c r="A1711" t="s">
        <v>0</v>
      </c>
      <c r="B1711">
        <v>10</v>
      </c>
      <c r="C1711">
        <v>2025</v>
      </c>
      <c r="D1711">
        <v>2188817</v>
      </c>
      <c r="E1711" t="s">
        <v>36</v>
      </c>
      <c r="F1711" t="s">
        <v>5171</v>
      </c>
      <c r="G1711" t="s">
        <v>3</v>
      </c>
      <c r="H1711" t="s">
        <v>4</v>
      </c>
      <c r="I1711" t="s">
        <v>5169</v>
      </c>
      <c r="J1711" t="s">
        <v>5120</v>
      </c>
      <c r="K1711" t="s">
        <v>5157</v>
      </c>
      <c r="L1711" t="s">
        <v>8</v>
      </c>
      <c r="N1711" t="s">
        <v>9</v>
      </c>
      <c r="O1711">
        <v>1.5</v>
      </c>
      <c r="P1711" t="s">
        <v>70</v>
      </c>
      <c r="Q1711">
        <v>6</v>
      </c>
      <c r="S1711" t="s">
        <v>11</v>
      </c>
      <c r="T1711" t="s">
        <v>12</v>
      </c>
      <c r="V1711">
        <v>17.16</v>
      </c>
      <c r="W1711">
        <v>102.93</v>
      </c>
      <c r="Z1711" t="s">
        <v>13</v>
      </c>
      <c r="AA1711" t="s">
        <v>9</v>
      </c>
      <c r="AB1711" t="s">
        <v>9</v>
      </c>
      <c r="AC1711">
        <v>2188817</v>
      </c>
      <c r="AD1711" t="s">
        <v>5171</v>
      </c>
    </row>
    <row r="1712" spans="1:41" x14ac:dyDescent="0.35">
      <c r="A1712" t="s">
        <v>0</v>
      </c>
      <c r="B1712">
        <v>10</v>
      </c>
      <c r="C1712">
        <v>2025</v>
      </c>
      <c r="D1712">
        <v>2188817</v>
      </c>
      <c r="E1712" t="s">
        <v>36</v>
      </c>
      <c r="F1712" t="s">
        <v>5172</v>
      </c>
      <c r="G1712" t="s">
        <v>3</v>
      </c>
      <c r="H1712" t="s">
        <v>4</v>
      </c>
      <c r="I1712" t="s">
        <v>5119</v>
      </c>
      <c r="J1712" t="s">
        <v>5120</v>
      </c>
      <c r="K1712" t="s">
        <v>5130</v>
      </c>
      <c r="L1712" t="s">
        <v>8</v>
      </c>
      <c r="N1712" t="s">
        <v>9</v>
      </c>
      <c r="O1712">
        <v>750</v>
      </c>
      <c r="P1712" t="s">
        <v>10</v>
      </c>
      <c r="Q1712">
        <v>12</v>
      </c>
      <c r="S1712" t="s">
        <v>11</v>
      </c>
      <c r="T1712" t="s">
        <v>12</v>
      </c>
      <c r="V1712">
        <v>6.75</v>
      </c>
      <c r="W1712">
        <v>81.040000000000006</v>
      </c>
      <c r="Z1712" t="s">
        <v>13</v>
      </c>
      <c r="AA1712" t="s">
        <v>9</v>
      </c>
      <c r="AB1712" t="s">
        <v>9</v>
      </c>
      <c r="AC1712">
        <v>2188817</v>
      </c>
      <c r="AD1712" t="s">
        <v>5172</v>
      </c>
      <c r="AL1712">
        <v>4</v>
      </c>
      <c r="AM1712" t="s">
        <v>34</v>
      </c>
      <c r="AN1712">
        <v>16.21</v>
      </c>
      <c r="AO1712" t="s">
        <v>35</v>
      </c>
    </row>
    <row r="1713" spans="1:41" x14ac:dyDescent="0.35">
      <c r="A1713" t="s">
        <v>0</v>
      </c>
      <c r="B1713">
        <v>10</v>
      </c>
      <c r="C1713">
        <v>2025</v>
      </c>
      <c r="D1713">
        <v>2188817</v>
      </c>
      <c r="E1713" t="s">
        <v>36</v>
      </c>
      <c r="F1713" t="s">
        <v>5173</v>
      </c>
      <c r="G1713" t="s">
        <v>3</v>
      </c>
      <c r="H1713" t="s">
        <v>4</v>
      </c>
      <c r="I1713" t="s">
        <v>5174</v>
      </c>
      <c r="J1713" t="s">
        <v>5120</v>
      </c>
      <c r="K1713" t="s">
        <v>5147</v>
      </c>
      <c r="L1713" t="s">
        <v>8</v>
      </c>
      <c r="N1713" t="s">
        <v>9</v>
      </c>
      <c r="O1713">
        <v>750</v>
      </c>
      <c r="P1713" t="s">
        <v>10</v>
      </c>
      <c r="Q1713">
        <v>12</v>
      </c>
      <c r="S1713" t="s">
        <v>11</v>
      </c>
      <c r="T1713" t="s">
        <v>12</v>
      </c>
      <c r="V1713">
        <v>5.15</v>
      </c>
      <c r="W1713">
        <v>61.83</v>
      </c>
      <c r="Z1713" t="s">
        <v>13</v>
      </c>
      <c r="AA1713" t="s">
        <v>9</v>
      </c>
      <c r="AB1713" t="s">
        <v>9</v>
      </c>
      <c r="AC1713">
        <v>2188817</v>
      </c>
      <c r="AD1713" t="s">
        <v>5173</v>
      </c>
      <c r="AL1713">
        <v>28</v>
      </c>
      <c r="AM1713" t="s">
        <v>34</v>
      </c>
      <c r="AN1713">
        <v>12.37</v>
      </c>
      <c r="AO1713" t="s">
        <v>35</v>
      </c>
    </row>
    <row r="1714" spans="1:41" x14ac:dyDescent="0.35">
      <c r="A1714" t="s">
        <v>0</v>
      </c>
      <c r="B1714">
        <v>10</v>
      </c>
      <c r="C1714">
        <v>2025</v>
      </c>
      <c r="D1714">
        <v>2188817</v>
      </c>
      <c r="E1714" t="s">
        <v>36</v>
      </c>
      <c r="F1714" t="s">
        <v>5175</v>
      </c>
      <c r="G1714" t="s">
        <v>3</v>
      </c>
      <c r="H1714" t="s">
        <v>4</v>
      </c>
      <c r="I1714" t="s">
        <v>5174</v>
      </c>
      <c r="J1714" t="s">
        <v>5120</v>
      </c>
      <c r="K1714" t="s">
        <v>5142</v>
      </c>
      <c r="L1714" t="s">
        <v>8</v>
      </c>
      <c r="N1714" t="s">
        <v>9</v>
      </c>
      <c r="O1714">
        <v>1.5</v>
      </c>
      <c r="P1714" t="s">
        <v>70</v>
      </c>
      <c r="Q1714">
        <v>6</v>
      </c>
      <c r="S1714" t="s">
        <v>11</v>
      </c>
      <c r="T1714" t="s">
        <v>12</v>
      </c>
      <c r="V1714">
        <v>18.02</v>
      </c>
      <c r="W1714">
        <v>108.09</v>
      </c>
      <c r="Z1714" t="s">
        <v>13</v>
      </c>
      <c r="AA1714" t="s">
        <v>9</v>
      </c>
      <c r="AB1714" t="s">
        <v>9</v>
      </c>
      <c r="AC1714">
        <v>2188817</v>
      </c>
      <c r="AD1714" t="s">
        <v>5175</v>
      </c>
    </row>
    <row r="1715" spans="1:41" x14ac:dyDescent="0.35">
      <c r="A1715" t="s">
        <v>0</v>
      </c>
      <c r="B1715">
        <v>10</v>
      </c>
      <c r="C1715">
        <v>2025</v>
      </c>
      <c r="D1715">
        <v>2188817</v>
      </c>
      <c r="E1715" t="s">
        <v>36</v>
      </c>
      <c r="F1715" t="s">
        <v>5176</v>
      </c>
      <c r="G1715" t="s">
        <v>3</v>
      </c>
      <c r="H1715" t="s">
        <v>4</v>
      </c>
      <c r="I1715" t="s">
        <v>5177</v>
      </c>
      <c r="J1715" t="s">
        <v>5120</v>
      </c>
      <c r="K1715" t="s">
        <v>5178</v>
      </c>
      <c r="L1715" t="s">
        <v>8</v>
      </c>
      <c r="N1715" t="s">
        <v>9</v>
      </c>
      <c r="O1715">
        <v>750</v>
      </c>
      <c r="P1715" t="s">
        <v>10</v>
      </c>
      <c r="Q1715">
        <v>12</v>
      </c>
      <c r="S1715">
        <v>0</v>
      </c>
      <c r="T1715" t="s">
        <v>12</v>
      </c>
      <c r="V1715">
        <v>7.54</v>
      </c>
      <c r="W1715">
        <v>90.49</v>
      </c>
      <c r="Z1715" t="s">
        <v>13</v>
      </c>
      <c r="AA1715" t="s">
        <v>9</v>
      </c>
      <c r="AB1715" t="s">
        <v>9</v>
      </c>
      <c r="AC1715">
        <v>2188817</v>
      </c>
      <c r="AD1715" t="s">
        <v>5176</v>
      </c>
    </row>
    <row r="1716" spans="1:41" x14ac:dyDescent="0.35">
      <c r="A1716" t="s">
        <v>0</v>
      </c>
      <c r="B1716">
        <v>10</v>
      </c>
      <c r="C1716">
        <v>2025</v>
      </c>
      <c r="D1716">
        <v>2188817</v>
      </c>
      <c r="E1716" t="s">
        <v>14</v>
      </c>
      <c r="F1716" t="s">
        <v>5179</v>
      </c>
      <c r="G1716" t="s">
        <v>3</v>
      </c>
      <c r="H1716" t="s">
        <v>4</v>
      </c>
      <c r="I1716" t="s">
        <v>5180</v>
      </c>
      <c r="J1716" t="s">
        <v>5181</v>
      </c>
      <c r="K1716" t="s">
        <v>5182</v>
      </c>
      <c r="L1716" t="s">
        <v>8</v>
      </c>
      <c r="N1716" t="s">
        <v>9</v>
      </c>
      <c r="O1716">
        <v>750</v>
      </c>
      <c r="P1716" t="s">
        <v>10</v>
      </c>
      <c r="Q1716">
        <v>12</v>
      </c>
      <c r="S1716" t="s">
        <v>11</v>
      </c>
      <c r="T1716" t="s">
        <v>12</v>
      </c>
      <c r="V1716">
        <v>3.61</v>
      </c>
      <c r="W1716">
        <v>43.33</v>
      </c>
      <c r="Z1716" t="s">
        <v>13</v>
      </c>
      <c r="AA1716" t="s">
        <v>9</v>
      </c>
      <c r="AB1716" t="s">
        <v>9</v>
      </c>
      <c r="AC1716">
        <v>2188817</v>
      </c>
      <c r="AD1716" t="s">
        <v>5179</v>
      </c>
    </row>
    <row r="1717" spans="1:41" x14ac:dyDescent="0.35">
      <c r="A1717" t="s">
        <v>0</v>
      </c>
      <c r="B1717">
        <v>10</v>
      </c>
      <c r="C1717">
        <v>2025</v>
      </c>
      <c r="D1717">
        <v>2188817</v>
      </c>
      <c r="E1717" t="s">
        <v>1</v>
      </c>
      <c r="F1717" t="s">
        <v>5183</v>
      </c>
      <c r="G1717" t="s">
        <v>3</v>
      </c>
      <c r="H1717" t="s">
        <v>4</v>
      </c>
      <c r="I1717" t="s">
        <v>5184</v>
      </c>
      <c r="J1717" t="s">
        <v>5181</v>
      </c>
      <c r="K1717" t="s">
        <v>5185</v>
      </c>
      <c r="L1717" t="s">
        <v>8</v>
      </c>
      <c r="N1717" t="s">
        <v>9</v>
      </c>
      <c r="O1717">
        <v>750</v>
      </c>
      <c r="P1717" t="s">
        <v>10</v>
      </c>
      <c r="Q1717">
        <v>12</v>
      </c>
      <c r="S1717" t="s">
        <v>11</v>
      </c>
      <c r="T1717" t="s">
        <v>12</v>
      </c>
      <c r="V1717">
        <v>5.37</v>
      </c>
      <c r="W1717">
        <v>64.459999999999994</v>
      </c>
      <c r="Z1717" t="s">
        <v>13</v>
      </c>
      <c r="AA1717" t="s">
        <v>9</v>
      </c>
      <c r="AB1717" t="s">
        <v>9</v>
      </c>
      <c r="AC1717">
        <v>2188817</v>
      </c>
      <c r="AD1717" t="s">
        <v>5183</v>
      </c>
    </row>
    <row r="1718" spans="1:41" x14ac:dyDescent="0.35">
      <c r="A1718" t="s">
        <v>0</v>
      </c>
      <c r="B1718">
        <v>10</v>
      </c>
      <c r="C1718">
        <v>2025</v>
      </c>
      <c r="D1718">
        <v>2188817</v>
      </c>
      <c r="E1718" t="s">
        <v>14</v>
      </c>
      <c r="F1718" t="s">
        <v>5186</v>
      </c>
      <c r="G1718" t="s">
        <v>3</v>
      </c>
      <c r="H1718" t="s">
        <v>4</v>
      </c>
      <c r="I1718" t="s">
        <v>5187</v>
      </c>
      <c r="J1718" t="s">
        <v>5188</v>
      </c>
      <c r="K1718" t="s">
        <v>5189</v>
      </c>
      <c r="L1718" t="s">
        <v>8</v>
      </c>
      <c r="N1718" t="s">
        <v>9</v>
      </c>
      <c r="O1718">
        <v>750</v>
      </c>
      <c r="P1718" t="s">
        <v>10</v>
      </c>
      <c r="Q1718">
        <v>12</v>
      </c>
      <c r="S1718" t="s">
        <v>11</v>
      </c>
      <c r="T1718" t="s">
        <v>12</v>
      </c>
      <c r="V1718">
        <v>4.3</v>
      </c>
      <c r="W1718">
        <v>51.61</v>
      </c>
      <c r="Z1718" t="s">
        <v>13</v>
      </c>
      <c r="AA1718" t="s">
        <v>9</v>
      </c>
      <c r="AB1718" t="s">
        <v>9</v>
      </c>
      <c r="AC1718">
        <v>2188817</v>
      </c>
      <c r="AD1718" t="s">
        <v>5186</v>
      </c>
    </row>
    <row r="1719" spans="1:41" x14ac:dyDescent="0.35">
      <c r="A1719" t="s">
        <v>0</v>
      </c>
      <c r="B1719">
        <v>10</v>
      </c>
      <c r="C1719">
        <v>2025</v>
      </c>
      <c r="D1719">
        <v>2188817</v>
      </c>
      <c r="E1719" t="s">
        <v>14</v>
      </c>
      <c r="F1719" t="s">
        <v>5190</v>
      </c>
      <c r="G1719" t="s">
        <v>3</v>
      </c>
      <c r="H1719" t="s">
        <v>4</v>
      </c>
      <c r="I1719" t="s">
        <v>5191</v>
      </c>
      <c r="J1719" t="s">
        <v>5188</v>
      </c>
      <c r="K1719" t="s">
        <v>5192</v>
      </c>
      <c r="L1719" t="s">
        <v>8</v>
      </c>
      <c r="N1719" t="s">
        <v>9</v>
      </c>
      <c r="O1719">
        <v>750</v>
      </c>
      <c r="P1719" t="s">
        <v>10</v>
      </c>
      <c r="Q1719">
        <v>12</v>
      </c>
      <c r="S1719" t="s">
        <v>11</v>
      </c>
      <c r="T1719" t="s">
        <v>12</v>
      </c>
      <c r="V1719">
        <v>5.05</v>
      </c>
      <c r="W1719">
        <v>60.57</v>
      </c>
      <c r="Z1719" t="s">
        <v>13</v>
      </c>
      <c r="AA1719" t="s">
        <v>9</v>
      </c>
      <c r="AB1719" t="s">
        <v>9</v>
      </c>
      <c r="AC1719">
        <v>2188817</v>
      </c>
      <c r="AD1719" t="s">
        <v>5190</v>
      </c>
    </row>
    <row r="1720" spans="1:41" x14ac:dyDescent="0.35">
      <c r="A1720" t="s">
        <v>0</v>
      </c>
      <c r="B1720">
        <v>10</v>
      </c>
      <c r="C1720">
        <v>2025</v>
      </c>
      <c r="D1720">
        <v>2188817</v>
      </c>
      <c r="E1720" t="s">
        <v>1</v>
      </c>
      <c r="F1720" t="s">
        <v>5193</v>
      </c>
      <c r="G1720" t="s">
        <v>3</v>
      </c>
      <c r="H1720" t="s">
        <v>4</v>
      </c>
      <c r="I1720" t="s">
        <v>5194</v>
      </c>
      <c r="J1720" t="s">
        <v>5188</v>
      </c>
      <c r="K1720" t="s">
        <v>5195</v>
      </c>
      <c r="L1720" t="s">
        <v>8</v>
      </c>
      <c r="N1720" t="s">
        <v>9</v>
      </c>
      <c r="O1720">
        <v>750</v>
      </c>
      <c r="P1720" t="s">
        <v>10</v>
      </c>
      <c r="Q1720">
        <v>12</v>
      </c>
      <c r="S1720" t="s">
        <v>11</v>
      </c>
      <c r="T1720" t="s">
        <v>12</v>
      </c>
      <c r="V1720">
        <v>4.7300000000000004</v>
      </c>
      <c r="W1720">
        <v>56.75</v>
      </c>
      <c r="Z1720" t="s">
        <v>13</v>
      </c>
      <c r="AA1720" t="s">
        <v>9</v>
      </c>
      <c r="AB1720" t="s">
        <v>9</v>
      </c>
      <c r="AC1720">
        <v>2188817</v>
      </c>
      <c r="AD1720" t="s">
        <v>5193</v>
      </c>
    </row>
    <row r="1721" spans="1:41" x14ac:dyDescent="0.35">
      <c r="A1721" t="s">
        <v>0</v>
      </c>
      <c r="B1721">
        <v>10</v>
      </c>
      <c r="C1721">
        <v>2025</v>
      </c>
      <c r="D1721">
        <v>2188817</v>
      </c>
      <c r="E1721" t="s">
        <v>14</v>
      </c>
      <c r="F1721" t="s">
        <v>5196</v>
      </c>
      <c r="G1721" t="s">
        <v>3</v>
      </c>
      <c r="H1721" t="s">
        <v>4</v>
      </c>
      <c r="I1721" t="s">
        <v>5197</v>
      </c>
      <c r="J1721" t="s">
        <v>5188</v>
      </c>
      <c r="K1721" t="s">
        <v>5198</v>
      </c>
      <c r="L1721" t="s">
        <v>8</v>
      </c>
      <c r="N1721" t="s">
        <v>9</v>
      </c>
      <c r="O1721">
        <v>750</v>
      </c>
      <c r="P1721" t="s">
        <v>10</v>
      </c>
      <c r="Q1721">
        <v>12</v>
      </c>
      <c r="S1721" t="s">
        <v>11</v>
      </c>
      <c r="T1721" t="s">
        <v>12</v>
      </c>
      <c r="V1721">
        <v>6.37</v>
      </c>
      <c r="W1721">
        <v>76.47</v>
      </c>
      <c r="Z1721" t="s">
        <v>13</v>
      </c>
      <c r="AA1721" t="s">
        <v>9</v>
      </c>
      <c r="AB1721" t="s">
        <v>9</v>
      </c>
      <c r="AC1721">
        <v>2188817</v>
      </c>
      <c r="AD1721" t="s">
        <v>5196</v>
      </c>
    </row>
    <row r="1722" spans="1:41" x14ac:dyDescent="0.35">
      <c r="A1722" t="s">
        <v>0</v>
      </c>
      <c r="B1722">
        <v>10</v>
      </c>
      <c r="C1722">
        <v>2025</v>
      </c>
      <c r="D1722">
        <v>2188817</v>
      </c>
      <c r="E1722" t="s">
        <v>41</v>
      </c>
      <c r="F1722" t="s">
        <v>5199</v>
      </c>
      <c r="G1722" t="s">
        <v>3</v>
      </c>
      <c r="H1722" t="s">
        <v>4</v>
      </c>
      <c r="I1722" t="s">
        <v>5200</v>
      </c>
      <c r="J1722" t="s">
        <v>5188</v>
      </c>
      <c r="K1722" t="s">
        <v>5201</v>
      </c>
      <c r="L1722" t="s">
        <v>8</v>
      </c>
      <c r="N1722" t="s">
        <v>9</v>
      </c>
      <c r="O1722">
        <v>750</v>
      </c>
      <c r="P1722" t="s">
        <v>10</v>
      </c>
      <c r="Q1722">
        <v>12</v>
      </c>
      <c r="S1722" t="s">
        <v>11</v>
      </c>
      <c r="T1722" t="s">
        <v>12</v>
      </c>
      <c r="V1722">
        <v>7.9</v>
      </c>
      <c r="W1722">
        <v>94.85</v>
      </c>
      <c r="Z1722" t="s">
        <v>13</v>
      </c>
      <c r="AA1722" t="s">
        <v>9</v>
      </c>
      <c r="AB1722" t="s">
        <v>9</v>
      </c>
      <c r="AC1722">
        <v>2188817</v>
      </c>
      <c r="AD1722" t="s">
        <v>5199</v>
      </c>
    </row>
    <row r="1723" spans="1:41" x14ac:dyDescent="0.35">
      <c r="A1723" t="s">
        <v>0</v>
      </c>
      <c r="B1723">
        <v>10</v>
      </c>
      <c r="C1723">
        <v>2025</v>
      </c>
      <c r="D1723">
        <v>2188817</v>
      </c>
      <c r="E1723" t="s">
        <v>14</v>
      </c>
      <c r="F1723" t="s">
        <v>5202</v>
      </c>
      <c r="G1723" t="s">
        <v>3</v>
      </c>
      <c r="H1723" t="s">
        <v>4</v>
      </c>
      <c r="I1723" t="s">
        <v>5203</v>
      </c>
      <c r="J1723" t="s">
        <v>5188</v>
      </c>
      <c r="K1723" t="s">
        <v>5204</v>
      </c>
      <c r="L1723" t="s">
        <v>8</v>
      </c>
      <c r="N1723" t="s">
        <v>9</v>
      </c>
      <c r="O1723">
        <v>750</v>
      </c>
      <c r="P1723" t="s">
        <v>10</v>
      </c>
      <c r="Q1723">
        <v>12</v>
      </c>
      <c r="S1723" t="s">
        <v>11</v>
      </c>
      <c r="T1723" t="s">
        <v>12</v>
      </c>
      <c r="V1723">
        <v>7.3</v>
      </c>
      <c r="W1723">
        <v>87.64</v>
      </c>
      <c r="Z1723" t="s">
        <v>13</v>
      </c>
      <c r="AA1723" t="s">
        <v>9</v>
      </c>
      <c r="AB1723" t="s">
        <v>9</v>
      </c>
      <c r="AC1723">
        <v>2188817</v>
      </c>
      <c r="AD1723" t="s">
        <v>5202</v>
      </c>
    </row>
    <row r="1724" spans="1:41" x14ac:dyDescent="0.35">
      <c r="A1724" t="s">
        <v>0</v>
      </c>
      <c r="B1724">
        <v>10</v>
      </c>
      <c r="C1724">
        <v>2025</v>
      </c>
      <c r="D1724">
        <v>2188817</v>
      </c>
      <c r="E1724" t="s">
        <v>14</v>
      </c>
      <c r="F1724" t="s">
        <v>5205</v>
      </c>
      <c r="G1724" t="s">
        <v>3</v>
      </c>
      <c r="H1724" t="s">
        <v>4</v>
      </c>
      <c r="I1724" t="s">
        <v>5206</v>
      </c>
      <c r="J1724" t="s">
        <v>5188</v>
      </c>
      <c r="K1724" t="s">
        <v>5207</v>
      </c>
      <c r="L1724" t="s">
        <v>8</v>
      </c>
      <c r="N1724" t="s">
        <v>9</v>
      </c>
      <c r="O1724">
        <v>750</v>
      </c>
      <c r="P1724" t="s">
        <v>10</v>
      </c>
      <c r="Q1724">
        <v>12</v>
      </c>
      <c r="S1724" t="s">
        <v>11</v>
      </c>
      <c r="T1724" t="s">
        <v>12</v>
      </c>
      <c r="V1724">
        <v>7.02</v>
      </c>
      <c r="W1724">
        <v>84.21</v>
      </c>
      <c r="Z1724" t="s">
        <v>13</v>
      </c>
      <c r="AA1724" t="s">
        <v>9</v>
      </c>
      <c r="AB1724" t="s">
        <v>9</v>
      </c>
      <c r="AC1724">
        <v>2188817</v>
      </c>
      <c r="AD1724" t="s">
        <v>5205</v>
      </c>
    </row>
    <row r="1725" spans="1:41" x14ac:dyDescent="0.35">
      <c r="A1725" t="s">
        <v>0</v>
      </c>
      <c r="B1725">
        <v>10</v>
      </c>
      <c r="C1725">
        <v>2025</v>
      </c>
      <c r="D1725">
        <v>2188817</v>
      </c>
      <c r="E1725" t="s">
        <v>14</v>
      </c>
      <c r="F1725" t="s">
        <v>5208</v>
      </c>
      <c r="G1725" t="s">
        <v>3</v>
      </c>
      <c r="H1725" t="s">
        <v>4</v>
      </c>
      <c r="I1725" t="s">
        <v>5209</v>
      </c>
      <c r="J1725" t="s">
        <v>5188</v>
      </c>
      <c r="K1725" t="s">
        <v>5210</v>
      </c>
      <c r="L1725" t="s">
        <v>8</v>
      </c>
      <c r="N1725" t="s">
        <v>9</v>
      </c>
      <c r="O1725">
        <v>1.5</v>
      </c>
      <c r="P1725" t="s">
        <v>70</v>
      </c>
      <c r="Q1725">
        <v>6</v>
      </c>
      <c r="S1725" t="s">
        <v>11</v>
      </c>
      <c r="T1725" t="s">
        <v>12</v>
      </c>
      <c r="V1725">
        <v>6.62</v>
      </c>
      <c r="W1725">
        <v>39.729999999999997</v>
      </c>
      <c r="Z1725" t="s">
        <v>13</v>
      </c>
      <c r="AA1725" t="s">
        <v>9</v>
      </c>
      <c r="AB1725" t="s">
        <v>9</v>
      </c>
      <c r="AC1725">
        <v>2188817</v>
      </c>
      <c r="AD1725" t="s">
        <v>5208</v>
      </c>
    </row>
    <row r="1726" spans="1:41" x14ac:dyDescent="0.35">
      <c r="A1726" t="s">
        <v>0</v>
      </c>
      <c r="B1726">
        <v>10</v>
      </c>
      <c r="C1726">
        <v>2025</v>
      </c>
      <c r="D1726">
        <v>2188817</v>
      </c>
      <c r="E1726" t="s">
        <v>14</v>
      </c>
      <c r="F1726" t="s">
        <v>5211</v>
      </c>
      <c r="G1726" t="s">
        <v>3</v>
      </c>
      <c r="H1726" t="s">
        <v>4</v>
      </c>
      <c r="I1726" t="s">
        <v>5212</v>
      </c>
      <c r="J1726" t="s">
        <v>5188</v>
      </c>
      <c r="K1726" t="s">
        <v>5213</v>
      </c>
      <c r="L1726" t="s">
        <v>8</v>
      </c>
      <c r="N1726" t="s">
        <v>9</v>
      </c>
      <c r="O1726">
        <v>750</v>
      </c>
      <c r="P1726" t="s">
        <v>10</v>
      </c>
      <c r="Q1726">
        <v>12</v>
      </c>
      <c r="S1726" t="s">
        <v>11</v>
      </c>
      <c r="T1726" t="s">
        <v>12</v>
      </c>
      <c r="V1726">
        <v>7.56</v>
      </c>
      <c r="W1726">
        <v>90.69</v>
      </c>
      <c r="Z1726" t="s">
        <v>13</v>
      </c>
      <c r="AA1726" t="s">
        <v>9</v>
      </c>
      <c r="AB1726" t="s">
        <v>9</v>
      </c>
      <c r="AC1726">
        <v>2188817</v>
      </c>
      <c r="AD1726" t="s">
        <v>5211</v>
      </c>
      <c r="AL1726">
        <v>7</v>
      </c>
      <c r="AM1726" t="s">
        <v>34</v>
      </c>
      <c r="AN1726">
        <v>18.14</v>
      </c>
      <c r="AO1726" t="s">
        <v>35</v>
      </c>
    </row>
    <row r="1727" spans="1:41" x14ac:dyDescent="0.35">
      <c r="A1727" t="s">
        <v>0</v>
      </c>
      <c r="B1727">
        <v>10</v>
      </c>
      <c r="C1727">
        <v>2025</v>
      </c>
      <c r="D1727">
        <v>2188817</v>
      </c>
      <c r="E1727" t="s">
        <v>1</v>
      </c>
      <c r="F1727" t="s">
        <v>5214</v>
      </c>
      <c r="G1727" t="s">
        <v>3</v>
      </c>
      <c r="H1727" t="s">
        <v>4</v>
      </c>
      <c r="I1727" t="s">
        <v>5215</v>
      </c>
      <c r="J1727" t="s">
        <v>5188</v>
      </c>
      <c r="K1727" t="s">
        <v>5216</v>
      </c>
      <c r="L1727" t="s">
        <v>8</v>
      </c>
      <c r="N1727" t="s">
        <v>9</v>
      </c>
      <c r="O1727">
        <v>750</v>
      </c>
      <c r="P1727" t="s">
        <v>10</v>
      </c>
      <c r="Q1727">
        <v>12</v>
      </c>
      <c r="S1727" t="s">
        <v>11</v>
      </c>
      <c r="T1727" t="s">
        <v>12</v>
      </c>
      <c r="V1727">
        <v>7.42</v>
      </c>
      <c r="W1727">
        <v>89.06</v>
      </c>
      <c r="Z1727" t="s">
        <v>13</v>
      </c>
      <c r="AA1727" t="s">
        <v>9</v>
      </c>
      <c r="AB1727" t="s">
        <v>9</v>
      </c>
      <c r="AC1727">
        <v>2188817</v>
      </c>
      <c r="AD1727" t="s">
        <v>5214</v>
      </c>
    </row>
    <row r="1728" spans="1:41" x14ac:dyDescent="0.35">
      <c r="A1728" t="s">
        <v>0</v>
      </c>
      <c r="B1728">
        <v>10</v>
      </c>
      <c r="C1728">
        <v>2025</v>
      </c>
      <c r="D1728">
        <v>2188817</v>
      </c>
      <c r="E1728" t="s">
        <v>1</v>
      </c>
      <c r="F1728" t="s">
        <v>5217</v>
      </c>
      <c r="G1728" t="s">
        <v>3</v>
      </c>
      <c r="H1728" t="s">
        <v>4</v>
      </c>
      <c r="I1728" t="s">
        <v>5218</v>
      </c>
      <c r="J1728" t="s">
        <v>5188</v>
      </c>
      <c r="K1728" t="s">
        <v>5219</v>
      </c>
      <c r="L1728" t="s">
        <v>8</v>
      </c>
      <c r="N1728" t="s">
        <v>9</v>
      </c>
      <c r="O1728">
        <v>750</v>
      </c>
      <c r="P1728" t="s">
        <v>10</v>
      </c>
      <c r="Q1728">
        <v>12</v>
      </c>
      <c r="S1728" t="s">
        <v>11</v>
      </c>
      <c r="T1728" t="s">
        <v>12</v>
      </c>
      <c r="V1728">
        <v>7.47</v>
      </c>
      <c r="W1728">
        <v>89.62</v>
      </c>
      <c r="Z1728" t="s">
        <v>13</v>
      </c>
      <c r="AA1728" t="s">
        <v>9</v>
      </c>
      <c r="AB1728" t="s">
        <v>9</v>
      </c>
      <c r="AC1728">
        <v>2188817</v>
      </c>
      <c r="AD1728" t="s">
        <v>5217</v>
      </c>
    </row>
    <row r="1729" spans="1:41" x14ac:dyDescent="0.35">
      <c r="A1729" t="s">
        <v>0</v>
      </c>
      <c r="B1729">
        <v>10</v>
      </c>
      <c r="C1729">
        <v>2025</v>
      </c>
      <c r="D1729">
        <v>2188817</v>
      </c>
      <c r="E1729" t="s">
        <v>14</v>
      </c>
      <c r="F1729" t="s">
        <v>5220</v>
      </c>
      <c r="G1729" t="s">
        <v>3</v>
      </c>
      <c r="H1729" t="s">
        <v>4</v>
      </c>
      <c r="I1729" t="s">
        <v>5221</v>
      </c>
      <c r="J1729" t="s">
        <v>5188</v>
      </c>
      <c r="K1729" t="s">
        <v>5222</v>
      </c>
      <c r="L1729" t="s">
        <v>8</v>
      </c>
      <c r="N1729" t="s">
        <v>9</v>
      </c>
      <c r="O1729">
        <v>750</v>
      </c>
      <c r="P1729" t="s">
        <v>10</v>
      </c>
      <c r="Q1729">
        <v>12</v>
      </c>
      <c r="S1729" t="s">
        <v>11</v>
      </c>
      <c r="T1729" t="s">
        <v>12</v>
      </c>
      <c r="V1729">
        <v>7.88</v>
      </c>
      <c r="W1729">
        <v>94.52</v>
      </c>
      <c r="Z1729" t="s">
        <v>13</v>
      </c>
      <c r="AA1729" t="s">
        <v>9</v>
      </c>
      <c r="AB1729" t="s">
        <v>9</v>
      </c>
      <c r="AC1729">
        <v>2188817</v>
      </c>
      <c r="AD1729" t="s">
        <v>5220</v>
      </c>
    </row>
    <row r="1730" spans="1:41" x14ac:dyDescent="0.35">
      <c r="A1730" t="s">
        <v>0</v>
      </c>
      <c r="B1730">
        <v>10</v>
      </c>
      <c r="C1730">
        <v>2025</v>
      </c>
      <c r="D1730">
        <v>2188817</v>
      </c>
      <c r="E1730" t="s">
        <v>1</v>
      </c>
      <c r="F1730" t="s">
        <v>5223</v>
      </c>
      <c r="G1730" t="s">
        <v>3</v>
      </c>
      <c r="H1730" t="s">
        <v>4</v>
      </c>
      <c r="I1730" t="s">
        <v>5224</v>
      </c>
      <c r="J1730" t="s">
        <v>5188</v>
      </c>
      <c r="K1730" t="s">
        <v>5225</v>
      </c>
      <c r="L1730" t="s">
        <v>8</v>
      </c>
      <c r="N1730" t="s">
        <v>9</v>
      </c>
      <c r="O1730">
        <v>750</v>
      </c>
      <c r="P1730" t="s">
        <v>10</v>
      </c>
      <c r="Q1730">
        <v>12</v>
      </c>
      <c r="S1730" t="s">
        <v>11</v>
      </c>
      <c r="T1730" t="s">
        <v>12</v>
      </c>
      <c r="V1730">
        <v>5.03</v>
      </c>
      <c r="W1730">
        <v>60.34</v>
      </c>
      <c r="Z1730" t="s">
        <v>13</v>
      </c>
      <c r="AA1730" t="s">
        <v>9</v>
      </c>
      <c r="AB1730" t="s">
        <v>9</v>
      </c>
      <c r="AC1730">
        <v>2188817</v>
      </c>
      <c r="AD1730" t="s">
        <v>5223</v>
      </c>
      <c r="AL1730">
        <v>56</v>
      </c>
      <c r="AM1730" t="s">
        <v>34</v>
      </c>
      <c r="AN1730">
        <v>12.07</v>
      </c>
      <c r="AO1730" t="s">
        <v>35</v>
      </c>
    </row>
    <row r="1731" spans="1:41" x14ac:dyDescent="0.35">
      <c r="A1731" t="s">
        <v>0</v>
      </c>
      <c r="B1731">
        <v>10</v>
      </c>
      <c r="C1731">
        <v>2025</v>
      </c>
      <c r="D1731">
        <v>2188817</v>
      </c>
      <c r="E1731" t="s">
        <v>1</v>
      </c>
      <c r="F1731" t="s">
        <v>5226</v>
      </c>
      <c r="G1731" t="s">
        <v>3</v>
      </c>
      <c r="H1731" t="s">
        <v>4</v>
      </c>
      <c r="I1731" t="s">
        <v>5224</v>
      </c>
      <c r="J1731" t="s">
        <v>5188</v>
      </c>
      <c r="K1731" t="s">
        <v>5227</v>
      </c>
      <c r="L1731" t="s">
        <v>8</v>
      </c>
      <c r="N1731" t="s">
        <v>9</v>
      </c>
      <c r="O1731">
        <v>1.5</v>
      </c>
      <c r="P1731" t="s">
        <v>70</v>
      </c>
      <c r="Q1731">
        <v>6</v>
      </c>
      <c r="S1731" t="s">
        <v>11</v>
      </c>
      <c r="T1731" t="s">
        <v>12</v>
      </c>
      <c r="V1731">
        <v>16.73</v>
      </c>
      <c r="W1731">
        <v>100.37</v>
      </c>
      <c r="Z1731" t="s">
        <v>13</v>
      </c>
      <c r="AA1731" t="s">
        <v>9</v>
      </c>
      <c r="AB1731" t="s">
        <v>9</v>
      </c>
      <c r="AC1731">
        <v>2188817</v>
      </c>
      <c r="AD1731" t="s">
        <v>5226</v>
      </c>
    </row>
    <row r="1732" spans="1:41" x14ac:dyDescent="0.35">
      <c r="A1732" t="s">
        <v>0</v>
      </c>
      <c r="B1732">
        <v>10</v>
      </c>
      <c r="C1732">
        <v>2025</v>
      </c>
      <c r="D1732">
        <v>2188817</v>
      </c>
      <c r="E1732" t="s">
        <v>14</v>
      </c>
      <c r="F1732" t="s">
        <v>5228</v>
      </c>
      <c r="G1732" t="s">
        <v>3</v>
      </c>
      <c r="H1732" t="s">
        <v>4</v>
      </c>
      <c r="I1732" t="s">
        <v>5229</v>
      </c>
      <c r="J1732" t="s">
        <v>5188</v>
      </c>
      <c r="K1732" t="s">
        <v>5230</v>
      </c>
      <c r="L1732" t="s">
        <v>8</v>
      </c>
      <c r="N1732" t="s">
        <v>9</v>
      </c>
      <c r="O1732">
        <v>750</v>
      </c>
      <c r="P1732" t="s">
        <v>10</v>
      </c>
      <c r="Q1732">
        <v>12</v>
      </c>
      <c r="S1732" t="s">
        <v>11</v>
      </c>
      <c r="T1732" t="s">
        <v>12</v>
      </c>
      <c r="V1732">
        <v>5.45</v>
      </c>
      <c r="W1732">
        <v>65.349999999999994</v>
      </c>
      <c r="Z1732" t="s">
        <v>13</v>
      </c>
      <c r="AA1732" t="s">
        <v>9</v>
      </c>
      <c r="AB1732" t="s">
        <v>9</v>
      </c>
      <c r="AC1732">
        <v>2188817</v>
      </c>
      <c r="AD1732" t="s">
        <v>5228</v>
      </c>
    </row>
    <row r="1733" spans="1:41" x14ac:dyDescent="0.35">
      <c r="A1733" t="s">
        <v>0</v>
      </c>
      <c r="B1733">
        <v>10</v>
      </c>
      <c r="C1733">
        <v>2025</v>
      </c>
      <c r="D1733">
        <v>2188817</v>
      </c>
      <c r="E1733" t="s">
        <v>14</v>
      </c>
      <c r="F1733" t="s">
        <v>5231</v>
      </c>
      <c r="G1733" t="s">
        <v>3</v>
      </c>
      <c r="H1733" t="s">
        <v>4</v>
      </c>
      <c r="I1733" t="s">
        <v>5232</v>
      </c>
      <c r="J1733" t="s">
        <v>5188</v>
      </c>
      <c r="K1733" t="s">
        <v>5233</v>
      </c>
      <c r="L1733" t="s">
        <v>8</v>
      </c>
      <c r="N1733" t="s">
        <v>9</v>
      </c>
      <c r="O1733">
        <v>750</v>
      </c>
      <c r="P1733" t="s">
        <v>10</v>
      </c>
      <c r="Q1733">
        <v>12</v>
      </c>
      <c r="S1733" t="s">
        <v>11</v>
      </c>
      <c r="T1733" t="s">
        <v>12</v>
      </c>
      <c r="V1733">
        <v>6.82</v>
      </c>
      <c r="W1733">
        <v>81.87</v>
      </c>
      <c r="Z1733" t="s">
        <v>13</v>
      </c>
      <c r="AA1733" t="s">
        <v>9</v>
      </c>
      <c r="AB1733" t="s">
        <v>9</v>
      </c>
      <c r="AC1733">
        <v>2188817</v>
      </c>
      <c r="AD1733" t="s">
        <v>5231</v>
      </c>
    </row>
    <row r="1734" spans="1:41" x14ac:dyDescent="0.35">
      <c r="A1734" t="s">
        <v>0</v>
      </c>
      <c r="B1734">
        <v>10</v>
      </c>
      <c r="C1734">
        <v>2025</v>
      </c>
      <c r="D1734">
        <v>2188817</v>
      </c>
      <c r="E1734" t="s">
        <v>14</v>
      </c>
      <c r="F1734" t="s">
        <v>5234</v>
      </c>
      <c r="G1734" t="s">
        <v>3</v>
      </c>
      <c r="H1734" t="s">
        <v>4</v>
      </c>
      <c r="I1734" t="s">
        <v>5232</v>
      </c>
      <c r="J1734" t="s">
        <v>5188</v>
      </c>
      <c r="K1734" t="s">
        <v>5235</v>
      </c>
      <c r="L1734" t="s">
        <v>8</v>
      </c>
      <c r="N1734" t="s">
        <v>9</v>
      </c>
      <c r="O1734">
        <v>1.5</v>
      </c>
      <c r="P1734" t="s">
        <v>70</v>
      </c>
      <c r="Q1734">
        <v>6</v>
      </c>
      <c r="S1734" t="s">
        <v>11</v>
      </c>
      <c r="T1734" t="s">
        <v>12</v>
      </c>
      <c r="V1734">
        <v>8.24</v>
      </c>
      <c r="W1734">
        <v>49.42</v>
      </c>
      <c r="Z1734" t="s">
        <v>13</v>
      </c>
      <c r="AA1734" t="s">
        <v>9</v>
      </c>
      <c r="AB1734" t="s">
        <v>9</v>
      </c>
      <c r="AC1734">
        <v>2188817</v>
      </c>
      <c r="AD1734" t="s">
        <v>5234</v>
      </c>
    </row>
    <row r="1735" spans="1:41" x14ac:dyDescent="0.35">
      <c r="A1735" t="s">
        <v>0</v>
      </c>
      <c r="B1735">
        <v>10</v>
      </c>
      <c r="C1735">
        <v>2025</v>
      </c>
      <c r="D1735">
        <v>2188817</v>
      </c>
      <c r="E1735" t="s">
        <v>14</v>
      </c>
      <c r="F1735" t="s">
        <v>5236</v>
      </c>
      <c r="G1735" t="s">
        <v>3</v>
      </c>
      <c r="H1735" t="s">
        <v>4</v>
      </c>
      <c r="I1735" t="s">
        <v>5237</v>
      </c>
      <c r="J1735" t="s">
        <v>5188</v>
      </c>
      <c r="K1735" t="s">
        <v>5238</v>
      </c>
      <c r="L1735" t="s">
        <v>8</v>
      </c>
      <c r="N1735" t="s">
        <v>9</v>
      </c>
      <c r="O1735">
        <v>750</v>
      </c>
      <c r="P1735" t="s">
        <v>10</v>
      </c>
      <c r="Q1735">
        <v>12</v>
      </c>
      <c r="S1735" t="s">
        <v>11</v>
      </c>
      <c r="T1735" t="s">
        <v>12</v>
      </c>
      <c r="V1735">
        <v>7.44</v>
      </c>
      <c r="W1735">
        <v>89.31</v>
      </c>
      <c r="Z1735" t="s">
        <v>13</v>
      </c>
      <c r="AA1735" t="s">
        <v>9</v>
      </c>
      <c r="AB1735" t="s">
        <v>9</v>
      </c>
      <c r="AC1735">
        <v>2188817</v>
      </c>
      <c r="AD1735" t="s">
        <v>5236</v>
      </c>
    </row>
    <row r="1736" spans="1:41" x14ac:dyDescent="0.35">
      <c r="A1736" t="s">
        <v>0</v>
      </c>
      <c r="B1736">
        <v>10</v>
      </c>
      <c r="C1736">
        <v>2025</v>
      </c>
      <c r="D1736">
        <v>2188817</v>
      </c>
      <c r="E1736" t="s">
        <v>14</v>
      </c>
      <c r="F1736" t="s">
        <v>5239</v>
      </c>
      <c r="G1736" t="s">
        <v>3</v>
      </c>
      <c r="H1736" t="s">
        <v>4</v>
      </c>
      <c r="I1736" t="s">
        <v>5240</v>
      </c>
      <c r="J1736" t="s">
        <v>5188</v>
      </c>
      <c r="K1736" t="s">
        <v>5241</v>
      </c>
      <c r="L1736" t="s">
        <v>8</v>
      </c>
      <c r="N1736" t="s">
        <v>9</v>
      </c>
      <c r="O1736">
        <v>750</v>
      </c>
      <c r="P1736" t="s">
        <v>10</v>
      </c>
      <c r="Q1736">
        <v>12</v>
      </c>
      <c r="S1736" t="s">
        <v>11</v>
      </c>
      <c r="T1736" t="s">
        <v>12</v>
      </c>
      <c r="V1736">
        <v>16.41</v>
      </c>
      <c r="W1736">
        <v>196.9</v>
      </c>
      <c r="Z1736" t="s">
        <v>13</v>
      </c>
      <c r="AA1736" t="s">
        <v>9</v>
      </c>
      <c r="AB1736" t="s">
        <v>9</v>
      </c>
      <c r="AC1736">
        <v>2188817</v>
      </c>
      <c r="AD1736" t="s">
        <v>5239</v>
      </c>
    </row>
    <row r="1737" spans="1:41" x14ac:dyDescent="0.35">
      <c r="A1737" t="s">
        <v>0</v>
      </c>
      <c r="B1737">
        <v>10</v>
      </c>
      <c r="C1737">
        <v>2025</v>
      </c>
      <c r="D1737">
        <v>2188817</v>
      </c>
      <c r="E1737" t="s">
        <v>14</v>
      </c>
      <c r="F1737" t="s">
        <v>5242</v>
      </c>
      <c r="G1737" t="s">
        <v>3</v>
      </c>
      <c r="H1737" t="s">
        <v>4</v>
      </c>
      <c r="I1737" t="s">
        <v>5243</v>
      </c>
      <c r="J1737" t="s">
        <v>5188</v>
      </c>
      <c r="K1737" t="s">
        <v>5244</v>
      </c>
      <c r="L1737" t="s">
        <v>8</v>
      </c>
      <c r="N1737" t="s">
        <v>9</v>
      </c>
      <c r="O1737">
        <v>750</v>
      </c>
      <c r="P1737" t="s">
        <v>10</v>
      </c>
      <c r="Q1737">
        <v>12</v>
      </c>
      <c r="S1737" t="s">
        <v>11</v>
      </c>
      <c r="T1737" t="s">
        <v>12</v>
      </c>
      <c r="V1737">
        <v>5.51</v>
      </c>
      <c r="W1737">
        <v>66.099999999999994</v>
      </c>
      <c r="Z1737" t="s">
        <v>13</v>
      </c>
      <c r="AA1737" t="s">
        <v>9</v>
      </c>
      <c r="AB1737" t="s">
        <v>9</v>
      </c>
      <c r="AC1737">
        <v>2188817</v>
      </c>
      <c r="AD1737" t="s">
        <v>5242</v>
      </c>
      <c r="AL1737">
        <v>28</v>
      </c>
      <c r="AM1737" t="s">
        <v>34</v>
      </c>
      <c r="AN1737">
        <v>13.22</v>
      </c>
      <c r="AO1737" t="s">
        <v>35</v>
      </c>
    </row>
    <row r="1738" spans="1:41" x14ac:dyDescent="0.35">
      <c r="A1738" t="s">
        <v>0</v>
      </c>
      <c r="B1738">
        <v>10</v>
      </c>
      <c r="C1738">
        <v>2025</v>
      </c>
      <c r="D1738">
        <v>2188817</v>
      </c>
      <c r="E1738" t="s">
        <v>14</v>
      </c>
      <c r="F1738" t="s">
        <v>5245</v>
      </c>
      <c r="G1738" t="s">
        <v>3</v>
      </c>
      <c r="H1738" t="s">
        <v>4</v>
      </c>
      <c r="I1738" t="s">
        <v>5246</v>
      </c>
      <c r="J1738" t="s">
        <v>5188</v>
      </c>
      <c r="K1738" t="s">
        <v>5247</v>
      </c>
      <c r="L1738" t="s">
        <v>8</v>
      </c>
      <c r="N1738" t="s">
        <v>9</v>
      </c>
      <c r="O1738">
        <v>750</v>
      </c>
      <c r="P1738" t="s">
        <v>10</v>
      </c>
      <c r="Q1738">
        <v>12</v>
      </c>
      <c r="S1738" t="s">
        <v>11</v>
      </c>
      <c r="T1738" t="s">
        <v>12</v>
      </c>
      <c r="V1738">
        <v>6.47</v>
      </c>
      <c r="W1738">
        <v>77.66</v>
      </c>
      <c r="Z1738" t="s">
        <v>13</v>
      </c>
      <c r="AA1738" t="s">
        <v>9</v>
      </c>
      <c r="AB1738" t="s">
        <v>9</v>
      </c>
      <c r="AC1738">
        <v>2188817</v>
      </c>
      <c r="AD1738" t="s">
        <v>5245</v>
      </c>
    </row>
    <row r="1739" spans="1:41" x14ac:dyDescent="0.35">
      <c r="A1739" t="s">
        <v>0</v>
      </c>
      <c r="B1739">
        <v>10</v>
      </c>
      <c r="C1739">
        <v>2025</v>
      </c>
      <c r="D1739">
        <v>2188817</v>
      </c>
      <c r="E1739" t="s">
        <v>14</v>
      </c>
      <c r="F1739" t="s">
        <v>5248</v>
      </c>
      <c r="G1739" t="s">
        <v>3</v>
      </c>
      <c r="H1739" t="s">
        <v>4</v>
      </c>
      <c r="I1739" t="s">
        <v>5249</v>
      </c>
      <c r="J1739" t="s">
        <v>5188</v>
      </c>
      <c r="K1739" t="s">
        <v>5250</v>
      </c>
      <c r="L1739" t="s">
        <v>8</v>
      </c>
      <c r="N1739" t="s">
        <v>9</v>
      </c>
      <c r="O1739">
        <v>750</v>
      </c>
      <c r="P1739" t="s">
        <v>10</v>
      </c>
      <c r="Q1739">
        <v>12</v>
      </c>
      <c r="S1739" t="s">
        <v>11</v>
      </c>
      <c r="T1739" t="s">
        <v>12</v>
      </c>
      <c r="V1739">
        <v>12.89</v>
      </c>
      <c r="W1739">
        <v>154.63</v>
      </c>
      <c r="Z1739" t="s">
        <v>13</v>
      </c>
      <c r="AA1739" t="s">
        <v>9</v>
      </c>
      <c r="AB1739" t="s">
        <v>9</v>
      </c>
      <c r="AC1739">
        <v>2188817</v>
      </c>
      <c r="AD1739" t="s">
        <v>5248</v>
      </c>
      <c r="AL1739">
        <v>2</v>
      </c>
      <c r="AM1739" t="s">
        <v>34</v>
      </c>
      <c r="AN1739">
        <v>30.93</v>
      </c>
      <c r="AO1739" t="s">
        <v>35</v>
      </c>
    </row>
    <row r="1740" spans="1:41" x14ac:dyDescent="0.35">
      <c r="A1740" t="s">
        <v>0</v>
      </c>
      <c r="B1740">
        <v>10</v>
      </c>
      <c r="C1740">
        <v>2025</v>
      </c>
      <c r="D1740">
        <v>2188817</v>
      </c>
      <c r="E1740" t="s">
        <v>36</v>
      </c>
      <c r="F1740" t="s">
        <v>5251</v>
      </c>
      <c r="G1740" t="s">
        <v>3</v>
      </c>
      <c r="H1740" t="s">
        <v>4</v>
      </c>
      <c r="I1740" t="s">
        <v>5252</v>
      </c>
      <c r="J1740" t="s">
        <v>5188</v>
      </c>
      <c r="K1740" t="s">
        <v>5253</v>
      </c>
      <c r="L1740" t="s">
        <v>8</v>
      </c>
      <c r="N1740" t="s">
        <v>9</v>
      </c>
      <c r="O1740">
        <v>750</v>
      </c>
      <c r="P1740" t="s">
        <v>10</v>
      </c>
      <c r="Q1740">
        <v>12</v>
      </c>
      <c r="S1740" t="s">
        <v>11</v>
      </c>
      <c r="T1740" t="s">
        <v>12</v>
      </c>
      <c r="V1740">
        <v>6.86</v>
      </c>
      <c r="W1740">
        <v>82.32</v>
      </c>
      <c r="Z1740" t="s">
        <v>13</v>
      </c>
      <c r="AA1740" t="s">
        <v>9</v>
      </c>
      <c r="AB1740" t="s">
        <v>9</v>
      </c>
      <c r="AC1740">
        <v>2188817</v>
      </c>
      <c r="AD1740" t="s">
        <v>5251</v>
      </c>
    </row>
    <row r="1741" spans="1:41" x14ac:dyDescent="0.35">
      <c r="A1741" t="s">
        <v>0</v>
      </c>
      <c r="B1741">
        <v>10</v>
      </c>
      <c r="C1741">
        <v>2025</v>
      </c>
      <c r="D1741">
        <v>2188817</v>
      </c>
      <c r="E1741" t="s">
        <v>14</v>
      </c>
      <c r="F1741" t="s">
        <v>5254</v>
      </c>
      <c r="G1741" t="s">
        <v>3</v>
      </c>
      <c r="H1741" t="s">
        <v>4</v>
      </c>
      <c r="I1741" t="s">
        <v>4</v>
      </c>
      <c r="J1741" t="s">
        <v>5255</v>
      </c>
      <c r="K1741" t="s">
        <v>5256</v>
      </c>
      <c r="L1741" t="s">
        <v>8</v>
      </c>
      <c r="N1741" t="s">
        <v>9</v>
      </c>
      <c r="O1741">
        <v>750</v>
      </c>
      <c r="P1741" t="s">
        <v>10</v>
      </c>
      <c r="Q1741">
        <v>12</v>
      </c>
      <c r="S1741" t="s">
        <v>11</v>
      </c>
      <c r="T1741" t="s">
        <v>12</v>
      </c>
      <c r="V1741">
        <v>8.6</v>
      </c>
      <c r="W1741">
        <v>103.17</v>
      </c>
      <c r="Z1741" t="s">
        <v>13</v>
      </c>
      <c r="AA1741" t="s">
        <v>9</v>
      </c>
      <c r="AB1741" t="s">
        <v>9</v>
      </c>
      <c r="AC1741">
        <v>2188817</v>
      </c>
      <c r="AD1741" t="s">
        <v>5254</v>
      </c>
    </row>
    <row r="1742" spans="1:41" x14ac:dyDescent="0.35">
      <c r="A1742" t="s">
        <v>0</v>
      </c>
      <c r="B1742">
        <v>10</v>
      </c>
      <c r="C1742">
        <v>2025</v>
      </c>
      <c r="D1742">
        <v>2188817</v>
      </c>
      <c r="E1742" t="s">
        <v>1</v>
      </c>
      <c r="F1742" t="s">
        <v>5257</v>
      </c>
      <c r="G1742" t="s">
        <v>3</v>
      </c>
      <c r="H1742" t="s">
        <v>4</v>
      </c>
      <c r="I1742" t="s">
        <v>5258</v>
      </c>
      <c r="J1742" t="s">
        <v>5259</v>
      </c>
      <c r="K1742" t="s">
        <v>5260</v>
      </c>
      <c r="L1742" t="s">
        <v>8</v>
      </c>
      <c r="N1742" t="s">
        <v>9</v>
      </c>
      <c r="O1742">
        <v>750</v>
      </c>
      <c r="P1742" t="s">
        <v>10</v>
      </c>
      <c r="Q1742">
        <v>6</v>
      </c>
      <c r="S1742">
        <v>2022</v>
      </c>
      <c r="T1742" t="s">
        <v>12</v>
      </c>
      <c r="V1742">
        <v>54.35</v>
      </c>
      <c r="W1742">
        <v>326.08999999999997</v>
      </c>
      <c r="Z1742" t="s">
        <v>13</v>
      </c>
      <c r="AA1742" t="s">
        <v>9</v>
      </c>
      <c r="AB1742" t="s">
        <v>9</v>
      </c>
      <c r="AC1742">
        <v>2188817</v>
      </c>
      <c r="AD1742" t="s">
        <v>5257</v>
      </c>
    </row>
    <row r="1743" spans="1:41" x14ac:dyDescent="0.35">
      <c r="A1743" t="s">
        <v>0</v>
      </c>
      <c r="B1743">
        <v>10</v>
      </c>
      <c r="C1743">
        <v>2025</v>
      </c>
      <c r="D1743">
        <v>2188817</v>
      </c>
      <c r="E1743" t="s">
        <v>1</v>
      </c>
      <c r="F1743" t="s">
        <v>5261</v>
      </c>
      <c r="G1743" t="s">
        <v>3</v>
      </c>
      <c r="H1743" t="s">
        <v>4</v>
      </c>
      <c r="I1743" t="s">
        <v>5262</v>
      </c>
      <c r="J1743" t="s">
        <v>5259</v>
      </c>
      <c r="K1743" t="s">
        <v>5263</v>
      </c>
      <c r="L1743" t="s">
        <v>8</v>
      </c>
      <c r="N1743" t="s">
        <v>9</v>
      </c>
      <c r="O1743">
        <v>750</v>
      </c>
      <c r="P1743" t="s">
        <v>10</v>
      </c>
      <c r="Q1743">
        <v>6</v>
      </c>
      <c r="S1743">
        <v>2018</v>
      </c>
      <c r="T1743" t="s">
        <v>12</v>
      </c>
      <c r="V1743">
        <v>40.29</v>
      </c>
      <c r="W1743">
        <v>241.71</v>
      </c>
      <c r="Z1743" t="s">
        <v>13</v>
      </c>
      <c r="AA1743" t="s">
        <v>9</v>
      </c>
      <c r="AB1743" t="s">
        <v>9</v>
      </c>
      <c r="AC1743">
        <v>2188817</v>
      </c>
      <c r="AD1743" t="s">
        <v>5261</v>
      </c>
    </row>
    <row r="1744" spans="1:41" x14ac:dyDescent="0.35">
      <c r="A1744" t="s">
        <v>0</v>
      </c>
      <c r="B1744">
        <v>10</v>
      </c>
      <c r="C1744">
        <v>2025</v>
      </c>
      <c r="D1744">
        <v>2188817</v>
      </c>
      <c r="E1744" t="s">
        <v>1</v>
      </c>
      <c r="F1744" t="s">
        <v>5264</v>
      </c>
      <c r="G1744" t="s">
        <v>3</v>
      </c>
      <c r="H1744" t="s">
        <v>4</v>
      </c>
      <c r="I1744" t="s">
        <v>5262</v>
      </c>
      <c r="J1744" t="s">
        <v>5259</v>
      </c>
      <c r="K1744" t="s">
        <v>5265</v>
      </c>
      <c r="L1744" t="s">
        <v>8</v>
      </c>
      <c r="N1744" t="s">
        <v>9</v>
      </c>
      <c r="O1744">
        <v>750</v>
      </c>
      <c r="P1744" t="s">
        <v>10</v>
      </c>
      <c r="Q1744">
        <v>6</v>
      </c>
      <c r="S1744">
        <v>2020</v>
      </c>
      <c r="T1744" t="s">
        <v>12</v>
      </c>
      <c r="V1744">
        <v>36.54</v>
      </c>
      <c r="W1744">
        <v>219.25</v>
      </c>
      <c r="Z1744" t="s">
        <v>13</v>
      </c>
      <c r="AA1744" t="s">
        <v>9</v>
      </c>
      <c r="AB1744" t="s">
        <v>9</v>
      </c>
      <c r="AC1744">
        <v>2188817</v>
      </c>
      <c r="AD1744" t="s">
        <v>5264</v>
      </c>
    </row>
    <row r="1745" spans="1:41" x14ac:dyDescent="0.35">
      <c r="A1745" t="s">
        <v>0</v>
      </c>
      <c r="B1745">
        <v>10</v>
      </c>
      <c r="C1745">
        <v>2025</v>
      </c>
      <c r="D1745">
        <v>2188817</v>
      </c>
      <c r="E1745" t="s">
        <v>1</v>
      </c>
      <c r="F1745" t="s">
        <v>5266</v>
      </c>
      <c r="G1745" t="s">
        <v>3</v>
      </c>
      <c r="H1745" t="s">
        <v>4</v>
      </c>
      <c r="I1745" t="s">
        <v>5258</v>
      </c>
      <c r="J1745" t="s">
        <v>5259</v>
      </c>
      <c r="K1745" t="s">
        <v>5267</v>
      </c>
      <c r="L1745" t="s">
        <v>8</v>
      </c>
      <c r="N1745" t="s">
        <v>9</v>
      </c>
      <c r="O1745">
        <v>750</v>
      </c>
      <c r="P1745" t="s">
        <v>10</v>
      </c>
      <c r="Q1745">
        <v>6</v>
      </c>
      <c r="S1745">
        <v>2010</v>
      </c>
      <c r="T1745" t="s">
        <v>12</v>
      </c>
      <c r="V1745">
        <v>61.09</v>
      </c>
      <c r="W1745">
        <v>366.51</v>
      </c>
      <c r="Z1745" t="s">
        <v>13</v>
      </c>
      <c r="AA1745" t="s">
        <v>9</v>
      </c>
      <c r="AB1745" t="s">
        <v>9</v>
      </c>
      <c r="AC1745">
        <v>2188817</v>
      </c>
      <c r="AD1745" t="s">
        <v>5266</v>
      </c>
    </row>
    <row r="1746" spans="1:41" x14ac:dyDescent="0.35">
      <c r="A1746" t="s">
        <v>0</v>
      </c>
      <c r="B1746">
        <v>10</v>
      </c>
      <c r="C1746">
        <v>2025</v>
      </c>
      <c r="D1746">
        <v>2188817</v>
      </c>
      <c r="E1746" t="s">
        <v>1</v>
      </c>
      <c r="F1746" t="s">
        <v>5268</v>
      </c>
      <c r="G1746" t="s">
        <v>3</v>
      </c>
      <c r="H1746" t="s">
        <v>4</v>
      </c>
      <c r="I1746" t="s">
        <v>5269</v>
      </c>
      <c r="J1746" t="s">
        <v>5270</v>
      </c>
      <c r="K1746" t="s">
        <v>5271</v>
      </c>
      <c r="L1746" t="s">
        <v>8</v>
      </c>
      <c r="N1746" t="s">
        <v>9</v>
      </c>
      <c r="O1746">
        <v>750</v>
      </c>
      <c r="P1746" t="s">
        <v>10</v>
      </c>
      <c r="Q1746">
        <v>12</v>
      </c>
      <c r="S1746" t="s">
        <v>11</v>
      </c>
      <c r="T1746" t="s">
        <v>12</v>
      </c>
      <c r="V1746">
        <v>15.02</v>
      </c>
      <c r="W1746">
        <v>180.28</v>
      </c>
      <c r="Z1746" t="s">
        <v>13</v>
      </c>
      <c r="AA1746" t="s">
        <v>9</v>
      </c>
      <c r="AB1746" t="s">
        <v>9</v>
      </c>
      <c r="AC1746">
        <v>2188817</v>
      </c>
      <c r="AD1746" t="s">
        <v>5268</v>
      </c>
    </row>
    <row r="1747" spans="1:41" x14ac:dyDescent="0.35">
      <c r="A1747" t="s">
        <v>0</v>
      </c>
      <c r="B1747">
        <v>10</v>
      </c>
      <c r="C1747">
        <v>2025</v>
      </c>
      <c r="D1747">
        <v>2188817</v>
      </c>
      <c r="E1747" t="s">
        <v>14</v>
      </c>
      <c r="F1747" t="s">
        <v>5272</v>
      </c>
      <c r="G1747" t="s">
        <v>3</v>
      </c>
      <c r="H1747" t="s">
        <v>4</v>
      </c>
      <c r="I1747" t="s">
        <v>5273</v>
      </c>
      <c r="J1747" t="s">
        <v>5274</v>
      </c>
      <c r="K1747" t="s">
        <v>5275</v>
      </c>
      <c r="L1747" t="s">
        <v>8</v>
      </c>
      <c r="N1747" t="s">
        <v>9</v>
      </c>
      <c r="O1747">
        <v>355</v>
      </c>
      <c r="P1747" t="s">
        <v>10</v>
      </c>
      <c r="Q1747">
        <v>24</v>
      </c>
      <c r="S1747" t="s">
        <v>11</v>
      </c>
      <c r="T1747" t="s">
        <v>12</v>
      </c>
      <c r="V1747">
        <v>4.01</v>
      </c>
      <c r="W1747">
        <v>96.21</v>
      </c>
      <c r="Z1747" t="s">
        <v>13</v>
      </c>
      <c r="AA1747" t="s">
        <v>9</v>
      </c>
      <c r="AB1747" t="s">
        <v>9</v>
      </c>
      <c r="AC1747">
        <v>2188817</v>
      </c>
      <c r="AD1747" t="s">
        <v>5272</v>
      </c>
    </row>
    <row r="1748" spans="1:41" x14ac:dyDescent="0.35">
      <c r="A1748" t="s">
        <v>0</v>
      </c>
      <c r="B1748">
        <v>10</v>
      </c>
      <c r="C1748">
        <v>2025</v>
      </c>
      <c r="D1748">
        <v>2188817</v>
      </c>
      <c r="E1748" t="s">
        <v>41</v>
      </c>
      <c r="F1748" t="s">
        <v>5276</v>
      </c>
      <c r="G1748" t="s">
        <v>3</v>
      </c>
      <c r="H1748" t="s">
        <v>4</v>
      </c>
      <c r="I1748" t="s">
        <v>5277</v>
      </c>
      <c r="J1748" t="s">
        <v>5274</v>
      </c>
      <c r="K1748" t="s">
        <v>5278</v>
      </c>
      <c r="L1748" t="s">
        <v>8</v>
      </c>
      <c r="N1748" t="s">
        <v>9</v>
      </c>
      <c r="O1748">
        <v>750</v>
      </c>
      <c r="P1748" t="s">
        <v>10</v>
      </c>
      <c r="Q1748">
        <v>12</v>
      </c>
      <c r="S1748" t="s">
        <v>11</v>
      </c>
      <c r="T1748" t="s">
        <v>12</v>
      </c>
      <c r="V1748">
        <v>8.6999999999999993</v>
      </c>
      <c r="W1748">
        <v>104.35</v>
      </c>
      <c r="Z1748" t="s">
        <v>13</v>
      </c>
      <c r="AA1748" t="s">
        <v>9</v>
      </c>
      <c r="AB1748" t="s">
        <v>9</v>
      </c>
      <c r="AC1748">
        <v>2188817</v>
      </c>
      <c r="AD1748" t="s">
        <v>5276</v>
      </c>
      <c r="AL1748">
        <v>56</v>
      </c>
      <c r="AM1748" t="s">
        <v>34</v>
      </c>
      <c r="AN1748">
        <v>20.87</v>
      </c>
      <c r="AO1748" t="s">
        <v>35</v>
      </c>
    </row>
    <row r="1749" spans="1:41" x14ac:dyDescent="0.35">
      <c r="A1749" t="s">
        <v>0</v>
      </c>
      <c r="B1749">
        <v>10</v>
      </c>
      <c r="C1749">
        <v>2025</v>
      </c>
      <c r="D1749">
        <v>2188817</v>
      </c>
      <c r="E1749" t="s">
        <v>14</v>
      </c>
      <c r="F1749" t="s">
        <v>5279</v>
      </c>
      <c r="G1749" t="s">
        <v>3</v>
      </c>
      <c r="H1749" t="s">
        <v>4</v>
      </c>
      <c r="I1749" t="s">
        <v>5280</v>
      </c>
      <c r="J1749" t="s">
        <v>5274</v>
      </c>
      <c r="K1749" t="s">
        <v>5281</v>
      </c>
      <c r="L1749" t="s">
        <v>8</v>
      </c>
      <c r="N1749" t="s">
        <v>9</v>
      </c>
      <c r="O1749">
        <v>750</v>
      </c>
      <c r="P1749" t="s">
        <v>10</v>
      </c>
      <c r="Q1749">
        <v>12</v>
      </c>
      <c r="S1749" t="s">
        <v>11</v>
      </c>
      <c r="T1749" t="s">
        <v>12</v>
      </c>
      <c r="V1749">
        <v>9.39</v>
      </c>
      <c r="W1749">
        <v>112.73</v>
      </c>
      <c r="Z1749" t="s">
        <v>13</v>
      </c>
      <c r="AA1749" t="s">
        <v>9</v>
      </c>
      <c r="AB1749" t="s">
        <v>9</v>
      </c>
      <c r="AC1749">
        <v>2188817</v>
      </c>
      <c r="AD1749" t="s">
        <v>5279</v>
      </c>
    </row>
    <row r="1750" spans="1:41" x14ac:dyDescent="0.35">
      <c r="A1750" t="s">
        <v>0</v>
      </c>
      <c r="B1750">
        <v>10</v>
      </c>
      <c r="C1750">
        <v>2025</v>
      </c>
      <c r="D1750">
        <v>2188817</v>
      </c>
      <c r="E1750" t="s">
        <v>41</v>
      </c>
      <c r="F1750" t="s">
        <v>5282</v>
      </c>
      <c r="G1750" t="s">
        <v>3</v>
      </c>
      <c r="H1750" t="s">
        <v>4</v>
      </c>
      <c r="I1750" t="s">
        <v>5283</v>
      </c>
      <c r="J1750" t="s">
        <v>5284</v>
      </c>
      <c r="K1750" t="s">
        <v>5285</v>
      </c>
      <c r="L1750" t="s">
        <v>8</v>
      </c>
      <c r="N1750" t="s">
        <v>9</v>
      </c>
      <c r="O1750">
        <v>750</v>
      </c>
      <c r="P1750" t="s">
        <v>10</v>
      </c>
      <c r="Q1750">
        <v>12</v>
      </c>
      <c r="S1750" t="s">
        <v>11</v>
      </c>
      <c r="T1750" t="s">
        <v>34</v>
      </c>
      <c r="V1750">
        <v>25.82</v>
      </c>
      <c r="W1750">
        <v>309.83</v>
      </c>
      <c r="Z1750" t="s">
        <v>13</v>
      </c>
      <c r="AA1750" t="s">
        <v>9</v>
      </c>
      <c r="AB1750" t="s">
        <v>9</v>
      </c>
      <c r="AC1750">
        <v>2188817</v>
      </c>
      <c r="AD1750" t="s">
        <v>5282</v>
      </c>
    </row>
    <row r="1751" spans="1:41" x14ac:dyDescent="0.35">
      <c r="A1751" t="s">
        <v>0</v>
      </c>
      <c r="B1751">
        <v>10</v>
      </c>
      <c r="C1751">
        <v>2025</v>
      </c>
      <c r="D1751">
        <v>2188817</v>
      </c>
      <c r="E1751" t="s">
        <v>1</v>
      </c>
      <c r="F1751" t="s">
        <v>5286</v>
      </c>
      <c r="G1751" t="s">
        <v>3</v>
      </c>
      <c r="H1751" t="s">
        <v>4</v>
      </c>
      <c r="I1751" t="s">
        <v>5287</v>
      </c>
      <c r="J1751" t="s">
        <v>5288</v>
      </c>
      <c r="K1751" t="s">
        <v>5289</v>
      </c>
      <c r="L1751" t="s">
        <v>8</v>
      </c>
      <c r="N1751" t="s">
        <v>9</v>
      </c>
      <c r="O1751">
        <v>750</v>
      </c>
      <c r="P1751" t="s">
        <v>10</v>
      </c>
      <c r="Q1751">
        <v>12</v>
      </c>
      <c r="S1751" t="s">
        <v>11</v>
      </c>
      <c r="T1751" t="s">
        <v>12</v>
      </c>
      <c r="V1751">
        <v>10.44</v>
      </c>
      <c r="W1751">
        <v>125.27</v>
      </c>
      <c r="Z1751" t="s">
        <v>13</v>
      </c>
      <c r="AA1751" t="s">
        <v>9</v>
      </c>
      <c r="AB1751" t="s">
        <v>9</v>
      </c>
      <c r="AC1751">
        <v>2188817</v>
      </c>
      <c r="AD1751" t="s">
        <v>5286</v>
      </c>
    </row>
    <row r="1752" spans="1:41" x14ac:dyDescent="0.35">
      <c r="A1752" t="s">
        <v>0</v>
      </c>
      <c r="B1752">
        <v>10</v>
      </c>
      <c r="C1752">
        <v>2025</v>
      </c>
      <c r="D1752">
        <v>2188817</v>
      </c>
      <c r="E1752" t="s">
        <v>255</v>
      </c>
      <c r="F1752" t="s">
        <v>5290</v>
      </c>
      <c r="G1752" t="s">
        <v>3</v>
      </c>
      <c r="H1752" t="s">
        <v>4</v>
      </c>
      <c r="I1752" t="s">
        <v>5291</v>
      </c>
      <c r="J1752" t="s">
        <v>5292</v>
      </c>
      <c r="K1752" t="s">
        <v>5293</v>
      </c>
      <c r="L1752" t="s">
        <v>8</v>
      </c>
      <c r="N1752" t="s">
        <v>9</v>
      </c>
      <c r="O1752">
        <v>750</v>
      </c>
      <c r="P1752" t="s">
        <v>10</v>
      </c>
      <c r="Q1752">
        <v>12</v>
      </c>
      <c r="S1752" t="s">
        <v>11</v>
      </c>
      <c r="T1752" t="s">
        <v>12</v>
      </c>
      <c r="V1752">
        <v>6.88</v>
      </c>
      <c r="W1752">
        <v>82.6</v>
      </c>
      <c r="Z1752" t="s">
        <v>13</v>
      </c>
      <c r="AA1752" t="s">
        <v>9</v>
      </c>
      <c r="AB1752" t="s">
        <v>9</v>
      </c>
      <c r="AC1752">
        <v>2188817</v>
      </c>
      <c r="AD1752" t="s">
        <v>5290</v>
      </c>
    </row>
    <row r="1753" spans="1:41" x14ac:dyDescent="0.35">
      <c r="A1753" t="s">
        <v>0</v>
      </c>
      <c r="B1753">
        <v>10</v>
      </c>
      <c r="C1753">
        <v>2025</v>
      </c>
      <c r="D1753">
        <v>2188817</v>
      </c>
      <c r="E1753" t="s">
        <v>1</v>
      </c>
      <c r="F1753" t="s">
        <v>5294</v>
      </c>
      <c r="G1753" t="s">
        <v>3</v>
      </c>
      <c r="H1753" t="s">
        <v>4</v>
      </c>
      <c r="I1753" t="s">
        <v>5295</v>
      </c>
      <c r="J1753" t="s">
        <v>5296</v>
      </c>
      <c r="K1753" t="s">
        <v>5297</v>
      </c>
      <c r="L1753" t="s">
        <v>8</v>
      </c>
      <c r="N1753" t="s">
        <v>9</v>
      </c>
      <c r="O1753">
        <v>750</v>
      </c>
      <c r="P1753" t="s">
        <v>10</v>
      </c>
      <c r="Q1753">
        <v>12</v>
      </c>
      <c r="S1753" t="s">
        <v>11</v>
      </c>
      <c r="T1753" t="s">
        <v>12</v>
      </c>
      <c r="V1753">
        <v>20.58</v>
      </c>
      <c r="W1753">
        <v>246.97</v>
      </c>
      <c r="Z1753" t="s">
        <v>13</v>
      </c>
      <c r="AA1753" t="s">
        <v>9</v>
      </c>
      <c r="AB1753" t="s">
        <v>9</v>
      </c>
      <c r="AC1753">
        <v>2188817</v>
      </c>
      <c r="AD1753" t="s">
        <v>5294</v>
      </c>
    </row>
    <row r="1754" spans="1:41" x14ac:dyDescent="0.35">
      <c r="A1754" t="s">
        <v>0</v>
      </c>
      <c r="B1754">
        <v>10</v>
      </c>
      <c r="C1754">
        <v>2025</v>
      </c>
      <c r="D1754">
        <v>2188817</v>
      </c>
      <c r="E1754" t="s">
        <v>1</v>
      </c>
      <c r="F1754" t="s">
        <v>5298</v>
      </c>
      <c r="G1754" t="s">
        <v>3</v>
      </c>
      <c r="H1754" t="s">
        <v>4</v>
      </c>
      <c r="I1754" t="s">
        <v>5299</v>
      </c>
      <c r="J1754" t="s">
        <v>5300</v>
      </c>
      <c r="K1754" t="s">
        <v>5301</v>
      </c>
      <c r="L1754" t="s">
        <v>8</v>
      </c>
      <c r="N1754" t="s">
        <v>9</v>
      </c>
      <c r="O1754">
        <v>750</v>
      </c>
      <c r="P1754" t="s">
        <v>10</v>
      </c>
      <c r="Q1754">
        <v>6</v>
      </c>
      <c r="S1754">
        <v>2022</v>
      </c>
      <c r="T1754" t="s">
        <v>12</v>
      </c>
      <c r="V1754">
        <v>60.49</v>
      </c>
      <c r="W1754">
        <v>362.95</v>
      </c>
      <c r="Z1754" t="s">
        <v>13</v>
      </c>
      <c r="AA1754" t="s">
        <v>9</v>
      </c>
      <c r="AB1754" t="s">
        <v>9</v>
      </c>
      <c r="AC1754">
        <v>2188817</v>
      </c>
      <c r="AD1754" t="s">
        <v>5298</v>
      </c>
    </row>
    <row r="1755" spans="1:41" x14ac:dyDescent="0.35">
      <c r="A1755" t="s">
        <v>0</v>
      </c>
      <c r="B1755">
        <v>10</v>
      </c>
      <c r="C1755">
        <v>2025</v>
      </c>
      <c r="D1755">
        <v>2188817</v>
      </c>
      <c r="E1755" t="s">
        <v>14</v>
      </c>
      <c r="F1755" t="s">
        <v>5302</v>
      </c>
      <c r="G1755" t="s">
        <v>3</v>
      </c>
      <c r="H1755" t="s">
        <v>4</v>
      </c>
      <c r="I1755" t="s">
        <v>5303</v>
      </c>
      <c r="J1755" t="s">
        <v>5300</v>
      </c>
      <c r="K1755" t="s">
        <v>5304</v>
      </c>
      <c r="L1755" t="s">
        <v>8</v>
      </c>
      <c r="N1755" t="s">
        <v>9</v>
      </c>
      <c r="O1755">
        <v>750</v>
      </c>
      <c r="P1755" t="s">
        <v>10</v>
      </c>
      <c r="Q1755">
        <v>6</v>
      </c>
      <c r="S1755" t="s">
        <v>11</v>
      </c>
      <c r="T1755" t="s">
        <v>12</v>
      </c>
      <c r="V1755">
        <v>24.29</v>
      </c>
      <c r="W1755">
        <v>145.74</v>
      </c>
      <c r="Z1755" t="s">
        <v>13</v>
      </c>
      <c r="AA1755" t="s">
        <v>9</v>
      </c>
      <c r="AB1755" t="s">
        <v>9</v>
      </c>
      <c r="AC1755">
        <v>2188817</v>
      </c>
      <c r="AD1755" t="s">
        <v>5302</v>
      </c>
    </row>
    <row r="1756" spans="1:41" x14ac:dyDescent="0.35">
      <c r="A1756" t="s">
        <v>0</v>
      </c>
      <c r="B1756">
        <v>10</v>
      </c>
      <c r="C1756">
        <v>2025</v>
      </c>
      <c r="D1756">
        <v>2188817</v>
      </c>
      <c r="E1756" t="s">
        <v>41</v>
      </c>
      <c r="F1756" t="s">
        <v>5305</v>
      </c>
      <c r="G1756" t="s">
        <v>3</v>
      </c>
      <c r="H1756" t="s">
        <v>4</v>
      </c>
      <c r="I1756" t="s">
        <v>5306</v>
      </c>
      <c r="J1756" t="s">
        <v>5300</v>
      </c>
      <c r="K1756" t="s">
        <v>5307</v>
      </c>
      <c r="L1756" t="s">
        <v>8</v>
      </c>
      <c r="N1756" t="s">
        <v>9</v>
      </c>
      <c r="O1756">
        <v>750</v>
      </c>
      <c r="P1756" t="s">
        <v>10</v>
      </c>
      <c r="Q1756">
        <v>6</v>
      </c>
      <c r="S1756">
        <v>2018</v>
      </c>
      <c r="T1756" t="s">
        <v>12</v>
      </c>
      <c r="V1756">
        <v>50.73</v>
      </c>
      <c r="W1756">
        <v>304.35000000000002</v>
      </c>
      <c r="Z1756" t="s">
        <v>13</v>
      </c>
      <c r="AA1756" t="s">
        <v>9</v>
      </c>
      <c r="AB1756" t="s">
        <v>9</v>
      </c>
      <c r="AC1756">
        <v>2188817</v>
      </c>
      <c r="AD1756" t="s">
        <v>5305</v>
      </c>
    </row>
    <row r="1757" spans="1:41" x14ac:dyDescent="0.35">
      <c r="A1757" t="s">
        <v>0</v>
      </c>
      <c r="B1757">
        <v>10</v>
      </c>
      <c r="C1757">
        <v>2025</v>
      </c>
      <c r="D1757">
        <v>2188817</v>
      </c>
      <c r="E1757" t="s">
        <v>1</v>
      </c>
      <c r="F1757" t="s">
        <v>5308</v>
      </c>
      <c r="G1757" t="s">
        <v>3</v>
      </c>
      <c r="H1757" t="s">
        <v>4</v>
      </c>
      <c r="I1757" t="s">
        <v>5309</v>
      </c>
      <c r="J1757" t="s">
        <v>5310</v>
      </c>
      <c r="K1757" t="s">
        <v>5311</v>
      </c>
      <c r="L1757" t="s">
        <v>8</v>
      </c>
      <c r="N1757" t="s">
        <v>9</v>
      </c>
      <c r="O1757">
        <v>750</v>
      </c>
      <c r="P1757" t="s">
        <v>10</v>
      </c>
      <c r="Q1757">
        <v>12</v>
      </c>
      <c r="S1757" t="s">
        <v>11</v>
      </c>
      <c r="T1757" t="s">
        <v>12</v>
      </c>
      <c r="V1757">
        <v>4.28</v>
      </c>
      <c r="W1757">
        <v>51.38</v>
      </c>
      <c r="Z1757" t="s">
        <v>13</v>
      </c>
      <c r="AA1757" t="s">
        <v>9</v>
      </c>
      <c r="AB1757" t="s">
        <v>9</v>
      </c>
      <c r="AC1757">
        <v>2188817</v>
      </c>
      <c r="AD1757" t="s">
        <v>5308</v>
      </c>
    </row>
    <row r="1758" spans="1:41" x14ac:dyDescent="0.35">
      <c r="A1758" t="s">
        <v>0</v>
      </c>
      <c r="B1758">
        <v>10</v>
      </c>
      <c r="C1758">
        <v>2025</v>
      </c>
      <c r="D1758">
        <v>2188817</v>
      </c>
      <c r="E1758" t="s">
        <v>1</v>
      </c>
      <c r="F1758" t="s">
        <v>5312</v>
      </c>
      <c r="G1758" t="s">
        <v>3</v>
      </c>
      <c r="H1758" t="s">
        <v>4</v>
      </c>
      <c r="I1758" t="s">
        <v>5313</v>
      </c>
      <c r="J1758" t="s">
        <v>5310</v>
      </c>
      <c r="K1758" t="s">
        <v>5314</v>
      </c>
      <c r="L1758" t="s">
        <v>8</v>
      </c>
      <c r="N1758" t="s">
        <v>9</v>
      </c>
      <c r="O1758">
        <v>750</v>
      </c>
      <c r="P1758" t="s">
        <v>10</v>
      </c>
      <c r="Q1758">
        <v>12</v>
      </c>
      <c r="S1758" t="s">
        <v>11</v>
      </c>
      <c r="T1758" t="s">
        <v>12</v>
      </c>
      <c r="V1758">
        <v>4.0599999999999996</v>
      </c>
      <c r="W1758">
        <v>48.76</v>
      </c>
      <c r="Z1758" t="s">
        <v>13</v>
      </c>
      <c r="AA1758" t="s">
        <v>9</v>
      </c>
      <c r="AB1758" t="s">
        <v>9</v>
      </c>
      <c r="AC1758">
        <v>2188817</v>
      </c>
      <c r="AD1758" t="s">
        <v>5312</v>
      </c>
    </row>
    <row r="1759" spans="1:41" x14ac:dyDescent="0.35">
      <c r="A1759" t="s">
        <v>0</v>
      </c>
      <c r="B1759">
        <v>10</v>
      </c>
      <c r="C1759">
        <v>2025</v>
      </c>
      <c r="D1759">
        <v>2188817</v>
      </c>
      <c r="E1759" t="s">
        <v>41</v>
      </c>
      <c r="F1759" t="s">
        <v>5315</v>
      </c>
      <c r="G1759" t="s">
        <v>3</v>
      </c>
      <c r="H1759" t="s">
        <v>4</v>
      </c>
      <c r="I1759" t="s">
        <v>4</v>
      </c>
      <c r="J1759" t="s">
        <v>5316</v>
      </c>
      <c r="K1759" t="s">
        <v>5317</v>
      </c>
      <c r="L1759" t="s">
        <v>8</v>
      </c>
      <c r="N1759" t="s">
        <v>9</v>
      </c>
      <c r="O1759">
        <v>750</v>
      </c>
      <c r="P1759" t="s">
        <v>10</v>
      </c>
      <c r="Q1759">
        <v>12</v>
      </c>
      <c r="S1759" t="s">
        <v>11</v>
      </c>
      <c r="T1759" t="s">
        <v>34</v>
      </c>
      <c r="V1759">
        <v>9.77</v>
      </c>
      <c r="W1759">
        <v>117.21</v>
      </c>
      <c r="Z1759" t="s">
        <v>13</v>
      </c>
      <c r="AA1759" t="s">
        <v>9</v>
      </c>
      <c r="AB1759" t="s">
        <v>9</v>
      </c>
      <c r="AC1759">
        <v>2188817</v>
      </c>
      <c r="AD1759" t="s">
        <v>5315</v>
      </c>
    </row>
    <row r="1760" spans="1:41" x14ac:dyDescent="0.35">
      <c r="A1760" t="s">
        <v>0</v>
      </c>
      <c r="B1760">
        <v>10</v>
      </c>
      <c r="C1760">
        <v>2025</v>
      </c>
      <c r="D1760">
        <v>2188817</v>
      </c>
      <c r="E1760" t="s">
        <v>1</v>
      </c>
      <c r="F1760" t="s">
        <v>5318</v>
      </c>
      <c r="G1760" t="s">
        <v>3</v>
      </c>
      <c r="H1760" t="s">
        <v>4</v>
      </c>
      <c r="I1760" t="s">
        <v>5319</v>
      </c>
      <c r="J1760" t="s">
        <v>5320</v>
      </c>
      <c r="K1760" t="s">
        <v>5321</v>
      </c>
      <c r="L1760" t="s">
        <v>8</v>
      </c>
      <c r="N1760" t="s">
        <v>9</v>
      </c>
      <c r="O1760">
        <v>750</v>
      </c>
      <c r="P1760" t="s">
        <v>10</v>
      </c>
      <c r="Q1760">
        <v>12</v>
      </c>
      <c r="S1760" t="s">
        <v>11</v>
      </c>
      <c r="T1760" t="s">
        <v>12</v>
      </c>
      <c r="V1760">
        <v>7.73</v>
      </c>
      <c r="W1760">
        <v>92.8</v>
      </c>
      <c r="Z1760" t="s">
        <v>13</v>
      </c>
      <c r="AA1760" t="s">
        <v>9</v>
      </c>
      <c r="AB1760" t="s">
        <v>9</v>
      </c>
      <c r="AC1760">
        <v>2188817</v>
      </c>
      <c r="AD1760" t="s">
        <v>5318</v>
      </c>
    </row>
    <row r="1761" spans="1:30" x14ac:dyDescent="0.35">
      <c r="A1761" t="s">
        <v>0</v>
      </c>
      <c r="B1761">
        <v>10</v>
      </c>
      <c r="C1761">
        <v>2025</v>
      </c>
      <c r="D1761">
        <v>2188817</v>
      </c>
      <c r="E1761" t="s">
        <v>1</v>
      </c>
      <c r="F1761" t="s">
        <v>5322</v>
      </c>
      <c r="G1761" t="s">
        <v>3</v>
      </c>
      <c r="H1761" t="s">
        <v>4</v>
      </c>
      <c r="I1761" t="s">
        <v>5323</v>
      </c>
      <c r="J1761" t="s">
        <v>5320</v>
      </c>
      <c r="K1761" t="s">
        <v>5324</v>
      </c>
      <c r="L1761" t="s">
        <v>8</v>
      </c>
      <c r="N1761" t="s">
        <v>9</v>
      </c>
      <c r="O1761">
        <v>750</v>
      </c>
      <c r="P1761" t="s">
        <v>10</v>
      </c>
      <c r="Q1761">
        <v>12</v>
      </c>
      <c r="S1761" t="s">
        <v>11</v>
      </c>
      <c r="T1761" t="s">
        <v>12</v>
      </c>
      <c r="V1761">
        <v>8.2200000000000006</v>
      </c>
      <c r="W1761">
        <v>98.6</v>
      </c>
      <c r="Z1761" t="s">
        <v>13</v>
      </c>
      <c r="AA1761" t="s">
        <v>9</v>
      </c>
      <c r="AB1761" t="s">
        <v>9</v>
      </c>
      <c r="AC1761">
        <v>2188817</v>
      </c>
      <c r="AD1761" t="s">
        <v>5322</v>
      </c>
    </row>
    <row r="1762" spans="1:30" x14ac:dyDescent="0.35">
      <c r="A1762" t="s">
        <v>0</v>
      </c>
      <c r="B1762">
        <v>10</v>
      </c>
      <c r="C1762">
        <v>2025</v>
      </c>
      <c r="D1762">
        <v>2188817</v>
      </c>
      <c r="E1762" t="s">
        <v>1</v>
      </c>
      <c r="F1762" t="s">
        <v>5325</v>
      </c>
      <c r="G1762" t="s">
        <v>3</v>
      </c>
      <c r="H1762" t="s">
        <v>4</v>
      </c>
      <c r="I1762" t="s">
        <v>5326</v>
      </c>
      <c r="J1762" t="s">
        <v>5320</v>
      </c>
      <c r="K1762" t="s">
        <v>5327</v>
      </c>
      <c r="L1762" t="s">
        <v>8</v>
      </c>
      <c r="N1762" t="s">
        <v>9</v>
      </c>
      <c r="O1762">
        <v>750</v>
      </c>
      <c r="P1762" t="s">
        <v>10</v>
      </c>
      <c r="Q1762">
        <v>12</v>
      </c>
      <c r="S1762" t="s">
        <v>11</v>
      </c>
      <c r="T1762" t="s">
        <v>12</v>
      </c>
      <c r="V1762">
        <v>6.98</v>
      </c>
      <c r="W1762">
        <v>83.75</v>
      </c>
      <c r="Z1762" t="s">
        <v>13</v>
      </c>
      <c r="AA1762" t="s">
        <v>9</v>
      </c>
      <c r="AB1762" t="s">
        <v>9</v>
      </c>
      <c r="AC1762">
        <v>2188817</v>
      </c>
      <c r="AD1762" t="s">
        <v>5325</v>
      </c>
    </row>
    <row r="1763" spans="1:30" x14ac:dyDescent="0.35">
      <c r="A1763" t="s">
        <v>0</v>
      </c>
      <c r="B1763">
        <v>10</v>
      </c>
      <c r="C1763">
        <v>2025</v>
      </c>
      <c r="D1763">
        <v>2188817</v>
      </c>
      <c r="E1763" t="s">
        <v>1</v>
      </c>
      <c r="F1763" t="s">
        <v>5328</v>
      </c>
      <c r="G1763" t="s">
        <v>3</v>
      </c>
      <c r="H1763" t="s">
        <v>4</v>
      </c>
      <c r="I1763" t="s">
        <v>5329</v>
      </c>
      <c r="J1763" t="s">
        <v>5320</v>
      </c>
      <c r="K1763" t="s">
        <v>5330</v>
      </c>
      <c r="L1763" t="s">
        <v>8</v>
      </c>
      <c r="N1763" t="s">
        <v>9</v>
      </c>
      <c r="O1763">
        <v>750</v>
      </c>
      <c r="P1763" t="s">
        <v>10</v>
      </c>
      <c r="Q1763">
        <v>12</v>
      </c>
      <c r="S1763" t="s">
        <v>11</v>
      </c>
      <c r="T1763" t="s">
        <v>12</v>
      </c>
      <c r="V1763">
        <v>7.35</v>
      </c>
      <c r="W1763">
        <v>88.15</v>
      </c>
      <c r="Z1763" t="s">
        <v>13</v>
      </c>
      <c r="AA1763" t="s">
        <v>9</v>
      </c>
      <c r="AB1763" t="s">
        <v>9</v>
      </c>
      <c r="AC1763">
        <v>2188817</v>
      </c>
      <c r="AD1763" t="s">
        <v>5328</v>
      </c>
    </row>
    <row r="1764" spans="1:30" x14ac:dyDescent="0.35">
      <c r="A1764" t="s">
        <v>0</v>
      </c>
      <c r="B1764">
        <v>10</v>
      </c>
      <c r="C1764">
        <v>2025</v>
      </c>
      <c r="D1764">
        <v>2188817</v>
      </c>
      <c r="E1764" t="s">
        <v>14</v>
      </c>
      <c r="F1764" t="s">
        <v>5331</v>
      </c>
      <c r="G1764" t="s">
        <v>3</v>
      </c>
      <c r="H1764" t="s">
        <v>4</v>
      </c>
      <c r="I1764" t="s">
        <v>5332</v>
      </c>
      <c r="J1764" t="s">
        <v>5320</v>
      </c>
      <c r="K1764" t="s">
        <v>5333</v>
      </c>
      <c r="L1764" t="s">
        <v>8</v>
      </c>
      <c r="N1764" t="s">
        <v>9</v>
      </c>
      <c r="O1764">
        <v>750</v>
      </c>
      <c r="P1764" t="s">
        <v>10</v>
      </c>
      <c r="Q1764">
        <v>12</v>
      </c>
      <c r="S1764" t="s">
        <v>11</v>
      </c>
      <c r="T1764" t="s">
        <v>34</v>
      </c>
      <c r="V1764">
        <v>6.75</v>
      </c>
      <c r="W1764">
        <v>81.040000000000006</v>
      </c>
      <c r="Z1764" t="s">
        <v>13</v>
      </c>
      <c r="AA1764" t="s">
        <v>9</v>
      </c>
      <c r="AB1764" t="s">
        <v>9</v>
      </c>
      <c r="AC1764">
        <v>2188817</v>
      </c>
      <c r="AD1764" t="s">
        <v>5331</v>
      </c>
    </row>
    <row r="1765" spans="1:30" x14ac:dyDescent="0.35">
      <c r="A1765" t="s">
        <v>0</v>
      </c>
      <c r="B1765">
        <v>10</v>
      </c>
      <c r="C1765">
        <v>2025</v>
      </c>
      <c r="D1765">
        <v>2188817</v>
      </c>
      <c r="E1765" t="s">
        <v>14</v>
      </c>
      <c r="F1765" t="s">
        <v>5334</v>
      </c>
      <c r="G1765" t="s">
        <v>3</v>
      </c>
      <c r="H1765" t="s">
        <v>4</v>
      </c>
      <c r="I1765" t="s">
        <v>5335</v>
      </c>
      <c r="J1765" t="s">
        <v>5320</v>
      </c>
      <c r="K1765" t="s">
        <v>5336</v>
      </c>
      <c r="L1765" t="s">
        <v>8</v>
      </c>
      <c r="N1765" t="s">
        <v>9</v>
      </c>
      <c r="O1765">
        <v>750</v>
      </c>
      <c r="P1765" t="s">
        <v>10</v>
      </c>
      <c r="Q1765">
        <v>12</v>
      </c>
      <c r="S1765" t="s">
        <v>11</v>
      </c>
      <c r="T1765" t="s">
        <v>12</v>
      </c>
      <c r="V1765">
        <v>6.93</v>
      </c>
      <c r="W1765">
        <v>83.21</v>
      </c>
      <c r="Z1765" t="s">
        <v>13</v>
      </c>
      <c r="AA1765" t="s">
        <v>9</v>
      </c>
      <c r="AB1765" t="s">
        <v>9</v>
      </c>
      <c r="AC1765">
        <v>2188817</v>
      </c>
      <c r="AD1765" t="s">
        <v>5334</v>
      </c>
    </row>
    <row r="1766" spans="1:30" x14ac:dyDescent="0.35">
      <c r="A1766" t="s">
        <v>0</v>
      </c>
      <c r="B1766">
        <v>10</v>
      </c>
      <c r="C1766">
        <v>2025</v>
      </c>
      <c r="D1766">
        <v>2188817</v>
      </c>
      <c r="E1766" t="s">
        <v>41</v>
      </c>
      <c r="F1766" t="s">
        <v>5337</v>
      </c>
      <c r="G1766" t="s">
        <v>3</v>
      </c>
      <c r="H1766" t="s">
        <v>4</v>
      </c>
      <c r="I1766" t="s">
        <v>5338</v>
      </c>
      <c r="J1766" t="s">
        <v>5320</v>
      </c>
      <c r="K1766" t="s">
        <v>5339</v>
      </c>
      <c r="L1766" t="s">
        <v>8</v>
      </c>
      <c r="N1766" t="s">
        <v>9</v>
      </c>
      <c r="O1766">
        <v>750</v>
      </c>
      <c r="P1766" t="s">
        <v>10</v>
      </c>
      <c r="Q1766">
        <v>12</v>
      </c>
      <c r="S1766" t="s">
        <v>11</v>
      </c>
      <c r="T1766" t="s">
        <v>34</v>
      </c>
      <c r="V1766">
        <v>8.73</v>
      </c>
      <c r="W1766">
        <v>104.71</v>
      </c>
      <c r="Z1766" t="s">
        <v>13</v>
      </c>
      <c r="AA1766" t="s">
        <v>9</v>
      </c>
      <c r="AB1766" t="s">
        <v>9</v>
      </c>
      <c r="AC1766">
        <v>2188817</v>
      </c>
      <c r="AD1766" t="s">
        <v>5337</v>
      </c>
    </row>
    <row r="1767" spans="1:30" x14ac:dyDescent="0.35">
      <c r="A1767" t="s">
        <v>0</v>
      </c>
      <c r="B1767">
        <v>10</v>
      </c>
      <c r="C1767">
        <v>2025</v>
      </c>
      <c r="D1767">
        <v>2188817</v>
      </c>
      <c r="E1767" t="s">
        <v>41</v>
      </c>
      <c r="F1767" t="s">
        <v>5340</v>
      </c>
      <c r="G1767" t="s">
        <v>3</v>
      </c>
      <c r="H1767" t="s">
        <v>4</v>
      </c>
      <c r="I1767" t="s">
        <v>5341</v>
      </c>
      <c r="J1767" t="s">
        <v>5342</v>
      </c>
      <c r="K1767" t="s">
        <v>5343</v>
      </c>
      <c r="L1767" t="s">
        <v>8</v>
      </c>
      <c r="N1767" t="s">
        <v>9</v>
      </c>
      <c r="O1767">
        <v>750</v>
      </c>
      <c r="P1767" t="s">
        <v>10</v>
      </c>
      <c r="Q1767">
        <v>12</v>
      </c>
      <c r="S1767" t="s">
        <v>11</v>
      </c>
      <c r="T1767" t="s">
        <v>34</v>
      </c>
      <c r="V1767">
        <v>8.68</v>
      </c>
      <c r="W1767">
        <v>104.15</v>
      </c>
      <c r="Z1767" t="s">
        <v>13</v>
      </c>
      <c r="AA1767" t="s">
        <v>9</v>
      </c>
      <c r="AB1767" t="s">
        <v>9</v>
      </c>
      <c r="AC1767">
        <v>2188817</v>
      </c>
      <c r="AD1767" t="s">
        <v>5340</v>
      </c>
    </row>
    <row r="1768" spans="1:30" x14ac:dyDescent="0.35">
      <c r="A1768" t="s">
        <v>0</v>
      </c>
      <c r="B1768">
        <v>10</v>
      </c>
      <c r="C1768">
        <v>2025</v>
      </c>
      <c r="D1768">
        <v>2188817</v>
      </c>
      <c r="E1768" t="s">
        <v>1</v>
      </c>
      <c r="F1768" t="s">
        <v>5344</v>
      </c>
      <c r="G1768" t="s">
        <v>3</v>
      </c>
      <c r="H1768" t="s">
        <v>4</v>
      </c>
      <c r="I1768" t="s">
        <v>5345</v>
      </c>
      <c r="J1768" t="s">
        <v>5346</v>
      </c>
      <c r="K1768" t="s">
        <v>5347</v>
      </c>
      <c r="L1768" t="s">
        <v>8</v>
      </c>
      <c r="N1768" t="s">
        <v>9</v>
      </c>
      <c r="O1768">
        <v>750</v>
      </c>
      <c r="P1768" t="s">
        <v>10</v>
      </c>
      <c r="Q1768">
        <v>12</v>
      </c>
      <c r="S1768" t="s">
        <v>11</v>
      </c>
      <c r="T1768" t="s">
        <v>12</v>
      </c>
      <c r="V1768">
        <v>11.59</v>
      </c>
      <c r="W1768">
        <v>139.04</v>
      </c>
      <c r="Z1768" t="s">
        <v>13</v>
      </c>
      <c r="AA1768" t="s">
        <v>9</v>
      </c>
      <c r="AB1768" t="s">
        <v>9</v>
      </c>
      <c r="AC1768">
        <v>2188817</v>
      </c>
      <c r="AD1768" t="s">
        <v>5344</v>
      </c>
    </row>
    <row r="1769" spans="1:30" x14ac:dyDescent="0.35">
      <c r="A1769" t="s">
        <v>0</v>
      </c>
      <c r="B1769">
        <v>10</v>
      </c>
      <c r="C1769">
        <v>2025</v>
      </c>
      <c r="D1769">
        <v>2188817</v>
      </c>
      <c r="E1769" t="s">
        <v>1</v>
      </c>
      <c r="F1769" t="s">
        <v>5348</v>
      </c>
      <c r="G1769" t="s">
        <v>3</v>
      </c>
      <c r="H1769" t="s">
        <v>4</v>
      </c>
      <c r="I1769" t="s">
        <v>5349</v>
      </c>
      <c r="J1769" t="s">
        <v>5346</v>
      </c>
      <c r="K1769" t="s">
        <v>5350</v>
      </c>
      <c r="L1769" t="s">
        <v>8</v>
      </c>
      <c r="N1769" t="s">
        <v>9</v>
      </c>
      <c r="O1769">
        <v>750</v>
      </c>
      <c r="P1769" t="s">
        <v>10</v>
      </c>
      <c r="Q1769">
        <v>12</v>
      </c>
      <c r="S1769" t="s">
        <v>11</v>
      </c>
      <c r="T1769" t="s">
        <v>12</v>
      </c>
      <c r="V1769">
        <v>3.5</v>
      </c>
      <c r="W1769">
        <v>41.94</v>
      </c>
      <c r="Z1769" t="s">
        <v>13</v>
      </c>
      <c r="AA1769" t="s">
        <v>9</v>
      </c>
      <c r="AB1769" t="s">
        <v>9</v>
      </c>
      <c r="AC1769">
        <v>2188817</v>
      </c>
      <c r="AD1769" t="s">
        <v>5348</v>
      </c>
    </row>
    <row r="1770" spans="1:30" x14ac:dyDescent="0.35">
      <c r="A1770" t="s">
        <v>0</v>
      </c>
      <c r="B1770">
        <v>10</v>
      </c>
      <c r="C1770">
        <v>2025</v>
      </c>
      <c r="D1770">
        <v>2188817</v>
      </c>
      <c r="E1770" t="s">
        <v>1</v>
      </c>
      <c r="F1770" t="s">
        <v>5351</v>
      </c>
      <c r="G1770" t="s">
        <v>3</v>
      </c>
      <c r="H1770" t="s">
        <v>4</v>
      </c>
      <c r="I1770" t="s">
        <v>5352</v>
      </c>
      <c r="J1770" t="s">
        <v>5346</v>
      </c>
      <c r="K1770" t="s">
        <v>5353</v>
      </c>
      <c r="L1770" t="s">
        <v>8</v>
      </c>
      <c r="N1770" t="s">
        <v>9</v>
      </c>
      <c r="O1770">
        <v>750</v>
      </c>
      <c r="P1770" t="s">
        <v>10</v>
      </c>
      <c r="Q1770">
        <v>12</v>
      </c>
      <c r="S1770" t="s">
        <v>11</v>
      </c>
      <c r="T1770" t="s">
        <v>12</v>
      </c>
      <c r="V1770">
        <v>5.66</v>
      </c>
      <c r="W1770">
        <v>67.88</v>
      </c>
      <c r="Z1770" t="s">
        <v>13</v>
      </c>
      <c r="AA1770" t="s">
        <v>9</v>
      </c>
      <c r="AB1770" t="s">
        <v>9</v>
      </c>
      <c r="AC1770">
        <v>2188817</v>
      </c>
      <c r="AD1770" t="s">
        <v>5351</v>
      </c>
    </row>
    <row r="1771" spans="1:30" x14ac:dyDescent="0.35">
      <c r="A1771" t="s">
        <v>0</v>
      </c>
      <c r="B1771">
        <v>10</v>
      </c>
      <c r="C1771">
        <v>2025</v>
      </c>
      <c r="D1771">
        <v>2188817</v>
      </c>
      <c r="E1771" t="s">
        <v>41</v>
      </c>
      <c r="F1771" t="s">
        <v>5354</v>
      </c>
      <c r="G1771" t="s">
        <v>3</v>
      </c>
      <c r="H1771" t="s">
        <v>4</v>
      </c>
      <c r="I1771" t="s">
        <v>5355</v>
      </c>
      <c r="J1771" t="s">
        <v>5356</v>
      </c>
      <c r="K1771" t="s">
        <v>5357</v>
      </c>
      <c r="L1771" t="s">
        <v>8</v>
      </c>
      <c r="N1771" t="s">
        <v>9</v>
      </c>
      <c r="O1771">
        <v>750</v>
      </c>
      <c r="P1771" t="s">
        <v>10</v>
      </c>
      <c r="Q1771">
        <v>12</v>
      </c>
      <c r="S1771" t="s">
        <v>11</v>
      </c>
      <c r="T1771" t="s">
        <v>34</v>
      </c>
      <c r="V1771">
        <v>13.13</v>
      </c>
      <c r="W1771">
        <v>157.6</v>
      </c>
      <c r="Z1771" t="s">
        <v>13</v>
      </c>
      <c r="AA1771" t="s">
        <v>9</v>
      </c>
      <c r="AB1771" t="s">
        <v>9</v>
      </c>
      <c r="AC1771">
        <v>2188817</v>
      </c>
      <c r="AD1771" t="s">
        <v>5354</v>
      </c>
    </row>
    <row r="1772" spans="1:30" x14ac:dyDescent="0.35">
      <c r="A1772" t="s">
        <v>0</v>
      </c>
      <c r="B1772">
        <v>10</v>
      </c>
      <c r="C1772">
        <v>2025</v>
      </c>
      <c r="D1772">
        <v>2188817</v>
      </c>
      <c r="E1772" t="s">
        <v>41</v>
      </c>
      <c r="F1772" t="s">
        <v>5358</v>
      </c>
      <c r="G1772" t="s">
        <v>3</v>
      </c>
      <c r="H1772" t="s">
        <v>4</v>
      </c>
      <c r="I1772" t="s">
        <v>5359</v>
      </c>
      <c r="J1772" t="s">
        <v>5356</v>
      </c>
      <c r="K1772" t="s">
        <v>5360</v>
      </c>
      <c r="L1772" t="s">
        <v>8</v>
      </c>
      <c r="N1772" t="s">
        <v>9</v>
      </c>
      <c r="O1772">
        <v>750</v>
      </c>
      <c r="P1772" t="s">
        <v>10</v>
      </c>
      <c r="Q1772">
        <v>12</v>
      </c>
      <c r="S1772" t="s">
        <v>11</v>
      </c>
      <c r="T1772" t="s">
        <v>34</v>
      </c>
      <c r="V1772">
        <v>15.16</v>
      </c>
      <c r="W1772">
        <v>181.97</v>
      </c>
      <c r="Z1772" t="s">
        <v>13</v>
      </c>
      <c r="AA1772" t="s">
        <v>9</v>
      </c>
      <c r="AB1772" t="s">
        <v>9</v>
      </c>
      <c r="AC1772">
        <v>2188817</v>
      </c>
      <c r="AD1772" t="s">
        <v>5358</v>
      </c>
    </row>
    <row r="1773" spans="1:30" x14ac:dyDescent="0.35">
      <c r="A1773" t="s">
        <v>0</v>
      </c>
      <c r="B1773">
        <v>10</v>
      </c>
      <c r="C1773">
        <v>2025</v>
      </c>
      <c r="D1773">
        <v>2188817</v>
      </c>
      <c r="E1773" t="s">
        <v>41</v>
      </c>
      <c r="F1773" t="s">
        <v>5361</v>
      </c>
      <c r="G1773" t="s">
        <v>3</v>
      </c>
      <c r="H1773" t="s">
        <v>4</v>
      </c>
      <c r="I1773" t="s">
        <v>5362</v>
      </c>
      <c r="J1773" t="s">
        <v>5356</v>
      </c>
      <c r="K1773" t="s">
        <v>5363</v>
      </c>
      <c r="L1773" t="s">
        <v>8</v>
      </c>
      <c r="N1773" t="s">
        <v>9</v>
      </c>
      <c r="O1773">
        <v>750</v>
      </c>
      <c r="P1773" t="s">
        <v>10</v>
      </c>
      <c r="Q1773">
        <v>6</v>
      </c>
      <c r="S1773" t="s">
        <v>11</v>
      </c>
      <c r="T1773" t="s">
        <v>34</v>
      </c>
      <c r="V1773">
        <v>32.82</v>
      </c>
      <c r="W1773">
        <v>196.91</v>
      </c>
      <c r="Z1773" t="s">
        <v>13</v>
      </c>
      <c r="AA1773" t="s">
        <v>9</v>
      </c>
      <c r="AB1773" t="s">
        <v>9</v>
      </c>
      <c r="AC1773">
        <v>2188817</v>
      </c>
      <c r="AD1773" t="s">
        <v>5361</v>
      </c>
    </row>
    <row r="1774" spans="1:30" x14ac:dyDescent="0.35">
      <c r="A1774" t="s">
        <v>0</v>
      </c>
      <c r="B1774">
        <v>10</v>
      </c>
      <c r="C1774">
        <v>2025</v>
      </c>
      <c r="D1774">
        <v>2188817</v>
      </c>
      <c r="E1774" t="s">
        <v>1</v>
      </c>
      <c r="F1774" t="s">
        <v>5364</v>
      </c>
      <c r="G1774" t="s">
        <v>3</v>
      </c>
      <c r="H1774" t="s">
        <v>4</v>
      </c>
      <c r="I1774" t="s">
        <v>5365</v>
      </c>
      <c r="J1774" t="s">
        <v>5356</v>
      </c>
      <c r="K1774" t="s">
        <v>5366</v>
      </c>
      <c r="L1774" t="s">
        <v>8</v>
      </c>
      <c r="N1774" t="s">
        <v>9</v>
      </c>
      <c r="O1774">
        <v>750</v>
      </c>
      <c r="P1774" t="s">
        <v>10</v>
      </c>
      <c r="Q1774">
        <v>6</v>
      </c>
      <c r="S1774" t="s">
        <v>11</v>
      </c>
      <c r="T1774" t="s">
        <v>34</v>
      </c>
      <c r="V1774">
        <v>24.17</v>
      </c>
      <c r="W1774">
        <v>144.99</v>
      </c>
      <c r="Z1774" t="s">
        <v>13</v>
      </c>
      <c r="AA1774" t="s">
        <v>9</v>
      </c>
      <c r="AB1774" t="s">
        <v>9</v>
      </c>
      <c r="AC1774">
        <v>2188817</v>
      </c>
      <c r="AD1774" t="s">
        <v>5364</v>
      </c>
    </row>
    <row r="1775" spans="1:30" x14ac:dyDescent="0.35">
      <c r="A1775" t="s">
        <v>0</v>
      </c>
      <c r="B1775">
        <v>10</v>
      </c>
      <c r="C1775">
        <v>2025</v>
      </c>
      <c r="D1775">
        <v>2188817</v>
      </c>
      <c r="E1775" t="s">
        <v>41</v>
      </c>
      <c r="F1775" t="s">
        <v>5367</v>
      </c>
      <c r="G1775" t="s">
        <v>3</v>
      </c>
      <c r="H1775" t="s">
        <v>4</v>
      </c>
      <c r="I1775" t="s">
        <v>5368</v>
      </c>
      <c r="J1775" t="s">
        <v>5356</v>
      </c>
      <c r="K1775" t="s">
        <v>5369</v>
      </c>
      <c r="L1775" t="s">
        <v>8</v>
      </c>
      <c r="N1775" t="s">
        <v>9</v>
      </c>
      <c r="O1775">
        <v>375</v>
      </c>
      <c r="P1775" t="s">
        <v>10</v>
      </c>
      <c r="Q1775">
        <v>12</v>
      </c>
      <c r="S1775" t="s">
        <v>11</v>
      </c>
      <c r="T1775" t="s">
        <v>34</v>
      </c>
      <c r="V1775">
        <v>16.11</v>
      </c>
      <c r="W1775">
        <v>193.26</v>
      </c>
      <c r="Z1775" t="s">
        <v>13</v>
      </c>
      <c r="AA1775" t="s">
        <v>9</v>
      </c>
      <c r="AB1775" t="s">
        <v>9</v>
      </c>
      <c r="AC1775">
        <v>2188817</v>
      </c>
      <c r="AD1775" t="s">
        <v>5367</v>
      </c>
    </row>
    <row r="1776" spans="1:30" x14ac:dyDescent="0.35">
      <c r="A1776" t="s">
        <v>0</v>
      </c>
      <c r="B1776">
        <v>10</v>
      </c>
      <c r="C1776">
        <v>2025</v>
      </c>
      <c r="D1776">
        <v>2188817</v>
      </c>
      <c r="E1776" t="s">
        <v>1</v>
      </c>
      <c r="F1776" t="s">
        <v>5370</v>
      </c>
      <c r="G1776" t="s">
        <v>3</v>
      </c>
      <c r="H1776" t="s">
        <v>4</v>
      </c>
      <c r="I1776" t="s">
        <v>5371</v>
      </c>
      <c r="J1776" t="s">
        <v>5372</v>
      </c>
      <c r="K1776" t="s">
        <v>5373</v>
      </c>
      <c r="L1776" t="s">
        <v>8</v>
      </c>
      <c r="N1776" t="s">
        <v>9</v>
      </c>
      <c r="O1776">
        <v>750</v>
      </c>
      <c r="P1776" t="s">
        <v>10</v>
      </c>
      <c r="Q1776">
        <v>12</v>
      </c>
      <c r="S1776" t="s">
        <v>11</v>
      </c>
      <c r="T1776" t="s">
        <v>12</v>
      </c>
      <c r="V1776">
        <v>4.09</v>
      </c>
      <c r="W1776">
        <v>49.03</v>
      </c>
      <c r="Z1776" t="s">
        <v>13</v>
      </c>
      <c r="AA1776" t="s">
        <v>9</v>
      </c>
      <c r="AB1776" t="s">
        <v>9</v>
      </c>
      <c r="AC1776">
        <v>2188817</v>
      </c>
      <c r="AD1776" t="s">
        <v>5370</v>
      </c>
    </row>
    <row r="1777" spans="1:41" x14ac:dyDescent="0.35">
      <c r="A1777" t="s">
        <v>0</v>
      </c>
      <c r="B1777">
        <v>10</v>
      </c>
      <c r="C1777">
        <v>2025</v>
      </c>
      <c r="D1777">
        <v>2188817</v>
      </c>
      <c r="E1777" t="s">
        <v>41</v>
      </c>
      <c r="F1777" t="s">
        <v>5374</v>
      </c>
      <c r="G1777" t="s">
        <v>3</v>
      </c>
      <c r="H1777" t="s">
        <v>4</v>
      </c>
      <c r="I1777" t="s">
        <v>5375</v>
      </c>
      <c r="J1777" t="s">
        <v>5372</v>
      </c>
      <c r="K1777" t="s">
        <v>5376</v>
      </c>
      <c r="L1777" t="s">
        <v>8</v>
      </c>
      <c r="N1777" t="s">
        <v>9</v>
      </c>
      <c r="O1777">
        <v>750</v>
      </c>
      <c r="P1777" t="s">
        <v>10</v>
      </c>
      <c r="Q1777">
        <v>12</v>
      </c>
      <c r="S1777" t="s">
        <v>11</v>
      </c>
      <c r="T1777" t="s">
        <v>12</v>
      </c>
      <c r="V1777">
        <v>15.21</v>
      </c>
      <c r="W1777">
        <v>182.54</v>
      </c>
      <c r="Z1777" t="s">
        <v>13</v>
      </c>
      <c r="AA1777" t="s">
        <v>9</v>
      </c>
      <c r="AB1777" t="s">
        <v>9</v>
      </c>
      <c r="AC1777">
        <v>2188817</v>
      </c>
      <c r="AD1777" t="s">
        <v>5374</v>
      </c>
    </row>
    <row r="1778" spans="1:41" x14ac:dyDescent="0.35">
      <c r="A1778" t="s">
        <v>0</v>
      </c>
      <c r="B1778">
        <v>10</v>
      </c>
      <c r="C1778">
        <v>2025</v>
      </c>
      <c r="D1778">
        <v>2188817</v>
      </c>
      <c r="E1778" t="s">
        <v>41</v>
      </c>
      <c r="F1778" t="s">
        <v>5377</v>
      </c>
      <c r="G1778" t="s">
        <v>3</v>
      </c>
      <c r="H1778" t="s">
        <v>4</v>
      </c>
      <c r="I1778" t="s">
        <v>5378</v>
      </c>
      <c r="J1778" t="s">
        <v>5379</v>
      </c>
      <c r="K1778" t="s">
        <v>5380</v>
      </c>
      <c r="L1778" t="s">
        <v>8</v>
      </c>
      <c r="N1778" t="s">
        <v>9</v>
      </c>
      <c r="O1778">
        <v>750</v>
      </c>
      <c r="P1778" t="s">
        <v>10</v>
      </c>
      <c r="Q1778">
        <v>12</v>
      </c>
      <c r="S1778" t="s">
        <v>11</v>
      </c>
      <c r="T1778" t="s">
        <v>12</v>
      </c>
      <c r="V1778">
        <v>11.89</v>
      </c>
      <c r="W1778">
        <v>142.71</v>
      </c>
      <c r="Z1778" t="s">
        <v>13</v>
      </c>
      <c r="AA1778" t="s">
        <v>9</v>
      </c>
      <c r="AB1778" t="s">
        <v>9</v>
      </c>
      <c r="AC1778">
        <v>2188817</v>
      </c>
      <c r="AD1778" t="s">
        <v>5377</v>
      </c>
    </row>
    <row r="1779" spans="1:41" x14ac:dyDescent="0.35">
      <c r="A1779" t="s">
        <v>0</v>
      </c>
      <c r="B1779">
        <v>10</v>
      </c>
      <c r="C1779">
        <v>2025</v>
      </c>
      <c r="D1779">
        <v>2188817</v>
      </c>
      <c r="E1779" t="s">
        <v>41</v>
      </c>
      <c r="F1779" t="s">
        <v>5381</v>
      </c>
      <c r="G1779" t="s">
        <v>3</v>
      </c>
      <c r="H1779" t="s">
        <v>4</v>
      </c>
      <c r="I1779" t="s">
        <v>5382</v>
      </c>
      <c r="J1779" t="s">
        <v>5379</v>
      </c>
      <c r="K1779" t="s">
        <v>5383</v>
      </c>
      <c r="L1779" t="s">
        <v>8</v>
      </c>
      <c r="N1779" t="s">
        <v>9</v>
      </c>
      <c r="O1779">
        <v>750</v>
      </c>
      <c r="P1779" t="s">
        <v>10</v>
      </c>
      <c r="Q1779">
        <v>12</v>
      </c>
      <c r="S1779" t="s">
        <v>11</v>
      </c>
      <c r="T1779" t="s">
        <v>34</v>
      </c>
      <c r="V1779">
        <v>21.61</v>
      </c>
      <c r="W1779">
        <v>259.29000000000002</v>
      </c>
      <c r="Z1779" t="s">
        <v>13</v>
      </c>
      <c r="AA1779" t="s">
        <v>9</v>
      </c>
      <c r="AB1779" t="s">
        <v>9</v>
      </c>
      <c r="AC1779">
        <v>2188817</v>
      </c>
      <c r="AD1779" t="s">
        <v>5381</v>
      </c>
    </row>
    <row r="1780" spans="1:41" x14ac:dyDescent="0.35">
      <c r="A1780" t="s">
        <v>0</v>
      </c>
      <c r="B1780">
        <v>10</v>
      </c>
      <c r="C1780">
        <v>2025</v>
      </c>
      <c r="D1780">
        <v>2188817</v>
      </c>
      <c r="E1780" t="s">
        <v>1</v>
      </c>
      <c r="F1780" t="s">
        <v>5384</v>
      </c>
      <c r="G1780" t="s">
        <v>3</v>
      </c>
      <c r="H1780" t="s">
        <v>4</v>
      </c>
      <c r="I1780" t="s">
        <v>5385</v>
      </c>
      <c r="J1780" t="s">
        <v>5379</v>
      </c>
      <c r="K1780" t="s">
        <v>5386</v>
      </c>
      <c r="L1780" t="s">
        <v>8</v>
      </c>
      <c r="N1780" t="s">
        <v>9</v>
      </c>
      <c r="O1780">
        <v>750</v>
      </c>
      <c r="P1780" t="s">
        <v>10</v>
      </c>
      <c r="Q1780">
        <v>12</v>
      </c>
      <c r="S1780" t="s">
        <v>11</v>
      </c>
      <c r="T1780" t="s">
        <v>12</v>
      </c>
      <c r="V1780">
        <v>11.54</v>
      </c>
      <c r="W1780">
        <v>138.43</v>
      </c>
      <c r="Z1780" t="s">
        <v>13</v>
      </c>
      <c r="AA1780" t="s">
        <v>9</v>
      </c>
      <c r="AB1780" t="s">
        <v>9</v>
      </c>
      <c r="AC1780">
        <v>2188817</v>
      </c>
      <c r="AD1780" t="s">
        <v>5384</v>
      </c>
    </row>
    <row r="1781" spans="1:41" x14ac:dyDescent="0.35">
      <c r="A1781" t="s">
        <v>0</v>
      </c>
      <c r="B1781">
        <v>10</v>
      </c>
      <c r="C1781">
        <v>2025</v>
      </c>
      <c r="D1781">
        <v>2188817</v>
      </c>
      <c r="E1781" t="s">
        <v>1</v>
      </c>
      <c r="F1781" t="s">
        <v>5387</v>
      </c>
      <c r="G1781" t="s">
        <v>3</v>
      </c>
      <c r="H1781" t="s">
        <v>4</v>
      </c>
      <c r="I1781" t="s">
        <v>5388</v>
      </c>
      <c r="J1781" t="s">
        <v>5379</v>
      </c>
      <c r="K1781" t="s">
        <v>5389</v>
      </c>
      <c r="L1781" t="s">
        <v>8</v>
      </c>
      <c r="N1781" t="s">
        <v>9</v>
      </c>
      <c r="O1781">
        <v>750</v>
      </c>
      <c r="P1781" t="s">
        <v>10</v>
      </c>
      <c r="Q1781">
        <v>12</v>
      </c>
      <c r="S1781" t="s">
        <v>11</v>
      </c>
      <c r="T1781" t="s">
        <v>12</v>
      </c>
      <c r="V1781">
        <v>5.1100000000000003</v>
      </c>
      <c r="W1781">
        <v>61.35</v>
      </c>
      <c r="Z1781" t="s">
        <v>13</v>
      </c>
      <c r="AA1781" t="s">
        <v>9</v>
      </c>
      <c r="AB1781" t="s">
        <v>9</v>
      </c>
      <c r="AC1781">
        <v>2188817</v>
      </c>
      <c r="AD1781" t="s">
        <v>5387</v>
      </c>
    </row>
    <row r="1782" spans="1:41" x14ac:dyDescent="0.35">
      <c r="A1782" t="s">
        <v>0</v>
      </c>
      <c r="B1782">
        <v>10</v>
      </c>
      <c r="C1782">
        <v>2025</v>
      </c>
      <c r="D1782">
        <v>2188817</v>
      </c>
      <c r="E1782" t="s">
        <v>41</v>
      </c>
      <c r="F1782" t="s">
        <v>5390</v>
      </c>
      <c r="G1782" t="s">
        <v>3</v>
      </c>
      <c r="H1782" t="s">
        <v>4</v>
      </c>
      <c r="I1782" t="s">
        <v>5391</v>
      </c>
      <c r="J1782" t="s">
        <v>5379</v>
      </c>
      <c r="K1782" t="s">
        <v>5392</v>
      </c>
      <c r="L1782" t="s">
        <v>8</v>
      </c>
      <c r="N1782" t="s">
        <v>9</v>
      </c>
      <c r="O1782">
        <v>750</v>
      </c>
      <c r="P1782" t="s">
        <v>10</v>
      </c>
      <c r="Q1782">
        <v>12</v>
      </c>
      <c r="S1782" t="s">
        <v>11</v>
      </c>
      <c r="T1782" t="s">
        <v>34</v>
      </c>
      <c r="V1782">
        <v>18.239999999999998</v>
      </c>
      <c r="W1782">
        <v>218.87</v>
      </c>
      <c r="Z1782" t="s">
        <v>13</v>
      </c>
      <c r="AA1782" t="s">
        <v>9</v>
      </c>
      <c r="AB1782" t="s">
        <v>9</v>
      </c>
      <c r="AC1782">
        <v>2188817</v>
      </c>
      <c r="AD1782" t="s">
        <v>5390</v>
      </c>
    </row>
    <row r="1783" spans="1:41" x14ac:dyDescent="0.35">
      <c r="A1783" t="s">
        <v>0</v>
      </c>
      <c r="B1783">
        <v>10</v>
      </c>
      <c r="C1783">
        <v>2025</v>
      </c>
      <c r="D1783">
        <v>2188817</v>
      </c>
      <c r="E1783" t="s">
        <v>41</v>
      </c>
      <c r="F1783" t="s">
        <v>5393</v>
      </c>
      <c r="G1783" t="s">
        <v>3</v>
      </c>
      <c r="H1783" t="s">
        <v>4</v>
      </c>
      <c r="I1783" t="s">
        <v>5394</v>
      </c>
      <c r="J1783" t="s">
        <v>5379</v>
      </c>
      <c r="K1783" t="s">
        <v>5395</v>
      </c>
      <c r="L1783" t="s">
        <v>8</v>
      </c>
      <c r="N1783" t="s">
        <v>9</v>
      </c>
      <c r="O1783">
        <v>750</v>
      </c>
      <c r="P1783" t="s">
        <v>10</v>
      </c>
      <c r="Q1783">
        <v>12</v>
      </c>
      <c r="S1783" t="s">
        <v>11</v>
      </c>
      <c r="T1783" t="s">
        <v>34</v>
      </c>
      <c r="V1783">
        <v>17.25</v>
      </c>
      <c r="W1783">
        <v>206.96</v>
      </c>
      <c r="Z1783" t="s">
        <v>13</v>
      </c>
      <c r="AA1783" t="s">
        <v>9</v>
      </c>
      <c r="AB1783" t="s">
        <v>9</v>
      </c>
      <c r="AC1783">
        <v>2188817</v>
      </c>
      <c r="AD1783" t="s">
        <v>5393</v>
      </c>
    </row>
    <row r="1784" spans="1:41" x14ac:dyDescent="0.35">
      <c r="A1784" t="s">
        <v>0</v>
      </c>
      <c r="B1784">
        <v>10</v>
      </c>
      <c r="C1784">
        <v>2025</v>
      </c>
      <c r="D1784">
        <v>2188817</v>
      </c>
      <c r="E1784" t="s">
        <v>14</v>
      </c>
      <c r="F1784" t="s">
        <v>5396</v>
      </c>
      <c r="G1784" t="s">
        <v>3</v>
      </c>
      <c r="H1784" t="s">
        <v>4</v>
      </c>
      <c r="I1784" t="s">
        <v>5397</v>
      </c>
      <c r="J1784" t="s">
        <v>5398</v>
      </c>
      <c r="K1784" t="s">
        <v>5399</v>
      </c>
      <c r="L1784" t="s">
        <v>8</v>
      </c>
      <c r="N1784" t="s">
        <v>9</v>
      </c>
      <c r="O1784">
        <v>750</v>
      </c>
      <c r="P1784" t="s">
        <v>10</v>
      </c>
      <c r="Q1784">
        <v>12</v>
      </c>
      <c r="S1784" t="s">
        <v>11</v>
      </c>
      <c r="T1784" t="s">
        <v>12</v>
      </c>
      <c r="V1784">
        <v>5.83</v>
      </c>
      <c r="W1784">
        <v>69.94</v>
      </c>
      <c r="Z1784" t="s">
        <v>13</v>
      </c>
      <c r="AA1784" t="s">
        <v>9</v>
      </c>
      <c r="AB1784" t="s">
        <v>9</v>
      </c>
      <c r="AC1784">
        <v>2188817</v>
      </c>
      <c r="AD1784" t="s">
        <v>5396</v>
      </c>
    </row>
    <row r="1785" spans="1:41" x14ac:dyDescent="0.35">
      <c r="A1785" t="s">
        <v>0</v>
      </c>
      <c r="B1785">
        <v>10</v>
      </c>
      <c r="C1785">
        <v>2025</v>
      </c>
      <c r="D1785">
        <v>2188817</v>
      </c>
      <c r="E1785" t="s">
        <v>1</v>
      </c>
      <c r="F1785" t="s">
        <v>5400</v>
      </c>
      <c r="G1785" t="s">
        <v>3</v>
      </c>
      <c r="H1785" t="s">
        <v>4</v>
      </c>
      <c r="I1785" t="s">
        <v>5401</v>
      </c>
      <c r="J1785" t="s">
        <v>5398</v>
      </c>
      <c r="K1785" t="s">
        <v>5402</v>
      </c>
      <c r="L1785" t="s">
        <v>8</v>
      </c>
      <c r="N1785" t="s">
        <v>9</v>
      </c>
      <c r="O1785">
        <v>750</v>
      </c>
      <c r="P1785" t="s">
        <v>10</v>
      </c>
      <c r="Q1785">
        <v>12</v>
      </c>
      <c r="S1785" t="s">
        <v>11</v>
      </c>
      <c r="T1785" t="s">
        <v>12</v>
      </c>
      <c r="V1785">
        <v>5.36</v>
      </c>
      <c r="W1785">
        <v>64.3</v>
      </c>
      <c r="Z1785" t="s">
        <v>13</v>
      </c>
      <c r="AA1785" t="s">
        <v>9</v>
      </c>
      <c r="AB1785" t="s">
        <v>9</v>
      </c>
      <c r="AC1785">
        <v>2188817</v>
      </c>
      <c r="AD1785" t="s">
        <v>5400</v>
      </c>
    </row>
    <row r="1786" spans="1:41" x14ac:dyDescent="0.35">
      <c r="A1786" t="s">
        <v>0</v>
      </c>
      <c r="B1786">
        <v>10</v>
      </c>
      <c r="C1786">
        <v>2025</v>
      </c>
      <c r="D1786">
        <v>2188817</v>
      </c>
      <c r="E1786" t="s">
        <v>1</v>
      </c>
      <c r="F1786" t="s">
        <v>5403</v>
      </c>
      <c r="G1786" t="s">
        <v>3</v>
      </c>
      <c r="H1786" t="s">
        <v>4</v>
      </c>
      <c r="I1786" t="s">
        <v>5404</v>
      </c>
      <c r="J1786" t="s">
        <v>5398</v>
      </c>
      <c r="K1786" t="s">
        <v>5405</v>
      </c>
      <c r="L1786" t="s">
        <v>8</v>
      </c>
      <c r="N1786" t="s">
        <v>9</v>
      </c>
      <c r="O1786">
        <v>750</v>
      </c>
      <c r="P1786" t="s">
        <v>10</v>
      </c>
      <c r="Q1786">
        <v>12</v>
      </c>
      <c r="S1786" t="s">
        <v>11</v>
      </c>
      <c r="T1786" t="s">
        <v>12</v>
      </c>
      <c r="V1786">
        <v>8.76</v>
      </c>
      <c r="W1786">
        <v>105.1</v>
      </c>
      <c r="Z1786" t="s">
        <v>13</v>
      </c>
      <c r="AA1786" t="s">
        <v>9</v>
      </c>
      <c r="AB1786" t="s">
        <v>9</v>
      </c>
      <c r="AC1786">
        <v>2188817</v>
      </c>
      <c r="AD1786" t="s">
        <v>5403</v>
      </c>
      <c r="AL1786">
        <v>3</v>
      </c>
      <c r="AM1786" t="s">
        <v>34</v>
      </c>
      <c r="AN1786">
        <v>21.02</v>
      </c>
      <c r="AO1786" t="s">
        <v>35</v>
      </c>
    </row>
    <row r="1787" spans="1:41" x14ac:dyDescent="0.35">
      <c r="A1787" t="s">
        <v>0</v>
      </c>
      <c r="B1787">
        <v>10</v>
      </c>
      <c r="C1787">
        <v>2025</v>
      </c>
      <c r="D1787">
        <v>2188817</v>
      </c>
      <c r="E1787" t="s">
        <v>14</v>
      </c>
      <c r="F1787" t="s">
        <v>5406</v>
      </c>
      <c r="G1787" t="s">
        <v>3</v>
      </c>
      <c r="H1787" t="s">
        <v>4</v>
      </c>
      <c r="I1787" t="s">
        <v>5407</v>
      </c>
      <c r="J1787" t="s">
        <v>5398</v>
      </c>
      <c r="K1787" t="s">
        <v>5408</v>
      </c>
      <c r="L1787" t="s">
        <v>8</v>
      </c>
      <c r="N1787" t="s">
        <v>9</v>
      </c>
      <c r="O1787">
        <v>750</v>
      </c>
      <c r="P1787" t="s">
        <v>10</v>
      </c>
      <c r="Q1787">
        <v>12</v>
      </c>
      <c r="S1787" t="s">
        <v>11</v>
      </c>
      <c r="T1787" t="s">
        <v>12</v>
      </c>
      <c r="V1787">
        <v>4.6500000000000004</v>
      </c>
      <c r="W1787">
        <v>55.77</v>
      </c>
      <c r="Z1787" t="s">
        <v>13</v>
      </c>
      <c r="AA1787" t="s">
        <v>9</v>
      </c>
      <c r="AB1787" t="s">
        <v>9</v>
      </c>
      <c r="AC1787">
        <v>2188817</v>
      </c>
      <c r="AD1787" t="s">
        <v>5406</v>
      </c>
    </row>
    <row r="1788" spans="1:41" x14ac:dyDescent="0.35">
      <c r="A1788" t="s">
        <v>0</v>
      </c>
      <c r="B1788">
        <v>10</v>
      </c>
      <c r="C1788">
        <v>2025</v>
      </c>
      <c r="D1788">
        <v>2188817</v>
      </c>
      <c r="E1788" t="s">
        <v>1</v>
      </c>
      <c r="F1788" t="s">
        <v>5409</v>
      </c>
      <c r="G1788" t="s">
        <v>3</v>
      </c>
      <c r="H1788" t="s">
        <v>4</v>
      </c>
      <c r="I1788" t="s">
        <v>5410</v>
      </c>
      <c r="J1788" t="s">
        <v>5398</v>
      </c>
      <c r="K1788" t="s">
        <v>5411</v>
      </c>
      <c r="L1788" t="s">
        <v>8</v>
      </c>
      <c r="N1788" t="s">
        <v>9</v>
      </c>
      <c r="O1788">
        <v>750</v>
      </c>
      <c r="P1788" t="s">
        <v>10</v>
      </c>
      <c r="Q1788">
        <v>12</v>
      </c>
      <c r="S1788" t="s">
        <v>11</v>
      </c>
      <c r="T1788" t="s">
        <v>12</v>
      </c>
      <c r="V1788">
        <v>6.92</v>
      </c>
      <c r="W1788">
        <v>82.98</v>
      </c>
      <c r="Z1788" t="s">
        <v>13</v>
      </c>
      <c r="AA1788" t="s">
        <v>9</v>
      </c>
      <c r="AB1788" t="s">
        <v>9</v>
      </c>
      <c r="AC1788">
        <v>2188817</v>
      </c>
      <c r="AD1788" t="s">
        <v>5409</v>
      </c>
    </row>
    <row r="1789" spans="1:41" x14ac:dyDescent="0.35">
      <c r="A1789" t="s">
        <v>0</v>
      </c>
      <c r="B1789">
        <v>10</v>
      </c>
      <c r="C1789">
        <v>2025</v>
      </c>
      <c r="D1789">
        <v>2188817</v>
      </c>
      <c r="E1789" t="s">
        <v>1</v>
      </c>
      <c r="F1789" t="s">
        <v>5412</v>
      </c>
      <c r="G1789" t="s">
        <v>3</v>
      </c>
      <c r="H1789" t="s">
        <v>4</v>
      </c>
      <c r="I1789" t="s">
        <v>5413</v>
      </c>
      <c r="J1789" t="s">
        <v>5398</v>
      </c>
      <c r="K1789" t="s">
        <v>5414</v>
      </c>
      <c r="L1789" t="s">
        <v>8</v>
      </c>
      <c r="N1789" t="s">
        <v>9</v>
      </c>
      <c r="O1789">
        <v>750</v>
      </c>
      <c r="P1789" t="s">
        <v>10</v>
      </c>
      <c r="Q1789">
        <v>12</v>
      </c>
      <c r="S1789" t="s">
        <v>11</v>
      </c>
      <c r="T1789" t="s">
        <v>12</v>
      </c>
      <c r="V1789">
        <v>13.8</v>
      </c>
      <c r="W1789">
        <v>165.59</v>
      </c>
      <c r="Z1789" t="s">
        <v>13</v>
      </c>
      <c r="AA1789" t="s">
        <v>9</v>
      </c>
      <c r="AB1789" t="s">
        <v>9</v>
      </c>
      <c r="AC1789">
        <v>2188817</v>
      </c>
      <c r="AD1789" t="s">
        <v>5412</v>
      </c>
    </row>
    <row r="1790" spans="1:41" x14ac:dyDescent="0.35">
      <c r="A1790" t="s">
        <v>0</v>
      </c>
      <c r="B1790">
        <v>10</v>
      </c>
      <c r="C1790">
        <v>2025</v>
      </c>
      <c r="D1790">
        <v>2188817</v>
      </c>
      <c r="E1790" t="s">
        <v>36</v>
      </c>
      <c r="F1790" t="s">
        <v>5415</v>
      </c>
      <c r="G1790" t="s">
        <v>3</v>
      </c>
      <c r="H1790" t="s">
        <v>4</v>
      </c>
      <c r="I1790" t="s">
        <v>5416</v>
      </c>
      <c r="J1790" t="s">
        <v>5398</v>
      </c>
      <c r="K1790" t="s">
        <v>5417</v>
      </c>
      <c r="L1790" t="s">
        <v>8</v>
      </c>
      <c r="N1790" t="s">
        <v>9</v>
      </c>
      <c r="O1790">
        <v>750</v>
      </c>
      <c r="P1790" t="s">
        <v>10</v>
      </c>
      <c r="Q1790">
        <v>6</v>
      </c>
      <c r="S1790" t="s">
        <v>11</v>
      </c>
      <c r="T1790" t="s">
        <v>12</v>
      </c>
      <c r="V1790">
        <v>14.54</v>
      </c>
      <c r="W1790">
        <v>87.23</v>
      </c>
      <c r="Z1790" t="s">
        <v>13</v>
      </c>
      <c r="AA1790" t="s">
        <v>9</v>
      </c>
      <c r="AB1790" t="s">
        <v>9</v>
      </c>
      <c r="AC1790">
        <v>2188817</v>
      </c>
      <c r="AD1790" t="s">
        <v>5415</v>
      </c>
    </row>
    <row r="1791" spans="1:41" x14ac:dyDescent="0.35">
      <c r="A1791" t="s">
        <v>0</v>
      </c>
      <c r="B1791">
        <v>10</v>
      </c>
      <c r="C1791">
        <v>2025</v>
      </c>
      <c r="D1791">
        <v>2188817</v>
      </c>
      <c r="E1791" t="s">
        <v>1</v>
      </c>
      <c r="F1791" t="s">
        <v>5418</v>
      </c>
      <c r="G1791" t="s">
        <v>3</v>
      </c>
      <c r="H1791" t="s">
        <v>4</v>
      </c>
      <c r="I1791" t="s">
        <v>5419</v>
      </c>
      <c r="J1791" t="s">
        <v>5398</v>
      </c>
      <c r="K1791" t="s">
        <v>5420</v>
      </c>
      <c r="L1791" t="s">
        <v>8</v>
      </c>
      <c r="N1791" t="s">
        <v>9</v>
      </c>
      <c r="O1791">
        <v>750</v>
      </c>
      <c r="P1791" t="s">
        <v>10</v>
      </c>
      <c r="Q1791">
        <v>12</v>
      </c>
      <c r="S1791" t="s">
        <v>11</v>
      </c>
      <c r="T1791" t="s">
        <v>12</v>
      </c>
      <c r="V1791">
        <v>6.78</v>
      </c>
      <c r="W1791">
        <v>81.400000000000006</v>
      </c>
      <c r="Z1791" t="s">
        <v>13</v>
      </c>
      <c r="AA1791" t="s">
        <v>9</v>
      </c>
      <c r="AB1791" t="s">
        <v>9</v>
      </c>
      <c r="AC1791">
        <v>2188817</v>
      </c>
      <c r="AD1791" t="s">
        <v>5418</v>
      </c>
    </row>
    <row r="1792" spans="1:41" x14ac:dyDescent="0.35">
      <c r="A1792" t="s">
        <v>0</v>
      </c>
      <c r="B1792">
        <v>10</v>
      </c>
      <c r="C1792">
        <v>2025</v>
      </c>
      <c r="D1792">
        <v>2188817</v>
      </c>
      <c r="E1792" t="s">
        <v>1</v>
      </c>
      <c r="F1792" t="s">
        <v>5421</v>
      </c>
      <c r="G1792" t="s">
        <v>3</v>
      </c>
      <c r="H1792" t="s">
        <v>4</v>
      </c>
      <c r="I1792" t="s">
        <v>5422</v>
      </c>
      <c r="J1792" t="s">
        <v>5398</v>
      </c>
      <c r="K1792" t="s">
        <v>5402</v>
      </c>
      <c r="L1792" t="s">
        <v>8</v>
      </c>
      <c r="N1792" t="s">
        <v>9</v>
      </c>
      <c r="O1792">
        <v>750</v>
      </c>
      <c r="P1792" t="s">
        <v>10</v>
      </c>
      <c r="Q1792">
        <v>12</v>
      </c>
      <c r="S1792" t="s">
        <v>11</v>
      </c>
      <c r="T1792" t="s">
        <v>12</v>
      </c>
      <c r="V1792">
        <v>5.36</v>
      </c>
      <c r="W1792">
        <v>64.3</v>
      </c>
      <c r="Z1792" t="s">
        <v>13</v>
      </c>
      <c r="AA1792" t="s">
        <v>9</v>
      </c>
      <c r="AB1792" t="s">
        <v>9</v>
      </c>
      <c r="AC1792">
        <v>2188817</v>
      </c>
      <c r="AD1792" t="s">
        <v>5421</v>
      </c>
    </row>
    <row r="1793" spans="1:41" x14ac:dyDescent="0.35">
      <c r="A1793" t="s">
        <v>0</v>
      </c>
      <c r="B1793">
        <v>10</v>
      </c>
      <c r="C1793">
        <v>2025</v>
      </c>
      <c r="D1793">
        <v>2188817</v>
      </c>
      <c r="E1793" t="s">
        <v>14</v>
      </c>
      <c r="F1793" t="s">
        <v>5423</v>
      </c>
      <c r="G1793" t="s">
        <v>3</v>
      </c>
      <c r="H1793" t="s">
        <v>4</v>
      </c>
      <c r="I1793" t="s">
        <v>5424</v>
      </c>
      <c r="J1793" t="s">
        <v>5398</v>
      </c>
      <c r="K1793" t="s">
        <v>5399</v>
      </c>
      <c r="L1793" t="s">
        <v>8</v>
      </c>
      <c r="N1793" t="s">
        <v>9</v>
      </c>
      <c r="O1793">
        <v>750</v>
      </c>
      <c r="P1793" t="s">
        <v>10</v>
      </c>
      <c r="Q1793">
        <v>12</v>
      </c>
      <c r="S1793" t="s">
        <v>11</v>
      </c>
      <c r="T1793" t="s">
        <v>12</v>
      </c>
      <c r="V1793">
        <v>5.83</v>
      </c>
      <c r="W1793">
        <v>69.94</v>
      </c>
      <c r="Z1793" t="s">
        <v>13</v>
      </c>
      <c r="AA1793" t="s">
        <v>9</v>
      </c>
      <c r="AB1793" t="s">
        <v>9</v>
      </c>
      <c r="AC1793">
        <v>2188817</v>
      </c>
      <c r="AD1793" t="s">
        <v>5423</v>
      </c>
    </row>
    <row r="1794" spans="1:41" x14ac:dyDescent="0.35">
      <c r="A1794" t="s">
        <v>0</v>
      </c>
      <c r="B1794">
        <v>10</v>
      </c>
      <c r="C1794">
        <v>2025</v>
      </c>
      <c r="D1794">
        <v>2188817</v>
      </c>
      <c r="E1794" t="s">
        <v>1</v>
      </c>
      <c r="F1794" t="s">
        <v>5425</v>
      </c>
      <c r="G1794" t="s">
        <v>3</v>
      </c>
      <c r="H1794" t="s">
        <v>4</v>
      </c>
      <c r="I1794" t="s">
        <v>5426</v>
      </c>
      <c r="J1794" t="s">
        <v>5398</v>
      </c>
      <c r="K1794" t="s">
        <v>5427</v>
      </c>
      <c r="L1794" t="s">
        <v>8</v>
      </c>
      <c r="N1794" t="s">
        <v>9</v>
      </c>
      <c r="O1794">
        <v>750</v>
      </c>
      <c r="P1794" t="s">
        <v>10</v>
      </c>
      <c r="Q1794">
        <v>12</v>
      </c>
      <c r="S1794" t="s">
        <v>11</v>
      </c>
      <c r="T1794" t="s">
        <v>12</v>
      </c>
      <c r="V1794">
        <v>5.81</v>
      </c>
      <c r="W1794">
        <v>69.73</v>
      </c>
      <c r="Z1794" t="s">
        <v>13</v>
      </c>
      <c r="AA1794" t="s">
        <v>9</v>
      </c>
      <c r="AB1794" t="s">
        <v>9</v>
      </c>
      <c r="AC1794">
        <v>2188817</v>
      </c>
      <c r="AD1794" t="s">
        <v>5425</v>
      </c>
    </row>
    <row r="1795" spans="1:41" x14ac:dyDescent="0.35">
      <c r="A1795" t="s">
        <v>0</v>
      </c>
      <c r="B1795">
        <v>10</v>
      </c>
      <c r="C1795">
        <v>2025</v>
      </c>
      <c r="D1795">
        <v>2188817</v>
      </c>
      <c r="E1795" t="s">
        <v>14</v>
      </c>
      <c r="F1795" t="s">
        <v>5428</v>
      </c>
      <c r="G1795" t="s">
        <v>3</v>
      </c>
      <c r="H1795" t="s">
        <v>4</v>
      </c>
      <c r="I1795" t="s">
        <v>5429</v>
      </c>
      <c r="J1795" t="s">
        <v>5398</v>
      </c>
      <c r="K1795" t="s">
        <v>5430</v>
      </c>
      <c r="L1795" t="s">
        <v>8</v>
      </c>
      <c r="N1795" t="s">
        <v>9</v>
      </c>
      <c r="O1795">
        <v>750</v>
      </c>
      <c r="P1795" t="s">
        <v>10</v>
      </c>
      <c r="Q1795">
        <v>12</v>
      </c>
      <c r="S1795" t="s">
        <v>11</v>
      </c>
      <c r="T1795" t="s">
        <v>12</v>
      </c>
      <c r="V1795">
        <v>3.7</v>
      </c>
      <c r="W1795">
        <v>44.45</v>
      </c>
      <c r="Z1795" t="s">
        <v>13</v>
      </c>
      <c r="AA1795" t="s">
        <v>9</v>
      </c>
      <c r="AB1795" t="s">
        <v>9</v>
      </c>
      <c r="AC1795">
        <v>2188817</v>
      </c>
      <c r="AD1795" t="s">
        <v>5428</v>
      </c>
    </row>
    <row r="1796" spans="1:41" x14ac:dyDescent="0.35">
      <c r="A1796" t="s">
        <v>0</v>
      </c>
      <c r="B1796">
        <v>10</v>
      </c>
      <c r="C1796">
        <v>2025</v>
      </c>
      <c r="D1796">
        <v>2188817</v>
      </c>
      <c r="E1796" t="s">
        <v>1</v>
      </c>
      <c r="F1796" t="s">
        <v>5431</v>
      </c>
      <c r="G1796" t="s">
        <v>3</v>
      </c>
      <c r="H1796" t="s">
        <v>4</v>
      </c>
      <c r="I1796" t="s">
        <v>5432</v>
      </c>
      <c r="J1796" t="s">
        <v>5398</v>
      </c>
      <c r="K1796" t="s">
        <v>5433</v>
      </c>
      <c r="L1796" t="s">
        <v>8</v>
      </c>
      <c r="N1796" t="s">
        <v>9</v>
      </c>
      <c r="O1796">
        <v>750</v>
      </c>
      <c r="P1796" t="s">
        <v>10</v>
      </c>
      <c r="Q1796">
        <v>12</v>
      </c>
      <c r="S1796" t="s">
        <v>11</v>
      </c>
      <c r="T1796" t="s">
        <v>12</v>
      </c>
      <c r="V1796">
        <v>7.03</v>
      </c>
      <c r="W1796">
        <v>84.4</v>
      </c>
      <c r="Z1796" t="s">
        <v>13</v>
      </c>
      <c r="AA1796" t="s">
        <v>9</v>
      </c>
      <c r="AB1796" t="s">
        <v>9</v>
      </c>
      <c r="AC1796">
        <v>2188817</v>
      </c>
      <c r="AD1796" t="s">
        <v>5431</v>
      </c>
    </row>
    <row r="1797" spans="1:41" x14ac:dyDescent="0.35">
      <c r="A1797" t="s">
        <v>0</v>
      </c>
      <c r="B1797">
        <v>10</v>
      </c>
      <c r="C1797">
        <v>2025</v>
      </c>
      <c r="D1797">
        <v>2188817</v>
      </c>
      <c r="E1797" t="s">
        <v>1</v>
      </c>
      <c r="F1797" t="s">
        <v>5434</v>
      </c>
      <c r="G1797" t="s">
        <v>3</v>
      </c>
      <c r="H1797" t="s">
        <v>4</v>
      </c>
      <c r="I1797" t="s">
        <v>5435</v>
      </c>
      <c r="J1797" t="s">
        <v>5398</v>
      </c>
      <c r="K1797" t="s">
        <v>5414</v>
      </c>
      <c r="L1797" t="s">
        <v>8</v>
      </c>
      <c r="N1797" t="s">
        <v>9</v>
      </c>
      <c r="O1797">
        <v>750</v>
      </c>
      <c r="P1797" t="s">
        <v>10</v>
      </c>
      <c r="Q1797">
        <v>12</v>
      </c>
      <c r="S1797" t="s">
        <v>11</v>
      </c>
      <c r="T1797" t="s">
        <v>12</v>
      </c>
      <c r="V1797">
        <v>13.8</v>
      </c>
      <c r="W1797">
        <v>165.59</v>
      </c>
      <c r="Z1797" t="s">
        <v>13</v>
      </c>
      <c r="AA1797" t="s">
        <v>9</v>
      </c>
      <c r="AB1797" t="s">
        <v>9</v>
      </c>
      <c r="AC1797">
        <v>2188817</v>
      </c>
      <c r="AD1797" t="s">
        <v>5434</v>
      </c>
    </row>
    <row r="1798" spans="1:41" x14ac:dyDescent="0.35">
      <c r="A1798" t="s">
        <v>0</v>
      </c>
      <c r="B1798">
        <v>10</v>
      </c>
      <c r="C1798">
        <v>2025</v>
      </c>
      <c r="D1798">
        <v>2188817</v>
      </c>
      <c r="E1798" t="s">
        <v>1</v>
      </c>
      <c r="F1798" t="s">
        <v>5436</v>
      </c>
      <c r="G1798" t="s">
        <v>3</v>
      </c>
      <c r="H1798" t="s">
        <v>4</v>
      </c>
      <c r="I1798" t="s">
        <v>5437</v>
      </c>
      <c r="J1798" t="s">
        <v>5398</v>
      </c>
      <c r="K1798" t="s">
        <v>5438</v>
      </c>
      <c r="L1798" t="s">
        <v>8</v>
      </c>
      <c r="N1798" t="s">
        <v>9</v>
      </c>
      <c r="O1798">
        <v>750</v>
      </c>
      <c r="P1798" t="s">
        <v>10</v>
      </c>
      <c r="Q1798">
        <v>6</v>
      </c>
      <c r="S1798" t="s">
        <v>11</v>
      </c>
      <c r="T1798" t="s">
        <v>12</v>
      </c>
      <c r="V1798">
        <v>32.89</v>
      </c>
      <c r="W1798">
        <v>197.31</v>
      </c>
      <c r="Z1798" t="s">
        <v>13</v>
      </c>
      <c r="AA1798" t="s">
        <v>9</v>
      </c>
      <c r="AB1798" t="s">
        <v>9</v>
      </c>
      <c r="AC1798">
        <v>2188817</v>
      </c>
      <c r="AD1798" t="s">
        <v>5436</v>
      </c>
    </row>
    <row r="1799" spans="1:41" x14ac:dyDescent="0.35">
      <c r="A1799" t="s">
        <v>0</v>
      </c>
      <c r="B1799">
        <v>10</v>
      </c>
      <c r="C1799">
        <v>2025</v>
      </c>
      <c r="D1799">
        <v>2188817</v>
      </c>
      <c r="E1799" t="s">
        <v>1</v>
      </c>
      <c r="F1799" t="s">
        <v>5439</v>
      </c>
      <c r="G1799" t="s">
        <v>3</v>
      </c>
      <c r="H1799" t="s">
        <v>4</v>
      </c>
      <c r="I1799" t="s">
        <v>5440</v>
      </c>
      <c r="J1799" t="s">
        <v>5398</v>
      </c>
      <c r="K1799" t="s">
        <v>5441</v>
      </c>
      <c r="L1799" t="s">
        <v>8</v>
      </c>
      <c r="N1799" t="s">
        <v>9</v>
      </c>
      <c r="O1799">
        <v>750</v>
      </c>
      <c r="P1799" t="s">
        <v>10</v>
      </c>
      <c r="Q1799">
        <v>12</v>
      </c>
      <c r="S1799" t="s">
        <v>11</v>
      </c>
      <c r="T1799" t="s">
        <v>12</v>
      </c>
      <c r="V1799">
        <v>7.89</v>
      </c>
      <c r="W1799">
        <v>94.62</v>
      </c>
      <c r="Z1799" t="s">
        <v>13</v>
      </c>
      <c r="AA1799" t="s">
        <v>9</v>
      </c>
      <c r="AB1799" t="s">
        <v>9</v>
      </c>
      <c r="AC1799">
        <v>2188817</v>
      </c>
      <c r="AD1799" t="s">
        <v>5439</v>
      </c>
    </row>
    <row r="1800" spans="1:41" x14ac:dyDescent="0.35">
      <c r="A1800" t="s">
        <v>0</v>
      </c>
      <c r="B1800">
        <v>10</v>
      </c>
      <c r="C1800">
        <v>2025</v>
      </c>
      <c r="D1800">
        <v>2188817</v>
      </c>
      <c r="E1800" t="s">
        <v>1</v>
      </c>
      <c r="F1800" t="s">
        <v>5442</v>
      </c>
      <c r="G1800" t="s">
        <v>3</v>
      </c>
      <c r="H1800" t="s">
        <v>4</v>
      </c>
      <c r="I1800" t="s">
        <v>5443</v>
      </c>
      <c r="J1800" t="s">
        <v>5398</v>
      </c>
      <c r="K1800" t="s">
        <v>5444</v>
      </c>
      <c r="L1800" t="s">
        <v>8</v>
      </c>
      <c r="N1800" t="s">
        <v>9</v>
      </c>
      <c r="O1800">
        <v>750</v>
      </c>
      <c r="P1800" t="s">
        <v>10</v>
      </c>
      <c r="Q1800">
        <v>12</v>
      </c>
      <c r="S1800" t="s">
        <v>11</v>
      </c>
      <c r="T1800" t="s">
        <v>12</v>
      </c>
      <c r="V1800">
        <v>8.65</v>
      </c>
      <c r="W1800">
        <v>103.77</v>
      </c>
      <c r="Z1800" t="s">
        <v>13</v>
      </c>
      <c r="AA1800" t="s">
        <v>9</v>
      </c>
      <c r="AB1800" t="s">
        <v>9</v>
      </c>
      <c r="AC1800">
        <v>2188817</v>
      </c>
      <c r="AD1800" t="s">
        <v>5442</v>
      </c>
      <c r="AL1800">
        <v>14</v>
      </c>
      <c r="AM1800" t="s">
        <v>34</v>
      </c>
      <c r="AN1800">
        <v>20.76</v>
      </c>
      <c r="AO1800" t="s">
        <v>35</v>
      </c>
    </row>
    <row r="1801" spans="1:41" x14ac:dyDescent="0.35">
      <c r="A1801" t="s">
        <v>0</v>
      </c>
      <c r="B1801">
        <v>10</v>
      </c>
      <c r="C1801">
        <v>2025</v>
      </c>
      <c r="D1801">
        <v>2188817</v>
      </c>
      <c r="E1801" t="s">
        <v>1</v>
      </c>
      <c r="F1801" t="s">
        <v>5445</v>
      </c>
      <c r="G1801" t="s">
        <v>3</v>
      </c>
      <c r="H1801" t="s">
        <v>4</v>
      </c>
      <c r="I1801" t="s">
        <v>5446</v>
      </c>
      <c r="J1801" t="s">
        <v>5398</v>
      </c>
      <c r="K1801" t="s">
        <v>5447</v>
      </c>
      <c r="L1801" t="s">
        <v>8</v>
      </c>
      <c r="N1801" t="s">
        <v>9</v>
      </c>
      <c r="O1801">
        <v>750</v>
      </c>
      <c r="P1801" t="s">
        <v>10</v>
      </c>
      <c r="Q1801">
        <v>12</v>
      </c>
      <c r="S1801" t="s">
        <v>11</v>
      </c>
      <c r="T1801" t="s">
        <v>12</v>
      </c>
      <c r="V1801">
        <v>5.69</v>
      </c>
      <c r="W1801">
        <v>68.25</v>
      </c>
      <c r="Z1801" t="s">
        <v>13</v>
      </c>
      <c r="AA1801" t="s">
        <v>9</v>
      </c>
      <c r="AB1801" t="s">
        <v>9</v>
      </c>
      <c r="AC1801">
        <v>2188817</v>
      </c>
      <c r="AD1801" t="s">
        <v>5445</v>
      </c>
      <c r="AL1801">
        <v>7</v>
      </c>
      <c r="AM1801" t="s">
        <v>34</v>
      </c>
      <c r="AN1801">
        <v>13.65</v>
      </c>
      <c r="AO1801" t="s">
        <v>35</v>
      </c>
    </row>
    <row r="1802" spans="1:41" x14ac:dyDescent="0.35">
      <c r="A1802" t="s">
        <v>0</v>
      </c>
      <c r="B1802">
        <v>10</v>
      </c>
      <c r="C1802">
        <v>2025</v>
      </c>
      <c r="D1802">
        <v>2188817</v>
      </c>
      <c r="E1802" t="s">
        <v>1</v>
      </c>
      <c r="F1802" t="s">
        <v>5448</v>
      </c>
      <c r="G1802" t="s">
        <v>3</v>
      </c>
      <c r="H1802" t="s">
        <v>4</v>
      </c>
      <c r="I1802" t="s">
        <v>5449</v>
      </c>
      <c r="J1802" t="s">
        <v>5398</v>
      </c>
      <c r="K1802" t="s">
        <v>5450</v>
      </c>
      <c r="L1802" t="s">
        <v>8</v>
      </c>
      <c r="N1802" t="s">
        <v>9</v>
      </c>
      <c r="O1802">
        <v>750</v>
      </c>
      <c r="P1802" t="s">
        <v>10</v>
      </c>
      <c r="Q1802">
        <v>12</v>
      </c>
      <c r="S1802" t="s">
        <v>11</v>
      </c>
      <c r="T1802" t="s">
        <v>12</v>
      </c>
      <c r="V1802">
        <v>4.75</v>
      </c>
      <c r="W1802">
        <v>57.05</v>
      </c>
      <c r="Z1802" t="s">
        <v>13</v>
      </c>
      <c r="AA1802" t="s">
        <v>9</v>
      </c>
      <c r="AB1802" t="s">
        <v>9</v>
      </c>
      <c r="AC1802">
        <v>2188817</v>
      </c>
      <c r="AD1802" t="s">
        <v>5448</v>
      </c>
    </row>
    <row r="1803" spans="1:41" x14ac:dyDescent="0.35">
      <c r="A1803" t="s">
        <v>0</v>
      </c>
      <c r="B1803">
        <v>10</v>
      </c>
      <c r="C1803">
        <v>2025</v>
      </c>
      <c r="D1803">
        <v>2188817</v>
      </c>
      <c r="E1803" t="s">
        <v>1</v>
      </c>
      <c r="F1803" t="s">
        <v>5451</v>
      </c>
      <c r="G1803" t="s">
        <v>3</v>
      </c>
      <c r="H1803" t="s">
        <v>4</v>
      </c>
      <c r="I1803" t="s">
        <v>5452</v>
      </c>
      <c r="J1803" t="s">
        <v>5398</v>
      </c>
      <c r="K1803" t="s">
        <v>5405</v>
      </c>
      <c r="L1803" t="s">
        <v>8</v>
      </c>
      <c r="N1803" t="s">
        <v>9</v>
      </c>
      <c r="O1803">
        <v>750</v>
      </c>
      <c r="P1803" t="s">
        <v>10</v>
      </c>
      <c r="Q1803">
        <v>12</v>
      </c>
      <c r="S1803" t="s">
        <v>11</v>
      </c>
      <c r="T1803" t="s">
        <v>12</v>
      </c>
      <c r="V1803">
        <v>8.76</v>
      </c>
      <c r="W1803">
        <v>105.1</v>
      </c>
      <c r="Z1803" t="s">
        <v>13</v>
      </c>
      <c r="AA1803" t="s">
        <v>9</v>
      </c>
      <c r="AB1803" t="s">
        <v>9</v>
      </c>
      <c r="AC1803">
        <v>2188817</v>
      </c>
      <c r="AD1803" t="s">
        <v>5451</v>
      </c>
      <c r="AL1803">
        <v>3</v>
      </c>
      <c r="AM1803" t="s">
        <v>34</v>
      </c>
      <c r="AN1803">
        <v>21.02</v>
      </c>
      <c r="AO1803" t="s">
        <v>35</v>
      </c>
    </row>
    <row r="1804" spans="1:41" x14ac:dyDescent="0.35">
      <c r="A1804" t="s">
        <v>0</v>
      </c>
      <c r="B1804">
        <v>10</v>
      </c>
      <c r="C1804">
        <v>2025</v>
      </c>
      <c r="D1804">
        <v>2188817</v>
      </c>
      <c r="E1804" t="s">
        <v>1</v>
      </c>
      <c r="F1804" t="s">
        <v>5453</v>
      </c>
      <c r="G1804" t="s">
        <v>3</v>
      </c>
      <c r="H1804" t="s">
        <v>4</v>
      </c>
      <c r="I1804" t="s">
        <v>5454</v>
      </c>
      <c r="J1804" t="s">
        <v>5398</v>
      </c>
      <c r="K1804" t="s">
        <v>5455</v>
      </c>
      <c r="L1804" t="s">
        <v>8</v>
      </c>
      <c r="N1804" t="s">
        <v>9</v>
      </c>
      <c r="O1804">
        <v>750</v>
      </c>
      <c r="P1804" t="s">
        <v>10</v>
      </c>
      <c r="Q1804">
        <v>12</v>
      </c>
      <c r="S1804" t="s">
        <v>11</v>
      </c>
      <c r="T1804" t="s">
        <v>12</v>
      </c>
      <c r="V1804">
        <v>7.26</v>
      </c>
      <c r="W1804">
        <v>87.08</v>
      </c>
      <c r="Z1804" t="s">
        <v>13</v>
      </c>
      <c r="AA1804" t="s">
        <v>9</v>
      </c>
      <c r="AB1804" t="s">
        <v>9</v>
      </c>
      <c r="AC1804">
        <v>2188817</v>
      </c>
      <c r="AD1804" t="s">
        <v>5453</v>
      </c>
    </row>
    <row r="1805" spans="1:41" x14ac:dyDescent="0.35">
      <c r="A1805" t="s">
        <v>0</v>
      </c>
      <c r="B1805">
        <v>10</v>
      </c>
      <c r="C1805">
        <v>2025</v>
      </c>
      <c r="D1805">
        <v>2188817</v>
      </c>
      <c r="E1805" t="s">
        <v>14</v>
      </c>
      <c r="F1805" t="s">
        <v>5456</v>
      </c>
      <c r="G1805" t="s">
        <v>3</v>
      </c>
      <c r="H1805" t="s">
        <v>4</v>
      </c>
      <c r="I1805" t="s">
        <v>5457</v>
      </c>
      <c r="J1805" t="s">
        <v>5398</v>
      </c>
      <c r="K1805" t="s">
        <v>5408</v>
      </c>
      <c r="L1805" t="s">
        <v>8</v>
      </c>
      <c r="N1805" t="s">
        <v>9</v>
      </c>
      <c r="O1805">
        <v>750</v>
      </c>
      <c r="P1805" t="s">
        <v>10</v>
      </c>
      <c r="Q1805">
        <v>12</v>
      </c>
      <c r="S1805" t="s">
        <v>11</v>
      </c>
      <c r="T1805" t="s">
        <v>12</v>
      </c>
      <c r="V1805">
        <v>4.6500000000000004</v>
      </c>
      <c r="W1805">
        <v>55.77</v>
      </c>
      <c r="Z1805" t="s">
        <v>13</v>
      </c>
      <c r="AA1805" t="s">
        <v>9</v>
      </c>
      <c r="AB1805" t="s">
        <v>9</v>
      </c>
      <c r="AC1805">
        <v>2188817</v>
      </c>
      <c r="AD1805" t="s">
        <v>5456</v>
      </c>
    </row>
    <row r="1806" spans="1:41" x14ac:dyDescent="0.35">
      <c r="A1806" t="s">
        <v>0</v>
      </c>
      <c r="B1806">
        <v>10</v>
      </c>
      <c r="C1806">
        <v>2025</v>
      </c>
      <c r="D1806">
        <v>2188817</v>
      </c>
      <c r="E1806" t="s">
        <v>1</v>
      </c>
      <c r="F1806" t="s">
        <v>5458</v>
      </c>
      <c r="G1806" t="s">
        <v>3</v>
      </c>
      <c r="H1806" t="s">
        <v>4</v>
      </c>
      <c r="I1806" t="s">
        <v>5459</v>
      </c>
      <c r="J1806" t="s">
        <v>5398</v>
      </c>
      <c r="K1806" t="s">
        <v>5411</v>
      </c>
      <c r="L1806" t="s">
        <v>8</v>
      </c>
      <c r="N1806" t="s">
        <v>9</v>
      </c>
      <c r="O1806">
        <v>750</v>
      </c>
      <c r="P1806" t="s">
        <v>10</v>
      </c>
      <c r="Q1806">
        <v>12</v>
      </c>
      <c r="S1806" t="s">
        <v>11</v>
      </c>
      <c r="T1806" t="s">
        <v>12</v>
      </c>
      <c r="V1806">
        <v>6.92</v>
      </c>
      <c r="W1806">
        <v>82.98</v>
      </c>
      <c r="Z1806" t="s">
        <v>13</v>
      </c>
      <c r="AA1806" t="s">
        <v>9</v>
      </c>
      <c r="AB1806" t="s">
        <v>9</v>
      </c>
      <c r="AC1806">
        <v>2188817</v>
      </c>
      <c r="AD1806" t="s">
        <v>5458</v>
      </c>
    </row>
    <row r="1807" spans="1:41" x14ac:dyDescent="0.35">
      <c r="A1807" t="s">
        <v>0</v>
      </c>
      <c r="B1807">
        <v>10</v>
      </c>
      <c r="C1807">
        <v>2025</v>
      </c>
      <c r="D1807">
        <v>2188817</v>
      </c>
      <c r="E1807" t="s">
        <v>1</v>
      </c>
      <c r="F1807" t="s">
        <v>5460</v>
      </c>
      <c r="G1807" t="s">
        <v>3</v>
      </c>
      <c r="H1807" t="s">
        <v>4</v>
      </c>
      <c r="I1807" t="s">
        <v>5461</v>
      </c>
      <c r="J1807" t="s">
        <v>5398</v>
      </c>
      <c r="K1807" t="s">
        <v>5438</v>
      </c>
      <c r="L1807" t="s">
        <v>8</v>
      </c>
      <c r="N1807" t="s">
        <v>9</v>
      </c>
      <c r="O1807">
        <v>750</v>
      </c>
      <c r="P1807" t="s">
        <v>10</v>
      </c>
      <c r="Q1807">
        <v>6</v>
      </c>
      <c r="S1807" t="s">
        <v>11</v>
      </c>
      <c r="T1807" t="s">
        <v>12</v>
      </c>
      <c r="V1807">
        <v>32.89</v>
      </c>
      <c r="W1807">
        <v>197.31</v>
      </c>
      <c r="Z1807" t="s">
        <v>13</v>
      </c>
      <c r="AA1807" t="s">
        <v>9</v>
      </c>
      <c r="AB1807" t="s">
        <v>9</v>
      </c>
      <c r="AC1807">
        <v>2188817</v>
      </c>
      <c r="AD1807" t="s">
        <v>5460</v>
      </c>
    </row>
    <row r="1808" spans="1:41" x14ac:dyDescent="0.35">
      <c r="A1808" t="s">
        <v>0</v>
      </c>
      <c r="B1808">
        <v>10</v>
      </c>
      <c r="C1808">
        <v>2025</v>
      </c>
      <c r="D1808">
        <v>2188817</v>
      </c>
      <c r="E1808" t="s">
        <v>1</v>
      </c>
      <c r="F1808" t="s">
        <v>5462</v>
      </c>
      <c r="G1808" t="s">
        <v>3</v>
      </c>
      <c r="H1808" t="s">
        <v>4</v>
      </c>
      <c r="I1808" t="s">
        <v>5463</v>
      </c>
      <c r="J1808" t="s">
        <v>5398</v>
      </c>
      <c r="K1808" t="s">
        <v>5414</v>
      </c>
      <c r="L1808" t="s">
        <v>8</v>
      </c>
      <c r="N1808" t="s">
        <v>9</v>
      </c>
      <c r="O1808">
        <v>750</v>
      </c>
      <c r="P1808" t="s">
        <v>10</v>
      </c>
      <c r="Q1808">
        <v>12</v>
      </c>
      <c r="S1808" t="s">
        <v>11</v>
      </c>
      <c r="T1808" t="s">
        <v>12</v>
      </c>
      <c r="V1808">
        <v>13.8</v>
      </c>
      <c r="W1808">
        <v>165.59</v>
      </c>
      <c r="Z1808" t="s">
        <v>13</v>
      </c>
      <c r="AA1808" t="s">
        <v>9</v>
      </c>
      <c r="AB1808" t="s">
        <v>9</v>
      </c>
      <c r="AC1808">
        <v>2188817</v>
      </c>
      <c r="AD1808" t="s">
        <v>5462</v>
      </c>
    </row>
    <row r="1809" spans="1:41" x14ac:dyDescent="0.35">
      <c r="A1809" t="s">
        <v>0</v>
      </c>
      <c r="B1809">
        <v>10</v>
      </c>
      <c r="C1809">
        <v>2025</v>
      </c>
      <c r="D1809">
        <v>2188817</v>
      </c>
      <c r="E1809" t="s">
        <v>1</v>
      </c>
      <c r="F1809" t="s">
        <v>5464</v>
      </c>
      <c r="G1809" t="s">
        <v>3</v>
      </c>
      <c r="H1809" t="s">
        <v>4</v>
      </c>
      <c r="I1809" t="s">
        <v>5465</v>
      </c>
      <c r="J1809" t="s">
        <v>5398</v>
      </c>
      <c r="K1809" t="s">
        <v>5444</v>
      </c>
      <c r="L1809" t="s">
        <v>8</v>
      </c>
      <c r="N1809" t="s">
        <v>9</v>
      </c>
      <c r="O1809">
        <v>750</v>
      </c>
      <c r="P1809" t="s">
        <v>10</v>
      </c>
      <c r="Q1809">
        <v>12</v>
      </c>
      <c r="S1809" t="s">
        <v>11</v>
      </c>
      <c r="T1809" t="s">
        <v>12</v>
      </c>
      <c r="V1809">
        <v>8.65</v>
      </c>
      <c r="W1809">
        <v>103.77</v>
      </c>
      <c r="Z1809" t="s">
        <v>13</v>
      </c>
      <c r="AA1809" t="s">
        <v>9</v>
      </c>
      <c r="AB1809" t="s">
        <v>9</v>
      </c>
      <c r="AC1809">
        <v>2188817</v>
      </c>
      <c r="AD1809" t="s">
        <v>5464</v>
      </c>
      <c r="AL1809">
        <v>14</v>
      </c>
      <c r="AM1809" t="s">
        <v>34</v>
      </c>
      <c r="AN1809">
        <v>20.76</v>
      </c>
      <c r="AO1809" t="s">
        <v>35</v>
      </c>
    </row>
    <row r="1810" spans="1:41" x14ac:dyDescent="0.35">
      <c r="A1810" t="s">
        <v>0</v>
      </c>
      <c r="B1810">
        <v>10</v>
      </c>
      <c r="C1810">
        <v>2025</v>
      </c>
      <c r="D1810">
        <v>2188817</v>
      </c>
      <c r="E1810" t="s">
        <v>1</v>
      </c>
      <c r="F1810" t="s">
        <v>5466</v>
      </c>
      <c r="G1810" t="s">
        <v>3</v>
      </c>
      <c r="H1810" t="s">
        <v>4</v>
      </c>
      <c r="I1810" t="s">
        <v>5467</v>
      </c>
      <c r="J1810" t="s">
        <v>5398</v>
      </c>
      <c r="K1810" t="s">
        <v>5441</v>
      </c>
      <c r="L1810" t="s">
        <v>8</v>
      </c>
      <c r="N1810" t="s">
        <v>9</v>
      </c>
      <c r="O1810">
        <v>750</v>
      </c>
      <c r="P1810" t="s">
        <v>10</v>
      </c>
      <c r="Q1810">
        <v>12</v>
      </c>
      <c r="S1810" t="s">
        <v>11</v>
      </c>
      <c r="T1810" t="s">
        <v>12</v>
      </c>
      <c r="V1810">
        <v>7.89</v>
      </c>
      <c r="W1810">
        <v>94.62</v>
      </c>
      <c r="Z1810" t="s">
        <v>13</v>
      </c>
      <c r="AA1810" t="s">
        <v>9</v>
      </c>
      <c r="AB1810" t="s">
        <v>9</v>
      </c>
      <c r="AC1810">
        <v>2188817</v>
      </c>
      <c r="AD1810" t="s">
        <v>5466</v>
      </c>
    </row>
    <row r="1811" spans="1:41" x14ac:dyDescent="0.35">
      <c r="A1811" t="s">
        <v>0</v>
      </c>
      <c r="B1811">
        <v>10</v>
      </c>
      <c r="C1811">
        <v>2025</v>
      </c>
      <c r="D1811">
        <v>2188817</v>
      </c>
      <c r="E1811" t="s">
        <v>1</v>
      </c>
      <c r="F1811" t="s">
        <v>5468</v>
      </c>
      <c r="G1811" t="s">
        <v>3</v>
      </c>
      <c r="H1811" t="s">
        <v>4</v>
      </c>
      <c r="I1811" t="s">
        <v>5469</v>
      </c>
      <c r="J1811" t="s">
        <v>5398</v>
      </c>
      <c r="K1811" t="s">
        <v>5420</v>
      </c>
      <c r="L1811" t="s">
        <v>8</v>
      </c>
      <c r="N1811" t="s">
        <v>9</v>
      </c>
      <c r="O1811">
        <v>750</v>
      </c>
      <c r="P1811" t="s">
        <v>10</v>
      </c>
      <c r="Q1811">
        <v>12</v>
      </c>
      <c r="S1811" t="s">
        <v>11</v>
      </c>
      <c r="T1811" t="s">
        <v>12</v>
      </c>
      <c r="V1811">
        <v>6.78</v>
      </c>
      <c r="W1811">
        <v>81.400000000000006</v>
      </c>
      <c r="Z1811" t="s">
        <v>13</v>
      </c>
      <c r="AA1811" t="s">
        <v>9</v>
      </c>
      <c r="AB1811" t="s">
        <v>9</v>
      </c>
      <c r="AC1811">
        <v>2188817</v>
      </c>
      <c r="AD1811" t="s">
        <v>5468</v>
      </c>
    </row>
    <row r="1812" spans="1:41" x14ac:dyDescent="0.35">
      <c r="A1812" t="s">
        <v>0</v>
      </c>
      <c r="B1812">
        <v>10</v>
      </c>
      <c r="C1812">
        <v>2025</v>
      </c>
      <c r="D1812">
        <v>2188817</v>
      </c>
      <c r="E1812" t="s">
        <v>1</v>
      </c>
      <c r="F1812" t="s">
        <v>5470</v>
      </c>
      <c r="G1812" t="s">
        <v>3</v>
      </c>
      <c r="H1812" t="s">
        <v>4</v>
      </c>
      <c r="I1812" t="s">
        <v>5471</v>
      </c>
      <c r="J1812" t="s">
        <v>5398</v>
      </c>
      <c r="K1812" t="s">
        <v>5472</v>
      </c>
      <c r="L1812" t="s">
        <v>8</v>
      </c>
      <c r="N1812" t="s">
        <v>9</v>
      </c>
      <c r="O1812">
        <v>750</v>
      </c>
      <c r="P1812" t="s">
        <v>10</v>
      </c>
      <c r="Q1812">
        <v>12</v>
      </c>
      <c r="S1812">
        <v>0</v>
      </c>
      <c r="T1812" t="s">
        <v>12</v>
      </c>
      <c r="V1812">
        <v>4.75</v>
      </c>
      <c r="W1812">
        <v>57.05</v>
      </c>
      <c r="Z1812" t="s">
        <v>13</v>
      </c>
      <c r="AA1812" t="s">
        <v>9</v>
      </c>
      <c r="AB1812" t="s">
        <v>9</v>
      </c>
      <c r="AC1812">
        <v>2188817</v>
      </c>
      <c r="AD1812" t="s">
        <v>5470</v>
      </c>
    </row>
    <row r="1813" spans="1:41" x14ac:dyDescent="0.35">
      <c r="A1813" t="s">
        <v>0</v>
      </c>
      <c r="B1813">
        <v>10</v>
      </c>
      <c r="C1813">
        <v>2025</v>
      </c>
      <c r="D1813">
        <v>2188817</v>
      </c>
      <c r="E1813" t="s">
        <v>14</v>
      </c>
      <c r="F1813" t="s">
        <v>5473</v>
      </c>
      <c r="G1813" t="s">
        <v>3</v>
      </c>
      <c r="H1813" t="s">
        <v>4</v>
      </c>
      <c r="I1813" t="s">
        <v>5474</v>
      </c>
      <c r="J1813" t="s">
        <v>5398</v>
      </c>
      <c r="K1813" t="s">
        <v>5430</v>
      </c>
      <c r="L1813" t="s">
        <v>8</v>
      </c>
      <c r="N1813" t="s">
        <v>9</v>
      </c>
      <c r="O1813">
        <v>750</v>
      </c>
      <c r="P1813" t="s">
        <v>10</v>
      </c>
      <c r="Q1813">
        <v>12</v>
      </c>
      <c r="S1813" t="s">
        <v>11</v>
      </c>
      <c r="T1813" t="s">
        <v>12</v>
      </c>
      <c r="V1813">
        <v>3.7</v>
      </c>
      <c r="W1813">
        <v>44.45</v>
      </c>
      <c r="Z1813" t="s">
        <v>13</v>
      </c>
      <c r="AA1813" t="s">
        <v>9</v>
      </c>
      <c r="AB1813" t="s">
        <v>9</v>
      </c>
      <c r="AC1813">
        <v>2188817</v>
      </c>
      <c r="AD1813" t="s">
        <v>5473</v>
      </c>
    </row>
    <row r="1814" spans="1:41" x14ac:dyDescent="0.35">
      <c r="A1814" t="s">
        <v>0</v>
      </c>
      <c r="B1814">
        <v>10</v>
      </c>
      <c r="C1814">
        <v>2025</v>
      </c>
      <c r="D1814">
        <v>2188817</v>
      </c>
      <c r="E1814" t="s">
        <v>1</v>
      </c>
      <c r="F1814" t="s">
        <v>5475</v>
      </c>
      <c r="G1814" t="s">
        <v>3</v>
      </c>
      <c r="H1814" t="s">
        <v>4</v>
      </c>
      <c r="I1814" t="s">
        <v>5476</v>
      </c>
      <c r="J1814" t="s">
        <v>5398</v>
      </c>
      <c r="K1814" t="s">
        <v>5455</v>
      </c>
      <c r="L1814" t="s">
        <v>8</v>
      </c>
      <c r="N1814" t="s">
        <v>9</v>
      </c>
      <c r="O1814">
        <v>750</v>
      </c>
      <c r="P1814" t="s">
        <v>10</v>
      </c>
      <c r="Q1814">
        <v>12</v>
      </c>
      <c r="S1814" t="s">
        <v>11</v>
      </c>
      <c r="T1814" t="s">
        <v>12</v>
      </c>
      <c r="V1814">
        <v>7.26</v>
      </c>
      <c r="W1814">
        <v>87.08</v>
      </c>
      <c r="Z1814" t="s">
        <v>13</v>
      </c>
      <c r="AA1814" t="s">
        <v>9</v>
      </c>
      <c r="AB1814" t="s">
        <v>9</v>
      </c>
      <c r="AC1814">
        <v>2188817</v>
      </c>
      <c r="AD1814" t="s">
        <v>5475</v>
      </c>
    </row>
    <row r="1815" spans="1:41" x14ac:dyDescent="0.35">
      <c r="A1815" t="s">
        <v>0</v>
      </c>
      <c r="B1815">
        <v>10</v>
      </c>
      <c r="C1815">
        <v>2025</v>
      </c>
      <c r="D1815">
        <v>2188817</v>
      </c>
      <c r="E1815" t="s">
        <v>36</v>
      </c>
      <c r="F1815" t="s">
        <v>5477</v>
      </c>
      <c r="G1815" t="s">
        <v>3</v>
      </c>
      <c r="H1815" t="s">
        <v>4</v>
      </c>
      <c r="I1815" t="s">
        <v>5478</v>
      </c>
      <c r="J1815" t="s">
        <v>5398</v>
      </c>
      <c r="K1815" t="s">
        <v>5417</v>
      </c>
      <c r="L1815" t="s">
        <v>8</v>
      </c>
      <c r="N1815" t="s">
        <v>9</v>
      </c>
      <c r="O1815">
        <v>750</v>
      </c>
      <c r="P1815" t="s">
        <v>10</v>
      </c>
      <c r="Q1815">
        <v>6</v>
      </c>
      <c r="S1815" t="s">
        <v>11</v>
      </c>
      <c r="T1815" t="s">
        <v>12</v>
      </c>
      <c r="V1815">
        <v>14.54</v>
      </c>
      <c r="W1815">
        <v>87.23</v>
      </c>
      <c r="Z1815" t="s">
        <v>13</v>
      </c>
      <c r="AA1815" t="s">
        <v>9</v>
      </c>
      <c r="AB1815" t="s">
        <v>9</v>
      </c>
      <c r="AC1815">
        <v>2188817</v>
      </c>
      <c r="AD1815" t="s">
        <v>5477</v>
      </c>
    </row>
    <row r="1816" spans="1:41" x14ac:dyDescent="0.35">
      <c r="A1816" t="s">
        <v>0</v>
      </c>
      <c r="B1816">
        <v>10</v>
      </c>
      <c r="C1816">
        <v>2025</v>
      </c>
      <c r="D1816">
        <v>2188817</v>
      </c>
      <c r="E1816" t="s">
        <v>1</v>
      </c>
      <c r="F1816" t="s">
        <v>5479</v>
      </c>
      <c r="G1816" t="s">
        <v>3</v>
      </c>
      <c r="H1816" t="s">
        <v>4</v>
      </c>
      <c r="I1816" t="s">
        <v>5480</v>
      </c>
      <c r="J1816" t="s">
        <v>5398</v>
      </c>
      <c r="K1816" t="s">
        <v>5433</v>
      </c>
      <c r="L1816" t="s">
        <v>8</v>
      </c>
      <c r="N1816" t="s">
        <v>9</v>
      </c>
      <c r="O1816">
        <v>750</v>
      </c>
      <c r="P1816" t="s">
        <v>10</v>
      </c>
      <c r="Q1816">
        <v>12</v>
      </c>
      <c r="S1816" t="s">
        <v>11</v>
      </c>
      <c r="T1816" t="s">
        <v>12</v>
      </c>
      <c r="V1816">
        <v>7.03</v>
      </c>
      <c r="W1816">
        <v>84.4</v>
      </c>
      <c r="Z1816" t="s">
        <v>13</v>
      </c>
      <c r="AA1816" t="s">
        <v>9</v>
      </c>
      <c r="AB1816" t="s">
        <v>9</v>
      </c>
      <c r="AC1816">
        <v>2188817</v>
      </c>
      <c r="AD1816" t="s">
        <v>5479</v>
      </c>
    </row>
    <row r="1817" spans="1:41" x14ac:dyDescent="0.35">
      <c r="A1817" t="s">
        <v>0</v>
      </c>
      <c r="B1817">
        <v>10</v>
      </c>
      <c r="C1817">
        <v>2025</v>
      </c>
      <c r="D1817">
        <v>2188817</v>
      </c>
      <c r="E1817" t="s">
        <v>1</v>
      </c>
      <c r="F1817" t="s">
        <v>5481</v>
      </c>
      <c r="G1817" t="s">
        <v>3</v>
      </c>
      <c r="H1817" t="s">
        <v>4</v>
      </c>
      <c r="I1817" t="s">
        <v>5482</v>
      </c>
      <c r="J1817" t="s">
        <v>5398</v>
      </c>
      <c r="K1817" t="s">
        <v>5447</v>
      </c>
      <c r="L1817" t="s">
        <v>8</v>
      </c>
      <c r="N1817" t="s">
        <v>9</v>
      </c>
      <c r="O1817">
        <v>750</v>
      </c>
      <c r="P1817" t="s">
        <v>10</v>
      </c>
      <c r="Q1817">
        <v>12</v>
      </c>
      <c r="S1817" t="s">
        <v>11</v>
      </c>
      <c r="T1817" t="s">
        <v>12</v>
      </c>
      <c r="V1817">
        <v>5.69</v>
      </c>
      <c r="W1817">
        <v>68.25</v>
      </c>
      <c r="Z1817" t="s">
        <v>13</v>
      </c>
      <c r="AA1817" t="s">
        <v>9</v>
      </c>
      <c r="AB1817" t="s">
        <v>9</v>
      </c>
      <c r="AC1817">
        <v>2188817</v>
      </c>
      <c r="AD1817" t="s">
        <v>5481</v>
      </c>
      <c r="AL1817">
        <v>7</v>
      </c>
      <c r="AM1817" t="s">
        <v>34</v>
      </c>
      <c r="AN1817">
        <v>13.65</v>
      </c>
      <c r="AO1817" t="s">
        <v>35</v>
      </c>
    </row>
    <row r="1818" spans="1:41" x14ac:dyDescent="0.35">
      <c r="A1818" t="s">
        <v>0</v>
      </c>
      <c r="B1818">
        <v>10</v>
      </c>
      <c r="C1818">
        <v>2025</v>
      </c>
      <c r="D1818">
        <v>2188817</v>
      </c>
      <c r="E1818" t="s">
        <v>1</v>
      </c>
      <c r="F1818" t="s">
        <v>5483</v>
      </c>
      <c r="G1818" t="s">
        <v>3</v>
      </c>
      <c r="H1818" t="s">
        <v>4</v>
      </c>
      <c r="I1818" t="s">
        <v>5484</v>
      </c>
      <c r="J1818" t="s">
        <v>5398</v>
      </c>
      <c r="K1818" t="s">
        <v>5485</v>
      </c>
      <c r="L1818" t="s">
        <v>8</v>
      </c>
      <c r="N1818" t="s">
        <v>9</v>
      </c>
      <c r="O1818">
        <v>750</v>
      </c>
      <c r="P1818" t="s">
        <v>10</v>
      </c>
      <c r="Q1818">
        <v>12</v>
      </c>
      <c r="S1818" t="s">
        <v>11</v>
      </c>
      <c r="T1818" t="s">
        <v>12</v>
      </c>
      <c r="V1818">
        <v>5.81</v>
      </c>
      <c r="W1818">
        <v>69.73</v>
      </c>
      <c r="Z1818" t="s">
        <v>13</v>
      </c>
      <c r="AA1818" t="s">
        <v>9</v>
      </c>
      <c r="AB1818" t="s">
        <v>9</v>
      </c>
      <c r="AC1818">
        <v>2188817</v>
      </c>
      <c r="AD1818" t="s">
        <v>5483</v>
      </c>
    </row>
    <row r="1819" spans="1:41" x14ac:dyDescent="0.35">
      <c r="A1819" t="s">
        <v>0</v>
      </c>
      <c r="B1819">
        <v>10</v>
      </c>
      <c r="C1819">
        <v>2025</v>
      </c>
      <c r="D1819">
        <v>2188817</v>
      </c>
      <c r="E1819" t="s">
        <v>14</v>
      </c>
      <c r="F1819" t="s">
        <v>5486</v>
      </c>
      <c r="G1819" t="s">
        <v>3</v>
      </c>
      <c r="H1819" t="s">
        <v>4</v>
      </c>
      <c r="I1819" t="s">
        <v>5487</v>
      </c>
      <c r="J1819" t="s">
        <v>5488</v>
      </c>
      <c r="K1819" t="s">
        <v>5489</v>
      </c>
      <c r="L1819" t="s">
        <v>8</v>
      </c>
      <c r="N1819" t="s">
        <v>9</v>
      </c>
      <c r="O1819">
        <v>750</v>
      </c>
      <c r="P1819" t="s">
        <v>10</v>
      </c>
      <c r="Q1819">
        <v>12</v>
      </c>
      <c r="S1819" t="s">
        <v>11</v>
      </c>
      <c r="T1819" t="s">
        <v>12</v>
      </c>
      <c r="V1819">
        <v>4.3600000000000003</v>
      </c>
      <c r="W1819">
        <v>52.26</v>
      </c>
      <c r="Z1819" t="s">
        <v>13</v>
      </c>
      <c r="AA1819" t="s">
        <v>9</v>
      </c>
      <c r="AB1819" t="s">
        <v>9</v>
      </c>
      <c r="AC1819">
        <v>2188817</v>
      </c>
      <c r="AD1819" t="s">
        <v>5486</v>
      </c>
    </row>
    <row r="1820" spans="1:41" x14ac:dyDescent="0.35">
      <c r="A1820" t="s">
        <v>0</v>
      </c>
      <c r="B1820">
        <v>10</v>
      </c>
      <c r="C1820">
        <v>2025</v>
      </c>
      <c r="D1820">
        <v>2188817</v>
      </c>
      <c r="E1820" t="s">
        <v>14</v>
      </c>
      <c r="F1820" t="s">
        <v>5490</v>
      </c>
      <c r="G1820" t="s">
        <v>3</v>
      </c>
      <c r="H1820" t="s">
        <v>4</v>
      </c>
      <c r="I1820" t="s">
        <v>5491</v>
      </c>
      <c r="J1820" t="s">
        <v>5488</v>
      </c>
      <c r="K1820" t="s">
        <v>5492</v>
      </c>
      <c r="L1820" t="s">
        <v>8</v>
      </c>
      <c r="N1820" t="s">
        <v>9</v>
      </c>
      <c r="O1820">
        <v>750</v>
      </c>
      <c r="P1820" t="s">
        <v>10</v>
      </c>
      <c r="Q1820">
        <v>12</v>
      </c>
      <c r="S1820" t="s">
        <v>11</v>
      </c>
      <c r="T1820" t="s">
        <v>12</v>
      </c>
      <c r="V1820">
        <v>3.53</v>
      </c>
      <c r="W1820">
        <v>42.31</v>
      </c>
      <c r="Z1820" t="s">
        <v>13</v>
      </c>
      <c r="AA1820" t="s">
        <v>9</v>
      </c>
      <c r="AB1820" t="s">
        <v>9</v>
      </c>
      <c r="AC1820">
        <v>2188817</v>
      </c>
      <c r="AD1820" t="s">
        <v>5490</v>
      </c>
    </row>
    <row r="1821" spans="1:41" x14ac:dyDescent="0.35">
      <c r="A1821" t="s">
        <v>0</v>
      </c>
      <c r="B1821">
        <v>10</v>
      </c>
      <c r="C1821">
        <v>2025</v>
      </c>
      <c r="D1821">
        <v>2188817</v>
      </c>
      <c r="E1821" t="s">
        <v>1</v>
      </c>
      <c r="F1821" t="s">
        <v>5493</v>
      </c>
      <c r="G1821" t="s">
        <v>3</v>
      </c>
      <c r="H1821" t="s">
        <v>4</v>
      </c>
      <c r="I1821" t="s">
        <v>5494</v>
      </c>
      <c r="J1821" t="s">
        <v>5488</v>
      </c>
      <c r="K1821" t="s">
        <v>5495</v>
      </c>
      <c r="L1821" t="s">
        <v>8</v>
      </c>
      <c r="N1821" t="s">
        <v>9</v>
      </c>
      <c r="O1821">
        <v>750</v>
      </c>
      <c r="P1821" t="s">
        <v>10</v>
      </c>
      <c r="Q1821">
        <v>12</v>
      </c>
      <c r="S1821" t="s">
        <v>11</v>
      </c>
      <c r="T1821" t="s">
        <v>12</v>
      </c>
      <c r="V1821">
        <v>3.62</v>
      </c>
      <c r="W1821">
        <v>43.39</v>
      </c>
      <c r="Z1821" t="s">
        <v>13</v>
      </c>
      <c r="AA1821" t="s">
        <v>9</v>
      </c>
      <c r="AB1821" t="s">
        <v>9</v>
      </c>
      <c r="AC1821">
        <v>2188817</v>
      </c>
      <c r="AD1821" t="s">
        <v>5493</v>
      </c>
    </row>
    <row r="1822" spans="1:41" x14ac:dyDescent="0.35">
      <c r="A1822" t="s">
        <v>0</v>
      </c>
      <c r="B1822">
        <v>10</v>
      </c>
      <c r="C1822">
        <v>2025</v>
      </c>
      <c r="D1822">
        <v>2188817</v>
      </c>
      <c r="E1822" t="s">
        <v>1</v>
      </c>
      <c r="F1822" t="s">
        <v>5496</v>
      </c>
      <c r="G1822" t="s">
        <v>3</v>
      </c>
      <c r="H1822" t="s">
        <v>4</v>
      </c>
      <c r="I1822" t="s">
        <v>5497</v>
      </c>
      <c r="J1822" t="s">
        <v>5488</v>
      </c>
      <c r="K1822" t="s">
        <v>5498</v>
      </c>
      <c r="L1822" t="s">
        <v>8</v>
      </c>
      <c r="N1822" t="s">
        <v>9</v>
      </c>
      <c r="O1822">
        <v>750</v>
      </c>
      <c r="P1822" t="s">
        <v>10</v>
      </c>
      <c r="Q1822">
        <v>12</v>
      </c>
      <c r="S1822" t="s">
        <v>11</v>
      </c>
      <c r="T1822" t="s">
        <v>12</v>
      </c>
      <c r="V1822">
        <v>5.42</v>
      </c>
      <c r="W1822">
        <v>65</v>
      </c>
      <c r="Z1822" t="s">
        <v>13</v>
      </c>
      <c r="AA1822" t="s">
        <v>9</v>
      </c>
      <c r="AB1822" t="s">
        <v>9</v>
      </c>
      <c r="AC1822">
        <v>2188817</v>
      </c>
      <c r="AD1822" t="s">
        <v>5496</v>
      </c>
    </row>
    <row r="1823" spans="1:41" x14ac:dyDescent="0.35">
      <c r="A1823" t="s">
        <v>0</v>
      </c>
      <c r="B1823">
        <v>10</v>
      </c>
      <c r="C1823">
        <v>2025</v>
      </c>
      <c r="D1823">
        <v>2188817</v>
      </c>
      <c r="E1823" t="s">
        <v>1</v>
      </c>
      <c r="F1823" t="s">
        <v>5499</v>
      </c>
      <c r="G1823" t="s">
        <v>3</v>
      </c>
      <c r="H1823" t="s">
        <v>4</v>
      </c>
      <c r="I1823" t="s">
        <v>5500</v>
      </c>
      <c r="J1823" t="s">
        <v>5501</v>
      </c>
      <c r="K1823" t="s">
        <v>5502</v>
      </c>
      <c r="L1823" t="s">
        <v>8</v>
      </c>
      <c r="N1823" t="s">
        <v>9</v>
      </c>
      <c r="O1823">
        <v>750</v>
      </c>
      <c r="P1823" t="s">
        <v>10</v>
      </c>
      <c r="Q1823">
        <v>12</v>
      </c>
      <c r="S1823" t="s">
        <v>11</v>
      </c>
      <c r="T1823" t="s">
        <v>12</v>
      </c>
      <c r="V1823">
        <v>23.97</v>
      </c>
      <c r="W1823">
        <v>287.60000000000002</v>
      </c>
      <c r="Z1823" t="s">
        <v>13</v>
      </c>
      <c r="AA1823" t="s">
        <v>9</v>
      </c>
      <c r="AB1823" t="s">
        <v>9</v>
      </c>
      <c r="AC1823">
        <v>2188817</v>
      </c>
      <c r="AD1823" t="s">
        <v>5499</v>
      </c>
    </row>
    <row r="1824" spans="1:41" x14ac:dyDescent="0.35">
      <c r="A1824" t="s">
        <v>0</v>
      </c>
      <c r="B1824">
        <v>10</v>
      </c>
      <c r="C1824">
        <v>2025</v>
      </c>
      <c r="D1824">
        <v>2188817</v>
      </c>
      <c r="E1824" t="s">
        <v>1</v>
      </c>
      <c r="F1824" t="s">
        <v>5503</v>
      </c>
      <c r="G1824" t="s">
        <v>3</v>
      </c>
      <c r="H1824" t="s">
        <v>4</v>
      </c>
      <c r="I1824" t="s">
        <v>5504</v>
      </c>
      <c r="J1824" t="s">
        <v>5501</v>
      </c>
      <c r="K1824" t="s">
        <v>5505</v>
      </c>
      <c r="L1824" t="s">
        <v>8</v>
      </c>
      <c r="N1824" t="s">
        <v>9</v>
      </c>
      <c r="O1824">
        <v>750</v>
      </c>
      <c r="P1824" t="s">
        <v>10</v>
      </c>
      <c r="Q1824">
        <v>12</v>
      </c>
      <c r="S1824" t="s">
        <v>11</v>
      </c>
      <c r="T1824" t="s">
        <v>12</v>
      </c>
      <c r="V1824">
        <v>4.79</v>
      </c>
      <c r="W1824">
        <v>57.49</v>
      </c>
      <c r="Z1824" t="s">
        <v>13</v>
      </c>
      <c r="AA1824" t="s">
        <v>9</v>
      </c>
      <c r="AB1824" t="s">
        <v>9</v>
      </c>
      <c r="AC1824">
        <v>2188817</v>
      </c>
      <c r="AD1824" t="s">
        <v>5503</v>
      </c>
    </row>
    <row r="1825" spans="1:41" x14ac:dyDescent="0.35">
      <c r="A1825" t="s">
        <v>0</v>
      </c>
      <c r="B1825">
        <v>10</v>
      </c>
      <c r="C1825">
        <v>2025</v>
      </c>
      <c r="D1825">
        <v>2188817</v>
      </c>
      <c r="E1825" t="s">
        <v>1</v>
      </c>
      <c r="F1825" t="s">
        <v>5506</v>
      </c>
      <c r="G1825" t="s">
        <v>3</v>
      </c>
      <c r="H1825" t="s">
        <v>4</v>
      </c>
      <c r="I1825" t="s">
        <v>5507</v>
      </c>
      <c r="J1825" t="s">
        <v>5501</v>
      </c>
      <c r="K1825" t="s">
        <v>5508</v>
      </c>
      <c r="L1825" t="s">
        <v>8</v>
      </c>
      <c r="N1825" t="s">
        <v>9</v>
      </c>
      <c r="O1825">
        <v>750</v>
      </c>
      <c r="P1825" t="s">
        <v>10</v>
      </c>
      <c r="Q1825">
        <v>12</v>
      </c>
      <c r="S1825" t="s">
        <v>11</v>
      </c>
      <c r="T1825" t="s">
        <v>12</v>
      </c>
      <c r="V1825">
        <v>7.33</v>
      </c>
      <c r="W1825">
        <v>88</v>
      </c>
      <c r="Z1825" t="s">
        <v>13</v>
      </c>
      <c r="AA1825" t="s">
        <v>9</v>
      </c>
      <c r="AB1825" t="s">
        <v>9</v>
      </c>
      <c r="AC1825">
        <v>2188817</v>
      </c>
      <c r="AD1825" t="s">
        <v>5506</v>
      </c>
    </row>
    <row r="1826" spans="1:41" x14ac:dyDescent="0.35">
      <c r="A1826" t="s">
        <v>0</v>
      </c>
      <c r="B1826">
        <v>10</v>
      </c>
      <c r="C1826">
        <v>2025</v>
      </c>
      <c r="D1826">
        <v>2188817</v>
      </c>
      <c r="E1826" t="s">
        <v>1</v>
      </c>
      <c r="F1826" t="s">
        <v>5509</v>
      </c>
      <c r="G1826" t="s">
        <v>3</v>
      </c>
      <c r="H1826" t="s">
        <v>4</v>
      </c>
      <c r="I1826" t="s">
        <v>5510</v>
      </c>
      <c r="J1826" t="s">
        <v>5501</v>
      </c>
      <c r="K1826" t="s">
        <v>5511</v>
      </c>
      <c r="L1826" t="s">
        <v>8</v>
      </c>
      <c r="N1826" t="s">
        <v>9</v>
      </c>
      <c r="O1826">
        <v>750</v>
      </c>
      <c r="P1826" t="s">
        <v>10</v>
      </c>
      <c r="Q1826">
        <v>12</v>
      </c>
      <c r="S1826" t="s">
        <v>11</v>
      </c>
      <c r="T1826" t="s">
        <v>12</v>
      </c>
      <c r="V1826">
        <v>8.0500000000000007</v>
      </c>
      <c r="W1826">
        <v>96.64</v>
      </c>
      <c r="Z1826" t="s">
        <v>13</v>
      </c>
      <c r="AA1826" t="s">
        <v>9</v>
      </c>
      <c r="AB1826" t="s">
        <v>9</v>
      </c>
      <c r="AC1826">
        <v>2188817</v>
      </c>
      <c r="AD1826" t="s">
        <v>5509</v>
      </c>
    </row>
    <row r="1827" spans="1:41" x14ac:dyDescent="0.35">
      <c r="A1827" t="s">
        <v>0</v>
      </c>
      <c r="B1827">
        <v>10</v>
      </c>
      <c r="C1827">
        <v>2025</v>
      </c>
      <c r="D1827">
        <v>2188817</v>
      </c>
      <c r="E1827" t="s">
        <v>1</v>
      </c>
      <c r="F1827" t="s">
        <v>5512</v>
      </c>
      <c r="G1827" t="s">
        <v>3</v>
      </c>
      <c r="H1827" t="s">
        <v>4</v>
      </c>
      <c r="I1827" t="s">
        <v>5513</v>
      </c>
      <c r="J1827" t="s">
        <v>5501</v>
      </c>
      <c r="K1827" t="s">
        <v>5514</v>
      </c>
      <c r="L1827" t="s">
        <v>8</v>
      </c>
      <c r="N1827" t="s">
        <v>9</v>
      </c>
      <c r="O1827">
        <v>750</v>
      </c>
      <c r="P1827" t="s">
        <v>10</v>
      </c>
      <c r="Q1827">
        <v>12</v>
      </c>
      <c r="S1827" t="s">
        <v>11</v>
      </c>
      <c r="T1827" t="s">
        <v>12</v>
      </c>
      <c r="V1827">
        <v>4.9400000000000004</v>
      </c>
      <c r="W1827">
        <v>59.28</v>
      </c>
      <c r="Z1827" t="s">
        <v>13</v>
      </c>
      <c r="AA1827" t="s">
        <v>9</v>
      </c>
      <c r="AB1827" t="s">
        <v>9</v>
      </c>
      <c r="AC1827">
        <v>2188817</v>
      </c>
      <c r="AD1827" t="s">
        <v>5512</v>
      </c>
    </row>
    <row r="1828" spans="1:41" x14ac:dyDescent="0.35">
      <c r="A1828" t="s">
        <v>0</v>
      </c>
      <c r="B1828">
        <v>10</v>
      </c>
      <c r="C1828">
        <v>2025</v>
      </c>
      <c r="D1828">
        <v>2188817</v>
      </c>
      <c r="E1828" t="s">
        <v>1</v>
      </c>
      <c r="F1828" t="s">
        <v>5515</v>
      </c>
      <c r="G1828" t="s">
        <v>3</v>
      </c>
      <c r="H1828" t="s">
        <v>4</v>
      </c>
      <c r="I1828" t="s">
        <v>5516</v>
      </c>
      <c r="J1828" t="s">
        <v>5517</v>
      </c>
      <c r="K1828" t="s">
        <v>5518</v>
      </c>
      <c r="L1828" t="s">
        <v>8</v>
      </c>
      <c r="N1828" t="s">
        <v>9</v>
      </c>
      <c r="O1828">
        <v>750</v>
      </c>
      <c r="P1828" t="s">
        <v>10</v>
      </c>
      <c r="Q1828">
        <v>12</v>
      </c>
      <c r="S1828" t="s">
        <v>11</v>
      </c>
      <c r="T1828" t="s">
        <v>12</v>
      </c>
      <c r="V1828">
        <v>5.35</v>
      </c>
      <c r="W1828">
        <v>64.16</v>
      </c>
      <c r="Z1828" t="s">
        <v>13</v>
      </c>
      <c r="AA1828" t="s">
        <v>9</v>
      </c>
      <c r="AB1828" t="s">
        <v>9</v>
      </c>
      <c r="AC1828">
        <v>2188817</v>
      </c>
      <c r="AD1828" t="s">
        <v>5515</v>
      </c>
    </row>
    <row r="1829" spans="1:41" x14ac:dyDescent="0.35">
      <c r="A1829" t="s">
        <v>0</v>
      </c>
      <c r="B1829">
        <v>10</v>
      </c>
      <c r="C1829">
        <v>2025</v>
      </c>
      <c r="D1829">
        <v>2188817</v>
      </c>
      <c r="E1829" t="s">
        <v>1</v>
      </c>
      <c r="F1829" t="s">
        <v>5519</v>
      </c>
      <c r="G1829" t="s">
        <v>3</v>
      </c>
      <c r="H1829" t="s">
        <v>4</v>
      </c>
      <c r="I1829" t="s">
        <v>5520</v>
      </c>
      <c r="J1829" t="s">
        <v>5521</v>
      </c>
      <c r="K1829" t="s">
        <v>5522</v>
      </c>
      <c r="L1829" t="s">
        <v>8</v>
      </c>
      <c r="N1829" t="s">
        <v>9</v>
      </c>
      <c r="O1829">
        <v>1.5</v>
      </c>
      <c r="P1829" t="s">
        <v>70</v>
      </c>
      <c r="Q1829">
        <v>6</v>
      </c>
      <c r="S1829" t="s">
        <v>11</v>
      </c>
      <c r="T1829" t="s">
        <v>12</v>
      </c>
      <c r="V1829">
        <v>9.43</v>
      </c>
      <c r="W1829">
        <v>56.6</v>
      </c>
      <c r="Z1829" t="s">
        <v>13</v>
      </c>
      <c r="AA1829" t="s">
        <v>9</v>
      </c>
      <c r="AB1829" t="s">
        <v>9</v>
      </c>
      <c r="AC1829">
        <v>2188817</v>
      </c>
      <c r="AD1829" t="s">
        <v>5519</v>
      </c>
      <c r="AL1829">
        <v>4</v>
      </c>
      <c r="AM1829" t="s">
        <v>34</v>
      </c>
      <c r="AN1829">
        <v>11.32</v>
      </c>
      <c r="AO1829" t="s">
        <v>35</v>
      </c>
    </row>
    <row r="1830" spans="1:41" x14ac:dyDescent="0.35">
      <c r="A1830" t="s">
        <v>0</v>
      </c>
      <c r="B1830">
        <v>10</v>
      </c>
      <c r="C1830">
        <v>2025</v>
      </c>
      <c r="D1830">
        <v>2188817</v>
      </c>
      <c r="E1830" t="s">
        <v>1</v>
      </c>
      <c r="F1830" t="s">
        <v>5523</v>
      </c>
      <c r="G1830" t="s">
        <v>3</v>
      </c>
      <c r="H1830" t="s">
        <v>4</v>
      </c>
      <c r="I1830" t="s">
        <v>5520</v>
      </c>
      <c r="J1830" t="s">
        <v>5521</v>
      </c>
      <c r="K1830" t="s">
        <v>5524</v>
      </c>
      <c r="L1830" t="s">
        <v>8</v>
      </c>
      <c r="N1830" t="s">
        <v>9</v>
      </c>
      <c r="O1830">
        <v>750</v>
      </c>
      <c r="P1830" t="s">
        <v>10</v>
      </c>
      <c r="Q1830">
        <v>12</v>
      </c>
      <c r="S1830" t="s">
        <v>11</v>
      </c>
      <c r="T1830" t="s">
        <v>12</v>
      </c>
      <c r="V1830">
        <v>5.87</v>
      </c>
      <c r="W1830">
        <v>70.400000000000006</v>
      </c>
      <c r="Z1830" t="s">
        <v>13</v>
      </c>
      <c r="AA1830" t="s">
        <v>9</v>
      </c>
      <c r="AB1830" t="s">
        <v>9</v>
      </c>
      <c r="AC1830">
        <v>2188817</v>
      </c>
      <c r="AD1830" t="s">
        <v>5523</v>
      </c>
    </row>
    <row r="1831" spans="1:41" x14ac:dyDescent="0.35">
      <c r="A1831" t="s">
        <v>0</v>
      </c>
      <c r="B1831">
        <v>10</v>
      </c>
      <c r="C1831">
        <v>2025</v>
      </c>
      <c r="D1831">
        <v>2188817</v>
      </c>
      <c r="E1831" t="s">
        <v>14</v>
      </c>
      <c r="F1831" t="s">
        <v>5525</v>
      </c>
      <c r="G1831" t="s">
        <v>3</v>
      </c>
      <c r="H1831" t="s">
        <v>4</v>
      </c>
      <c r="I1831" t="s">
        <v>5526</v>
      </c>
      <c r="J1831" t="s">
        <v>5521</v>
      </c>
      <c r="K1831" t="s">
        <v>5527</v>
      </c>
      <c r="L1831" t="s">
        <v>8</v>
      </c>
      <c r="N1831" t="s">
        <v>9</v>
      </c>
      <c r="O1831">
        <v>750</v>
      </c>
      <c r="P1831" t="s">
        <v>10</v>
      </c>
      <c r="Q1831">
        <v>12</v>
      </c>
      <c r="S1831" t="s">
        <v>11</v>
      </c>
      <c r="T1831" t="s">
        <v>12</v>
      </c>
      <c r="V1831">
        <v>4.43</v>
      </c>
      <c r="W1831">
        <v>53.17</v>
      </c>
      <c r="Z1831" t="s">
        <v>13</v>
      </c>
      <c r="AA1831" t="s">
        <v>9</v>
      </c>
      <c r="AB1831" t="s">
        <v>9</v>
      </c>
      <c r="AC1831">
        <v>2188817</v>
      </c>
      <c r="AD1831" t="s">
        <v>5525</v>
      </c>
    </row>
    <row r="1832" spans="1:41" x14ac:dyDescent="0.35">
      <c r="A1832" t="s">
        <v>0</v>
      </c>
      <c r="B1832">
        <v>10</v>
      </c>
      <c r="C1832">
        <v>2025</v>
      </c>
      <c r="D1832">
        <v>2188817</v>
      </c>
      <c r="E1832" t="s">
        <v>14</v>
      </c>
      <c r="F1832" t="s">
        <v>5528</v>
      </c>
      <c r="G1832" t="s">
        <v>3</v>
      </c>
      <c r="H1832" t="s">
        <v>4</v>
      </c>
      <c r="I1832" t="s">
        <v>5526</v>
      </c>
      <c r="J1832" t="s">
        <v>5521</v>
      </c>
      <c r="K1832" t="s">
        <v>5529</v>
      </c>
      <c r="L1832" t="s">
        <v>8</v>
      </c>
      <c r="N1832" t="s">
        <v>9</v>
      </c>
      <c r="O1832">
        <v>1.5</v>
      </c>
      <c r="P1832" t="s">
        <v>70</v>
      </c>
      <c r="Q1832">
        <v>6</v>
      </c>
      <c r="S1832" t="s">
        <v>11</v>
      </c>
      <c r="T1832" t="s">
        <v>12</v>
      </c>
      <c r="V1832">
        <v>7.27</v>
      </c>
      <c r="W1832">
        <v>43.63</v>
      </c>
      <c r="Z1832" t="s">
        <v>13</v>
      </c>
      <c r="AA1832" t="s">
        <v>9</v>
      </c>
      <c r="AB1832" t="s">
        <v>9</v>
      </c>
      <c r="AC1832">
        <v>2188817</v>
      </c>
      <c r="AD1832" t="s">
        <v>5528</v>
      </c>
    </row>
    <row r="1833" spans="1:41" x14ac:dyDescent="0.35">
      <c r="A1833" t="s">
        <v>0</v>
      </c>
      <c r="B1833">
        <v>10</v>
      </c>
      <c r="C1833">
        <v>2025</v>
      </c>
      <c r="D1833">
        <v>2188817</v>
      </c>
      <c r="E1833" t="s">
        <v>1</v>
      </c>
      <c r="F1833" t="s">
        <v>5530</v>
      </c>
      <c r="G1833" t="s">
        <v>3</v>
      </c>
      <c r="H1833" t="s">
        <v>4</v>
      </c>
      <c r="I1833" t="s">
        <v>5531</v>
      </c>
      <c r="J1833" t="s">
        <v>5532</v>
      </c>
      <c r="K1833" t="s">
        <v>5533</v>
      </c>
      <c r="L1833" t="s">
        <v>8</v>
      </c>
      <c r="N1833" t="s">
        <v>9</v>
      </c>
      <c r="O1833">
        <v>750</v>
      </c>
      <c r="P1833" t="s">
        <v>10</v>
      </c>
      <c r="Q1833">
        <v>12</v>
      </c>
      <c r="S1833" t="s">
        <v>11</v>
      </c>
      <c r="T1833" t="s">
        <v>34</v>
      </c>
      <c r="V1833">
        <v>5.53</v>
      </c>
      <c r="W1833">
        <v>66.319999999999993</v>
      </c>
      <c r="Z1833" t="s">
        <v>13</v>
      </c>
      <c r="AA1833" t="s">
        <v>9</v>
      </c>
      <c r="AB1833" t="s">
        <v>9</v>
      </c>
      <c r="AC1833">
        <v>2188817</v>
      </c>
      <c r="AD1833" t="s">
        <v>5530</v>
      </c>
    </row>
    <row r="1834" spans="1:41" x14ac:dyDescent="0.35">
      <c r="A1834" t="s">
        <v>0</v>
      </c>
      <c r="B1834">
        <v>10</v>
      </c>
      <c r="C1834">
        <v>2025</v>
      </c>
      <c r="D1834">
        <v>2188817</v>
      </c>
      <c r="E1834" t="s">
        <v>1</v>
      </c>
      <c r="F1834" t="s">
        <v>5534</v>
      </c>
      <c r="G1834" t="s">
        <v>3</v>
      </c>
      <c r="H1834" t="s">
        <v>4</v>
      </c>
      <c r="I1834" t="s">
        <v>5535</v>
      </c>
      <c r="J1834" t="s">
        <v>5532</v>
      </c>
      <c r="K1834" t="s">
        <v>5536</v>
      </c>
      <c r="L1834" t="s">
        <v>8</v>
      </c>
      <c r="N1834" t="s">
        <v>9</v>
      </c>
      <c r="O1834">
        <v>750</v>
      </c>
      <c r="P1834" t="s">
        <v>10</v>
      </c>
      <c r="Q1834">
        <v>12</v>
      </c>
      <c r="S1834" t="s">
        <v>11</v>
      </c>
      <c r="T1834" t="s">
        <v>34</v>
      </c>
      <c r="V1834">
        <v>9.66</v>
      </c>
      <c r="W1834">
        <v>115.97</v>
      </c>
      <c r="Z1834" t="s">
        <v>13</v>
      </c>
      <c r="AA1834" t="s">
        <v>9</v>
      </c>
      <c r="AB1834" t="s">
        <v>9</v>
      </c>
      <c r="AC1834">
        <v>2188817</v>
      </c>
      <c r="AD1834" t="s">
        <v>5534</v>
      </c>
    </row>
    <row r="1835" spans="1:41" x14ac:dyDescent="0.35">
      <c r="A1835" t="s">
        <v>0</v>
      </c>
      <c r="B1835">
        <v>10</v>
      </c>
      <c r="C1835">
        <v>2025</v>
      </c>
      <c r="D1835">
        <v>2188817</v>
      </c>
      <c r="E1835" t="s">
        <v>1</v>
      </c>
      <c r="F1835" t="s">
        <v>5537</v>
      </c>
      <c r="G1835" t="s">
        <v>3</v>
      </c>
      <c r="H1835" t="s">
        <v>4</v>
      </c>
      <c r="I1835" t="s">
        <v>5538</v>
      </c>
      <c r="J1835" t="s">
        <v>5532</v>
      </c>
      <c r="K1835" t="s">
        <v>5539</v>
      </c>
      <c r="L1835" t="s">
        <v>8</v>
      </c>
      <c r="N1835" t="s">
        <v>9</v>
      </c>
      <c r="O1835">
        <v>750</v>
      </c>
      <c r="P1835" t="s">
        <v>10</v>
      </c>
      <c r="Q1835">
        <v>12</v>
      </c>
      <c r="S1835" t="s">
        <v>11</v>
      </c>
      <c r="T1835" t="s">
        <v>34</v>
      </c>
      <c r="V1835">
        <v>7.74</v>
      </c>
      <c r="W1835">
        <v>92.87</v>
      </c>
      <c r="Z1835" t="s">
        <v>13</v>
      </c>
      <c r="AA1835" t="s">
        <v>9</v>
      </c>
      <c r="AB1835" t="s">
        <v>9</v>
      </c>
      <c r="AC1835">
        <v>2188817</v>
      </c>
      <c r="AD1835" t="s">
        <v>5537</v>
      </c>
    </row>
    <row r="1836" spans="1:41" x14ac:dyDescent="0.35">
      <c r="A1836" t="s">
        <v>0</v>
      </c>
      <c r="B1836">
        <v>10</v>
      </c>
      <c r="C1836">
        <v>2025</v>
      </c>
      <c r="D1836">
        <v>2188817</v>
      </c>
      <c r="E1836" t="s">
        <v>1</v>
      </c>
      <c r="F1836" t="s">
        <v>5540</v>
      </c>
      <c r="G1836" t="s">
        <v>3</v>
      </c>
      <c r="H1836" t="s">
        <v>4</v>
      </c>
      <c r="I1836" t="s">
        <v>5541</v>
      </c>
      <c r="J1836" t="s">
        <v>5532</v>
      </c>
      <c r="K1836" t="s">
        <v>5542</v>
      </c>
      <c r="L1836" t="s">
        <v>8</v>
      </c>
      <c r="N1836" t="s">
        <v>9</v>
      </c>
      <c r="O1836">
        <v>750</v>
      </c>
      <c r="P1836" t="s">
        <v>10</v>
      </c>
      <c r="Q1836">
        <v>12</v>
      </c>
      <c r="S1836" t="s">
        <v>11</v>
      </c>
      <c r="T1836" t="s">
        <v>12</v>
      </c>
      <c r="V1836">
        <v>2.54</v>
      </c>
      <c r="W1836">
        <v>30.44</v>
      </c>
      <c r="Z1836" t="s">
        <v>13</v>
      </c>
      <c r="AA1836" t="s">
        <v>9</v>
      </c>
      <c r="AB1836" t="s">
        <v>9</v>
      </c>
      <c r="AC1836">
        <v>2188817</v>
      </c>
      <c r="AD1836" t="s">
        <v>5540</v>
      </c>
    </row>
    <row r="1837" spans="1:41" x14ac:dyDescent="0.35">
      <c r="A1837" t="s">
        <v>0</v>
      </c>
      <c r="B1837">
        <v>10</v>
      </c>
      <c r="C1837">
        <v>2025</v>
      </c>
      <c r="D1837">
        <v>2188817</v>
      </c>
      <c r="E1837" t="s">
        <v>1</v>
      </c>
      <c r="F1837" t="s">
        <v>5543</v>
      </c>
      <c r="G1837" t="s">
        <v>3</v>
      </c>
      <c r="H1837" t="s">
        <v>4</v>
      </c>
      <c r="I1837" t="s">
        <v>5544</v>
      </c>
      <c r="J1837" t="s">
        <v>5532</v>
      </c>
      <c r="K1837" t="s">
        <v>5545</v>
      </c>
      <c r="L1837" t="s">
        <v>8</v>
      </c>
      <c r="N1837" t="s">
        <v>9</v>
      </c>
      <c r="O1837">
        <v>750</v>
      </c>
      <c r="P1837" t="s">
        <v>10</v>
      </c>
      <c r="Q1837">
        <v>12</v>
      </c>
      <c r="S1837" t="s">
        <v>11</v>
      </c>
      <c r="T1837" t="s">
        <v>12</v>
      </c>
      <c r="V1837">
        <v>4.43</v>
      </c>
      <c r="W1837">
        <v>53.12</v>
      </c>
      <c r="Z1837" t="s">
        <v>13</v>
      </c>
      <c r="AA1837" t="s">
        <v>9</v>
      </c>
      <c r="AB1837" t="s">
        <v>9</v>
      </c>
      <c r="AC1837">
        <v>2188817</v>
      </c>
      <c r="AD1837" t="s">
        <v>5543</v>
      </c>
    </row>
    <row r="1838" spans="1:41" x14ac:dyDescent="0.35">
      <c r="A1838" t="s">
        <v>0</v>
      </c>
      <c r="B1838">
        <v>10</v>
      </c>
      <c r="C1838">
        <v>2025</v>
      </c>
      <c r="D1838">
        <v>2188817</v>
      </c>
      <c r="E1838" t="s">
        <v>14</v>
      </c>
      <c r="F1838" t="s">
        <v>5546</v>
      </c>
      <c r="G1838" t="s">
        <v>3</v>
      </c>
      <c r="H1838" t="s">
        <v>4</v>
      </c>
      <c r="I1838" t="s">
        <v>5547</v>
      </c>
      <c r="J1838" t="s">
        <v>5532</v>
      </c>
      <c r="K1838" t="s">
        <v>5548</v>
      </c>
      <c r="L1838" t="s">
        <v>8</v>
      </c>
      <c r="N1838" t="s">
        <v>9</v>
      </c>
      <c r="O1838">
        <v>750</v>
      </c>
      <c r="P1838" t="s">
        <v>10</v>
      </c>
      <c r="Q1838">
        <v>12</v>
      </c>
      <c r="S1838" t="s">
        <v>11</v>
      </c>
      <c r="T1838" t="s">
        <v>12</v>
      </c>
      <c r="V1838">
        <v>3.07</v>
      </c>
      <c r="W1838">
        <v>36.82</v>
      </c>
      <c r="Z1838" t="s">
        <v>13</v>
      </c>
      <c r="AA1838" t="s">
        <v>9</v>
      </c>
      <c r="AB1838" t="s">
        <v>9</v>
      </c>
      <c r="AC1838">
        <v>2188817</v>
      </c>
      <c r="AD1838" t="s">
        <v>5546</v>
      </c>
    </row>
    <row r="1839" spans="1:41" x14ac:dyDescent="0.35">
      <c r="A1839" t="s">
        <v>0</v>
      </c>
      <c r="B1839">
        <v>10</v>
      </c>
      <c r="C1839">
        <v>2025</v>
      </c>
      <c r="D1839">
        <v>2188817</v>
      </c>
      <c r="E1839" t="s">
        <v>1</v>
      </c>
      <c r="F1839" t="s">
        <v>5549</v>
      </c>
      <c r="G1839" t="s">
        <v>3</v>
      </c>
      <c r="H1839" t="s">
        <v>4</v>
      </c>
      <c r="I1839" t="s">
        <v>5550</v>
      </c>
      <c r="J1839" t="s">
        <v>5551</v>
      </c>
      <c r="K1839" t="s">
        <v>5552</v>
      </c>
      <c r="L1839" t="s">
        <v>8</v>
      </c>
      <c r="N1839" t="s">
        <v>9</v>
      </c>
      <c r="O1839">
        <v>750</v>
      </c>
      <c r="P1839" t="s">
        <v>10</v>
      </c>
      <c r="Q1839">
        <v>12</v>
      </c>
      <c r="S1839" t="s">
        <v>11</v>
      </c>
      <c r="T1839" t="s">
        <v>12</v>
      </c>
      <c r="V1839">
        <v>5.28</v>
      </c>
      <c r="W1839">
        <v>63.3</v>
      </c>
      <c r="Z1839" t="s">
        <v>13</v>
      </c>
      <c r="AA1839" t="s">
        <v>9</v>
      </c>
      <c r="AB1839" t="s">
        <v>9</v>
      </c>
      <c r="AC1839">
        <v>2188817</v>
      </c>
      <c r="AD1839" t="s">
        <v>5549</v>
      </c>
    </row>
    <row r="1840" spans="1:41" x14ac:dyDescent="0.35">
      <c r="A1840" t="s">
        <v>0</v>
      </c>
      <c r="B1840">
        <v>10</v>
      </c>
      <c r="C1840">
        <v>2025</v>
      </c>
      <c r="D1840">
        <v>2188817</v>
      </c>
      <c r="E1840" t="s">
        <v>14</v>
      </c>
      <c r="F1840" t="s">
        <v>5553</v>
      </c>
      <c r="G1840" t="s">
        <v>3</v>
      </c>
      <c r="H1840" t="s">
        <v>4</v>
      </c>
      <c r="I1840" t="s">
        <v>5554</v>
      </c>
      <c r="J1840" t="s">
        <v>5551</v>
      </c>
      <c r="K1840" t="s">
        <v>5555</v>
      </c>
      <c r="L1840" t="s">
        <v>8</v>
      </c>
      <c r="N1840" t="s">
        <v>9</v>
      </c>
      <c r="O1840">
        <v>750</v>
      </c>
      <c r="P1840" t="s">
        <v>10</v>
      </c>
      <c r="Q1840">
        <v>12</v>
      </c>
      <c r="S1840" t="s">
        <v>11</v>
      </c>
      <c r="T1840" t="s">
        <v>12</v>
      </c>
      <c r="V1840">
        <v>6.2</v>
      </c>
      <c r="W1840">
        <v>74.38</v>
      </c>
      <c r="Z1840" t="s">
        <v>13</v>
      </c>
      <c r="AA1840" t="s">
        <v>9</v>
      </c>
      <c r="AB1840" t="s">
        <v>9</v>
      </c>
      <c r="AC1840">
        <v>2188817</v>
      </c>
      <c r="AD1840" t="s">
        <v>5553</v>
      </c>
    </row>
    <row r="1841" spans="1:41" x14ac:dyDescent="0.35">
      <c r="A1841" t="s">
        <v>0</v>
      </c>
      <c r="B1841">
        <v>10</v>
      </c>
      <c r="C1841">
        <v>2025</v>
      </c>
      <c r="D1841">
        <v>2188817</v>
      </c>
      <c r="E1841" t="s">
        <v>1</v>
      </c>
      <c r="F1841" t="s">
        <v>5556</v>
      </c>
      <c r="G1841" t="s">
        <v>3</v>
      </c>
      <c r="H1841" t="s">
        <v>4</v>
      </c>
      <c r="I1841" t="s">
        <v>5557</v>
      </c>
      <c r="J1841" t="s">
        <v>5551</v>
      </c>
      <c r="K1841" t="s">
        <v>5558</v>
      </c>
      <c r="L1841" t="s">
        <v>8</v>
      </c>
      <c r="N1841" t="s">
        <v>9</v>
      </c>
      <c r="O1841">
        <v>750</v>
      </c>
      <c r="P1841" t="s">
        <v>10</v>
      </c>
      <c r="Q1841">
        <v>12</v>
      </c>
      <c r="S1841" t="s">
        <v>11</v>
      </c>
      <c r="T1841" t="s">
        <v>12</v>
      </c>
      <c r="V1841">
        <v>5.0599999999999996</v>
      </c>
      <c r="W1841">
        <v>60.71</v>
      </c>
      <c r="Z1841" t="s">
        <v>13</v>
      </c>
      <c r="AA1841" t="s">
        <v>9</v>
      </c>
      <c r="AB1841" t="s">
        <v>9</v>
      </c>
      <c r="AC1841">
        <v>2188817</v>
      </c>
      <c r="AD1841" t="s">
        <v>5556</v>
      </c>
    </row>
    <row r="1842" spans="1:41" x14ac:dyDescent="0.35">
      <c r="A1842" t="s">
        <v>0</v>
      </c>
      <c r="B1842">
        <v>10</v>
      </c>
      <c r="C1842">
        <v>2025</v>
      </c>
      <c r="D1842">
        <v>2188817</v>
      </c>
      <c r="E1842" t="s">
        <v>41</v>
      </c>
      <c r="F1842" t="s">
        <v>5559</v>
      </c>
      <c r="G1842" t="s">
        <v>3</v>
      </c>
      <c r="H1842" t="s">
        <v>4</v>
      </c>
      <c r="I1842" t="s">
        <v>5560</v>
      </c>
      <c r="J1842" t="s">
        <v>5561</v>
      </c>
      <c r="K1842" t="s">
        <v>5562</v>
      </c>
      <c r="L1842" t="s">
        <v>8</v>
      </c>
      <c r="N1842" t="s">
        <v>9</v>
      </c>
      <c r="O1842">
        <v>750</v>
      </c>
      <c r="P1842" t="s">
        <v>10</v>
      </c>
      <c r="Q1842">
        <v>6</v>
      </c>
      <c r="S1842">
        <v>2022</v>
      </c>
      <c r="T1842" t="s">
        <v>34</v>
      </c>
      <c r="V1842">
        <v>424.16</v>
      </c>
      <c r="W1842">
        <v>2544.94</v>
      </c>
      <c r="Z1842" t="s">
        <v>13</v>
      </c>
      <c r="AA1842" t="s">
        <v>9</v>
      </c>
      <c r="AB1842" t="s">
        <v>9</v>
      </c>
      <c r="AC1842">
        <v>2188817</v>
      </c>
      <c r="AD1842" t="s">
        <v>5559</v>
      </c>
    </row>
    <row r="1843" spans="1:41" x14ac:dyDescent="0.35">
      <c r="A1843" t="s">
        <v>0</v>
      </c>
      <c r="B1843">
        <v>10</v>
      </c>
      <c r="C1843">
        <v>2025</v>
      </c>
      <c r="D1843">
        <v>2188817</v>
      </c>
      <c r="E1843" t="s">
        <v>1</v>
      </c>
      <c r="F1843" t="s">
        <v>5563</v>
      </c>
      <c r="G1843" t="s">
        <v>3</v>
      </c>
      <c r="H1843" t="s">
        <v>4</v>
      </c>
      <c r="I1843" t="s">
        <v>5564</v>
      </c>
      <c r="J1843" t="s">
        <v>5565</v>
      </c>
      <c r="K1843" t="s">
        <v>5566</v>
      </c>
      <c r="L1843" t="s">
        <v>8</v>
      </c>
      <c r="N1843" t="s">
        <v>9</v>
      </c>
      <c r="O1843">
        <v>750</v>
      </c>
      <c r="P1843" t="s">
        <v>10</v>
      </c>
      <c r="Q1843">
        <v>6</v>
      </c>
      <c r="S1843">
        <v>2022</v>
      </c>
      <c r="T1843" t="s">
        <v>34</v>
      </c>
      <c r="V1843">
        <v>712.64</v>
      </c>
      <c r="W1843">
        <v>4275.83</v>
      </c>
      <c r="Z1843" t="s">
        <v>13</v>
      </c>
      <c r="AA1843" t="s">
        <v>9</v>
      </c>
      <c r="AB1843" t="s">
        <v>9</v>
      </c>
      <c r="AC1843">
        <v>2188817</v>
      </c>
      <c r="AD1843" t="s">
        <v>5563</v>
      </c>
    </row>
    <row r="1844" spans="1:41" x14ac:dyDescent="0.35">
      <c r="A1844" t="s">
        <v>0</v>
      </c>
      <c r="B1844">
        <v>10</v>
      </c>
      <c r="C1844">
        <v>2025</v>
      </c>
      <c r="D1844">
        <v>2188817</v>
      </c>
      <c r="E1844" t="s">
        <v>1</v>
      </c>
      <c r="F1844" t="s">
        <v>5567</v>
      </c>
      <c r="G1844" t="s">
        <v>3</v>
      </c>
      <c r="H1844" t="s">
        <v>4</v>
      </c>
      <c r="I1844" t="s">
        <v>5568</v>
      </c>
      <c r="J1844" t="s">
        <v>5569</v>
      </c>
      <c r="K1844" t="s">
        <v>5570</v>
      </c>
      <c r="L1844" t="s">
        <v>8</v>
      </c>
      <c r="N1844" t="s">
        <v>9</v>
      </c>
      <c r="O1844">
        <v>1.5</v>
      </c>
      <c r="P1844" t="s">
        <v>70</v>
      </c>
      <c r="Q1844">
        <v>3</v>
      </c>
      <c r="S1844">
        <v>2022</v>
      </c>
      <c r="T1844" t="s">
        <v>34</v>
      </c>
      <c r="V1844">
        <v>69.260000000000005</v>
      </c>
      <c r="W1844">
        <v>207.78</v>
      </c>
      <c r="Z1844" t="s">
        <v>13</v>
      </c>
      <c r="AA1844" t="s">
        <v>9</v>
      </c>
      <c r="AB1844" t="s">
        <v>9</v>
      </c>
      <c r="AC1844">
        <v>2188817</v>
      </c>
      <c r="AD1844" t="s">
        <v>5567</v>
      </c>
    </row>
    <row r="1845" spans="1:41" x14ac:dyDescent="0.35">
      <c r="A1845" t="s">
        <v>0</v>
      </c>
      <c r="B1845">
        <v>10</v>
      </c>
      <c r="C1845">
        <v>2025</v>
      </c>
      <c r="D1845">
        <v>2188817</v>
      </c>
      <c r="E1845" t="s">
        <v>1</v>
      </c>
      <c r="F1845" t="s">
        <v>5571</v>
      </c>
      <c r="G1845" t="s">
        <v>3</v>
      </c>
      <c r="H1845" t="s">
        <v>4</v>
      </c>
      <c r="I1845" t="s">
        <v>5572</v>
      </c>
      <c r="J1845" t="s">
        <v>5569</v>
      </c>
      <c r="K1845" t="s">
        <v>5573</v>
      </c>
      <c r="L1845" t="s">
        <v>8</v>
      </c>
      <c r="N1845" t="s">
        <v>9</v>
      </c>
      <c r="O1845">
        <v>750</v>
      </c>
      <c r="P1845" t="s">
        <v>10</v>
      </c>
      <c r="Q1845">
        <v>6</v>
      </c>
      <c r="S1845" t="s">
        <v>11</v>
      </c>
      <c r="T1845" t="s">
        <v>34</v>
      </c>
      <c r="V1845">
        <v>36.83</v>
      </c>
      <c r="W1845">
        <v>221</v>
      </c>
      <c r="Z1845" t="s">
        <v>13</v>
      </c>
      <c r="AA1845" t="s">
        <v>9</v>
      </c>
      <c r="AB1845" t="s">
        <v>9</v>
      </c>
      <c r="AC1845">
        <v>2188817</v>
      </c>
      <c r="AD1845" t="s">
        <v>5571</v>
      </c>
    </row>
    <row r="1846" spans="1:41" x14ac:dyDescent="0.35">
      <c r="A1846" t="s">
        <v>0</v>
      </c>
      <c r="B1846">
        <v>10</v>
      </c>
      <c r="C1846">
        <v>2025</v>
      </c>
      <c r="D1846">
        <v>2188817</v>
      </c>
      <c r="E1846" t="s">
        <v>14</v>
      </c>
      <c r="F1846" t="s">
        <v>5574</v>
      </c>
      <c r="G1846" t="s">
        <v>3</v>
      </c>
      <c r="H1846" t="s">
        <v>4</v>
      </c>
      <c r="I1846" t="s">
        <v>5575</v>
      </c>
      <c r="J1846" t="s">
        <v>5576</v>
      </c>
      <c r="K1846" t="s">
        <v>5577</v>
      </c>
      <c r="L1846" t="s">
        <v>8</v>
      </c>
      <c r="N1846" t="s">
        <v>9</v>
      </c>
      <c r="O1846">
        <v>375</v>
      </c>
      <c r="P1846" t="s">
        <v>123</v>
      </c>
      <c r="Q1846">
        <v>12</v>
      </c>
      <c r="S1846" t="s">
        <v>11</v>
      </c>
      <c r="T1846" t="s">
        <v>12</v>
      </c>
      <c r="V1846">
        <v>8.91</v>
      </c>
      <c r="W1846">
        <v>106.89</v>
      </c>
      <c r="Z1846" t="s">
        <v>13</v>
      </c>
      <c r="AA1846" t="s">
        <v>9</v>
      </c>
      <c r="AB1846" t="s">
        <v>9</v>
      </c>
      <c r="AC1846">
        <v>2188817</v>
      </c>
      <c r="AD1846" t="s">
        <v>5574</v>
      </c>
    </row>
    <row r="1847" spans="1:41" x14ac:dyDescent="0.35">
      <c r="A1847" t="s">
        <v>0</v>
      </c>
      <c r="B1847">
        <v>10</v>
      </c>
      <c r="C1847">
        <v>2025</v>
      </c>
      <c r="D1847">
        <v>2188817</v>
      </c>
      <c r="E1847" t="s">
        <v>14</v>
      </c>
      <c r="F1847" t="s">
        <v>5578</v>
      </c>
      <c r="G1847" t="s">
        <v>3</v>
      </c>
      <c r="H1847" t="s">
        <v>4</v>
      </c>
      <c r="I1847" t="s">
        <v>5579</v>
      </c>
      <c r="J1847" t="s">
        <v>5576</v>
      </c>
      <c r="K1847" t="s">
        <v>5580</v>
      </c>
      <c r="L1847" t="s">
        <v>8</v>
      </c>
      <c r="N1847" t="s">
        <v>9</v>
      </c>
      <c r="O1847">
        <v>750</v>
      </c>
      <c r="P1847" t="s">
        <v>10</v>
      </c>
      <c r="Q1847">
        <v>12</v>
      </c>
      <c r="S1847" t="s">
        <v>11</v>
      </c>
      <c r="T1847" t="s">
        <v>12</v>
      </c>
      <c r="V1847">
        <v>7.33</v>
      </c>
      <c r="W1847">
        <v>87.98</v>
      </c>
      <c r="Z1847" t="s">
        <v>13</v>
      </c>
      <c r="AA1847" t="s">
        <v>9</v>
      </c>
      <c r="AB1847" t="s">
        <v>9</v>
      </c>
      <c r="AC1847">
        <v>2188817</v>
      </c>
      <c r="AD1847" t="s">
        <v>5578</v>
      </c>
    </row>
    <row r="1848" spans="1:41" x14ac:dyDescent="0.35">
      <c r="A1848" t="s">
        <v>0</v>
      </c>
      <c r="B1848">
        <v>10</v>
      </c>
      <c r="C1848">
        <v>2025</v>
      </c>
      <c r="D1848">
        <v>2188817</v>
      </c>
      <c r="E1848" t="s">
        <v>14</v>
      </c>
      <c r="F1848" t="s">
        <v>5581</v>
      </c>
      <c r="G1848" t="s">
        <v>3</v>
      </c>
      <c r="H1848" t="s">
        <v>4</v>
      </c>
      <c r="I1848" t="s">
        <v>5582</v>
      </c>
      <c r="J1848" t="s">
        <v>5576</v>
      </c>
      <c r="K1848" t="s">
        <v>5583</v>
      </c>
      <c r="L1848" t="s">
        <v>8</v>
      </c>
      <c r="N1848" t="s">
        <v>9</v>
      </c>
      <c r="O1848">
        <v>750</v>
      </c>
      <c r="P1848" t="s">
        <v>10</v>
      </c>
      <c r="Q1848">
        <v>12</v>
      </c>
      <c r="S1848" t="s">
        <v>11</v>
      </c>
      <c r="T1848" t="s">
        <v>12</v>
      </c>
      <c r="V1848">
        <v>16.95</v>
      </c>
      <c r="W1848">
        <v>203.38</v>
      </c>
      <c r="Z1848" t="s">
        <v>13</v>
      </c>
      <c r="AA1848" t="s">
        <v>9</v>
      </c>
      <c r="AB1848" t="s">
        <v>9</v>
      </c>
      <c r="AC1848">
        <v>2188817</v>
      </c>
      <c r="AD1848" t="s">
        <v>5581</v>
      </c>
    </row>
    <row r="1849" spans="1:41" x14ac:dyDescent="0.35">
      <c r="A1849" t="s">
        <v>0</v>
      </c>
      <c r="B1849">
        <v>10</v>
      </c>
      <c r="C1849">
        <v>2025</v>
      </c>
      <c r="D1849">
        <v>2188817</v>
      </c>
      <c r="E1849" t="s">
        <v>1</v>
      </c>
      <c r="F1849" t="s">
        <v>5584</v>
      </c>
      <c r="G1849" t="s">
        <v>3</v>
      </c>
      <c r="H1849" t="s">
        <v>4</v>
      </c>
      <c r="I1849" t="s">
        <v>5585</v>
      </c>
      <c r="J1849" t="s">
        <v>5586</v>
      </c>
      <c r="K1849" t="s">
        <v>5587</v>
      </c>
      <c r="L1849" t="s">
        <v>8</v>
      </c>
      <c r="N1849" t="s">
        <v>9</v>
      </c>
      <c r="O1849">
        <v>750</v>
      </c>
      <c r="P1849" t="s">
        <v>123</v>
      </c>
      <c r="Q1849">
        <v>6</v>
      </c>
      <c r="S1849">
        <v>2022</v>
      </c>
      <c r="T1849" t="s">
        <v>12</v>
      </c>
      <c r="V1849">
        <v>75.36</v>
      </c>
      <c r="W1849">
        <v>452.14</v>
      </c>
      <c r="Z1849" t="s">
        <v>13</v>
      </c>
      <c r="AA1849" t="s">
        <v>9</v>
      </c>
      <c r="AB1849" t="s">
        <v>9</v>
      </c>
      <c r="AC1849">
        <v>2188817</v>
      </c>
      <c r="AD1849" t="s">
        <v>5584</v>
      </c>
    </row>
    <row r="1850" spans="1:41" x14ac:dyDescent="0.35">
      <c r="A1850" t="s">
        <v>0</v>
      </c>
      <c r="B1850">
        <v>10</v>
      </c>
      <c r="C1850">
        <v>2025</v>
      </c>
      <c r="D1850">
        <v>2188817</v>
      </c>
      <c r="E1850" t="s">
        <v>1</v>
      </c>
      <c r="F1850" t="s">
        <v>5588</v>
      </c>
      <c r="G1850" t="s">
        <v>3</v>
      </c>
      <c r="H1850" t="s">
        <v>4</v>
      </c>
      <c r="I1850" t="s">
        <v>5589</v>
      </c>
      <c r="J1850" t="s">
        <v>5590</v>
      </c>
      <c r="K1850" t="s">
        <v>5591</v>
      </c>
      <c r="L1850" t="s">
        <v>8</v>
      </c>
      <c r="N1850" t="s">
        <v>9</v>
      </c>
      <c r="O1850">
        <v>750</v>
      </c>
      <c r="P1850" t="s">
        <v>123</v>
      </c>
      <c r="Q1850">
        <v>12</v>
      </c>
      <c r="S1850" t="s">
        <v>11</v>
      </c>
      <c r="T1850" t="s">
        <v>34</v>
      </c>
      <c r="V1850">
        <v>9.2799999999999994</v>
      </c>
      <c r="W1850">
        <v>111.34</v>
      </c>
      <c r="Z1850" t="s">
        <v>13</v>
      </c>
      <c r="AA1850" t="s">
        <v>9</v>
      </c>
      <c r="AB1850" t="s">
        <v>9</v>
      </c>
      <c r="AC1850">
        <v>2188817</v>
      </c>
      <c r="AD1850" t="s">
        <v>5588</v>
      </c>
    </row>
    <row r="1851" spans="1:41" x14ac:dyDescent="0.35">
      <c r="A1851" t="s">
        <v>0</v>
      </c>
      <c r="B1851">
        <v>10</v>
      </c>
      <c r="C1851">
        <v>2025</v>
      </c>
      <c r="D1851">
        <v>2188817</v>
      </c>
      <c r="E1851" t="s">
        <v>41</v>
      </c>
      <c r="F1851" t="s">
        <v>5592</v>
      </c>
      <c r="G1851" t="s">
        <v>3</v>
      </c>
      <c r="H1851" t="s">
        <v>4</v>
      </c>
      <c r="I1851" t="s">
        <v>5593</v>
      </c>
      <c r="J1851" t="s">
        <v>5590</v>
      </c>
      <c r="K1851" t="s">
        <v>5594</v>
      </c>
      <c r="L1851" t="s">
        <v>8</v>
      </c>
      <c r="N1851" t="s">
        <v>9</v>
      </c>
      <c r="O1851">
        <v>750</v>
      </c>
      <c r="P1851" t="s">
        <v>123</v>
      </c>
      <c r="Q1851">
        <v>12</v>
      </c>
      <c r="S1851" t="s">
        <v>11</v>
      </c>
      <c r="T1851" t="s">
        <v>12</v>
      </c>
      <c r="V1851">
        <v>16.97</v>
      </c>
      <c r="W1851">
        <v>203.62</v>
      </c>
      <c r="Z1851" t="s">
        <v>13</v>
      </c>
      <c r="AA1851" t="s">
        <v>9</v>
      </c>
      <c r="AB1851" t="s">
        <v>9</v>
      </c>
      <c r="AC1851">
        <v>2188817</v>
      </c>
      <c r="AD1851" t="s">
        <v>5592</v>
      </c>
      <c r="AL1851">
        <v>2</v>
      </c>
      <c r="AM1851" t="s">
        <v>34</v>
      </c>
      <c r="AN1851">
        <v>40.729999999999997</v>
      </c>
      <c r="AO1851" t="s">
        <v>35</v>
      </c>
    </row>
    <row r="1852" spans="1:41" x14ac:dyDescent="0.35">
      <c r="A1852" t="s">
        <v>0</v>
      </c>
      <c r="B1852">
        <v>10</v>
      </c>
      <c r="C1852">
        <v>2025</v>
      </c>
      <c r="D1852">
        <v>2188817</v>
      </c>
      <c r="E1852" t="s">
        <v>41</v>
      </c>
      <c r="F1852" t="s">
        <v>5595</v>
      </c>
      <c r="G1852" t="s">
        <v>3</v>
      </c>
      <c r="H1852" t="s">
        <v>4</v>
      </c>
      <c r="I1852" t="s">
        <v>5593</v>
      </c>
      <c r="J1852" t="s">
        <v>5590</v>
      </c>
      <c r="K1852" t="s">
        <v>5596</v>
      </c>
      <c r="L1852" t="s">
        <v>8</v>
      </c>
      <c r="N1852" t="s">
        <v>9</v>
      </c>
      <c r="O1852">
        <v>375</v>
      </c>
      <c r="P1852" t="s">
        <v>123</v>
      </c>
      <c r="Q1852">
        <v>24</v>
      </c>
      <c r="S1852" t="s">
        <v>11</v>
      </c>
      <c r="T1852" t="s">
        <v>12</v>
      </c>
      <c r="V1852">
        <v>6.9</v>
      </c>
      <c r="W1852">
        <v>165.53</v>
      </c>
      <c r="Z1852" t="s">
        <v>13</v>
      </c>
      <c r="AA1852" t="s">
        <v>9</v>
      </c>
      <c r="AB1852" t="s">
        <v>9</v>
      </c>
      <c r="AC1852">
        <v>2188817</v>
      </c>
      <c r="AD1852" t="s">
        <v>5595</v>
      </c>
    </row>
    <row r="1853" spans="1:41" x14ac:dyDescent="0.35">
      <c r="A1853" t="s">
        <v>0</v>
      </c>
      <c r="B1853">
        <v>10</v>
      </c>
      <c r="C1853">
        <v>2025</v>
      </c>
      <c r="D1853">
        <v>2188817</v>
      </c>
      <c r="E1853" t="s">
        <v>14</v>
      </c>
      <c r="F1853" t="s">
        <v>5597</v>
      </c>
      <c r="G1853" t="s">
        <v>3</v>
      </c>
      <c r="H1853" t="s">
        <v>4</v>
      </c>
      <c r="I1853" t="s">
        <v>5598</v>
      </c>
      <c r="J1853" t="s">
        <v>5599</v>
      </c>
      <c r="K1853" t="s">
        <v>5600</v>
      </c>
      <c r="L1853" t="s">
        <v>8</v>
      </c>
      <c r="N1853" t="s">
        <v>9</v>
      </c>
      <c r="O1853">
        <v>375</v>
      </c>
      <c r="P1853" t="s">
        <v>10</v>
      </c>
      <c r="Q1853">
        <v>12</v>
      </c>
      <c r="S1853" t="s">
        <v>11</v>
      </c>
      <c r="T1853" t="s">
        <v>12</v>
      </c>
      <c r="V1853">
        <v>4.1500000000000004</v>
      </c>
      <c r="W1853">
        <v>49.74</v>
      </c>
      <c r="Z1853" t="s">
        <v>13</v>
      </c>
      <c r="AA1853" t="s">
        <v>9</v>
      </c>
      <c r="AB1853" t="s">
        <v>9</v>
      </c>
      <c r="AC1853">
        <v>2188817</v>
      </c>
      <c r="AD1853" t="s">
        <v>5597</v>
      </c>
    </row>
    <row r="1854" spans="1:41" x14ac:dyDescent="0.35">
      <c r="A1854" t="s">
        <v>0</v>
      </c>
      <c r="B1854">
        <v>10</v>
      </c>
      <c r="C1854">
        <v>2025</v>
      </c>
      <c r="D1854">
        <v>2188817</v>
      </c>
      <c r="E1854" t="s">
        <v>1</v>
      </c>
      <c r="F1854" t="s">
        <v>5601</v>
      </c>
      <c r="G1854" t="s">
        <v>3</v>
      </c>
      <c r="H1854" t="s">
        <v>4</v>
      </c>
      <c r="I1854" t="s">
        <v>5602</v>
      </c>
      <c r="J1854" t="s">
        <v>5599</v>
      </c>
      <c r="K1854" t="s">
        <v>5603</v>
      </c>
      <c r="L1854" t="s">
        <v>8</v>
      </c>
      <c r="N1854" t="s">
        <v>9</v>
      </c>
      <c r="O1854">
        <v>750</v>
      </c>
      <c r="P1854" t="s">
        <v>10</v>
      </c>
      <c r="Q1854">
        <v>12</v>
      </c>
      <c r="S1854" t="s">
        <v>11</v>
      </c>
      <c r="T1854" t="s">
        <v>12</v>
      </c>
      <c r="V1854">
        <v>5.94</v>
      </c>
      <c r="W1854">
        <v>71.28</v>
      </c>
      <c r="Z1854" t="s">
        <v>13</v>
      </c>
      <c r="AA1854" t="s">
        <v>9</v>
      </c>
      <c r="AB1854" t="s">
        <v>9</v>
      </c>
      <c r="AC1854">
        <v>2188817</v>
      </c>
      <c r="AD1854" t="s">
        <v>5601</v>
      </c>
    </row>
    <row r="1855" spans="1:41" x14ac:dyDescent="0.35">
      <c r="A1855" t="s">
        <v>0</v>
      </c>
      <c r="B1855">
        <v>10</v>
      </c>
      <c r="C1855">
        <v>2025</v>
      </c>
      <c r="D1855">
        <v>2188817</v>
      </c>
      <c r="E1855" t="s">
        <v>1</v>
      </c>
      <c r="F1855" t="s">
        <v>5604</v>
      </c>
      <c r="G1855" t="s">
        <v>3</v>
      </c>
      <c r="H1855" t="s">
        <v>4</v>
      </c>
      <c r="I1855" t="s">
        <v>5605</v>
      </c>
      <c r="J1855" t="s">
        <v>5599</v>
      </c>
      <c r="K1855" t="s">
        <v>5606</v>
      </c>
      <c r="L1855" t="s">
        <v>8</v>
      </c>
      <c r="N1855" t="s">
        <v>9</v>
      </c>
      <c r="O1855">
        <v>750</v>
      </c>
      <c r="P1855" t="s">
        <v>10</v>
      </c>
      <c r="Q1855">
        <v>12</v>
      </c>
      <c r="S1855" t="s">
        <v>11</v>
      </c>
      <c r="T1855" t="s">
        <v>12</v>
      </c>
      <c r="V1855">
        <v>8.24</v>
      </c>
      <c r="W1855">
        <v>98.89</v>
      </c>
      <c r="Z1855" t="s">
        <v>13</v>
      </c>
      <c r="AA1855" t="s">
        <v>9</v>
      </c>
      <c r="AB1855" t="s">
        <v>9</v>
      </c>
      <c r="AC1855">
        <v>2188817</v>
      </c>
      <c r="AD1855" t="s">
        <v>5604</v>
      </c>
    </row>
    <row r="1856" spans="1:41" x14ac:dyDescent="0.35">
      <c r="A1856" t="s">
        <v>0</v>
      </c>
      <c r="B1856">
        <v>10</v>
      </c>
      <c r="C1856">
        <v>2025</v>
      </c>
      <c r="D1856">
        <v>2188817</v>
      </c>
      <c r="E1856" t="s">
        <v>1</v>
      </c>
      <c r="F1856" t="s">
        <v>5607</v>
      </c>
      <c r="G1856" t="s">
        <v>3</v>
      </c>
      <c r="H1856" t="s">
        <v>4</v>
      </c>
      <c r="I1856" t="s">
        <v>5608</v>
      </c>
      <c r="J1856" t="s">
        <v>5599</v>
      </c>
      <c r="K1856" t="s">
        <v>5609</v>
      </c>
      <c r="L1856" t="s">
        <v>8</v>
      </c>
      <c r="N1856" t="s">
        <v>9</v>
      </c>
      <c r="O1856">
        <v>750</v>
      </c>
      <c r="P1856" t="s">
        <v>10</v>
      </c>
      <c r="Q1856">
        <v>12</v>
      </c>
      <c r="S1856" t="s">
        <v>11</v>
      </c>
      <c r="T1856" t="s">
        <v>12</v>
      </c>
      <c r="V1856">
        <v>3.31</v>
      </c>
      <c r="W1856">
        <v>39.74</v>
      </c>
      <c r="Z1856" t="s">
        <v>13</v>
      </c>
      <c r="AA1856" t="s">
        <v>9</v>
      </c>
      <c r="AB1856" t="s">
        <v>9</v>
      </c>
      <c r="AC1856">
        <v>2188817</v>
      </c>
      <c r="AD1856" t="s">
        <v>5607</v>
      </c>
    </row>
    <row r="1857" spans="1:41" x14ac:dyDescent="0.35">
      <c r="A1857" t="s">
        <v>0</v>
      </c>
      <c r="B1857">
        <v>10</v>
      </c>
      <c r="C1857">
        <v>2025</v>
      </c>
      <c r="D1857">
        <v>2188817</v>
      </c>
      <c r="E1857" t="s">
        <v>14</v>
      </c>
      <c r="F1857" t="s">
        <v>5610</v>
      </c>
      <c r="G1857" t="s">
        <v>3</v>
      </c>
      <c r="H1857" t="s">
        <v>4</v>
      </c>
      <c r="I1857" t="s">
        <v>5611</v>
      </c>
      <c r="J1857" t="s">
        <v>5599</v>
      </c>
      <c r="K1857" t="s">
        <v>5612</v>
      </c>
      <c r="L1857" t="s">
        <v>8</v>
      </c>
      <c r="N1857" t="s">
        <v>9</v>
      </c>
      <c r="O1857">
        <v>750</v>
      </c>
      <c r="P1857" t="s">
        <v>10</v>
      </c>
      <c r="Q1857">
        <v>12</v>
      </c>
      <c r="S1857" t="s">
        <v>11</v>
      </c>
      <c r="T1857" t="s">
        <v>12</v>
      </c>
      <c r="V1857">
        <v>3.53</v>
      </c>
      <c r="W1857">
        <v>42.31</v>
      </c>
      <c r="Z1857" t="s">
        <v>13</v>
      </c>
      <c r="AA1857" t="s">
        <v>9</v>
      </c>
      <c r="AB1857" t="s">
        <v>9</v>
      </c>
      <c r="AC1857">
        <v>2188817</v>
      </c>
      <c r="AD1857" t="s">
        <v>5610</v>
      </c>
    </row>
    <row r="1858" spans="1:41" x14ac:dyDescent="0.35">
      <c r="A1858" t="s">
        <v>0</v>
      </c>
      <c r="B1858">
        <v>10</v>
      </c>
      <c r="C1858">
        <v>2025</v>
      </c>
      <c r="D1858">
        <v>2188817</v>
      </c>
      <c r="E1858" t="s">
        <v>1</v>
      </c>
      <c r="F1858" t="s">
        <v>5613</v>
      </c>
      <c r="G1858" t="s">
        <v>3</v>
      </c>
      <c r="H1858" t="s">
        <v>4</v>
      </c>
      <c r="I1858" t="s">
        <v>5614</v>
      </c>
      <c r="J1858" t="s">
        <v>5615</v>
      </c>
      <c r="K1858" t="s">
        <v>5616</v>
      </c>
      <c r="L1858" t="s">
        <v>8</v>
      </c>
      <c r="N1858" t="s">
        <v>9</v>
      </c>
      <c r="O1858">
        <v>750</v>
      </c>
      <c r="P1858" t="s">
        <v>10</v>
      </c>
      <c r="Q1858">
        <v>12</v>
      </c>
      <c r="S1858" t="s">
        <v>11</v>
      </c>
      <c r="T1858" t="s">
        <v>12</v>
      </c>
      <c r="V1858">
        <v>7.24</v>
      </c>
      <c r="W1858">
        <v>86.89</v>
      </c>
      <c r="Z1858" t="s">
        <v>13</v>
      </c>
      <c r="AA1858" t="s">
        <v>9</v>
      </c>
      <c r="AB1858" t="s">
        <v>9</v>
      </c>
      <c r="AC1858">
        <v>2188817</v>
      </c>
      <c r="AD1858" t="s">
        <v>5613</v>
      </c>
      <c r="AL1858">
        <v>7</v>
      </c>
      <c r="AM1858" t="s">
        <v>34</v>
      </c>
      <c r="AN1858">
        <v>17.38</v>
      </c>
      <c r="AO1858" t="s">
        <v>35</v>
      </c>
    </row>
    <row r="1859" spans="1:41" x14ac:dyDescent="0.35">
      <c r="A1859" t="s">
        <v>0</v>
      </c>
      <c r="B1859">
        <v>10</v>
      </c>
      <c r="C1859">
        <v>2025</v>
      </c>
      <c r="D1859">
        <v>2188817</v>
      </c>
      <c r="E1859" t="s">
        <v>1</v>
      </c>
      <c r="F1859" t="s">
        <v>5617</v>
      </c>
      <c r="G1859" t="s">
        <v>3</v>
      </c>
      <c r="H1859" t="s">
        <v>4</v>
      </c>
      <c r="I1859" t="s">
        <v>5618</v>
      </c>
      <c r="J1859" t="s">
        <v>5619</v>
      </c>
      <c r="K1859" t="s">
        <v>5620</v>
      </c>
      <c r="L1859" t="s">
        <v>8</v>
      </c>
      <c r="N1859" t="s">
        <v>9</v>
      </c>
      <c r="O1859">
        <v>750</v>
      </c>
      <c r="P1859" t="s">
        <v>10</v>
      </c>
      <c r="Q1859">
        <v>12</v>
      </c>
      <c r="S1859" t="s">
        <v>11</v>
      </c>
      <c r="T1859" t="s">
        <v>12</v>
      </c>
      <c r="V1859">
        <v>15.27</v>
      </c>
      <c r="W1859">
        <v>183.29</v>
      </c>
      <c r="Z1859" t="s">
        <v>13</v>
      </c>
      <c r="AA1859" t="s">
        <v>9</v>
      </c>
      <c r="AB1859" t="s">
        <v>9</v>
      </c>
      <c r="AC1859">
        <v>2188817</v>
      </c>
      <c r="AD1859" t="s">
        <v>5617</v>
      </c>
    </row>
    <row r="1860" spans="1:41" x14ac:dyDescent="0.35">
      <c r="A1860" t="s">
        <v>0</v>
      </c>
      <c r="B1860">
        <v>10</v>
      </c>
      <c r="C1860">
        <v>2025</v>
      </c>
      <c r="D1860">
        <v>2188817</v>
      </c>
      <c r="E1860" t="s">
        <v>1</v>
      </c>
      <c r="F1860" t="s">
        <v>5621</v>
      </c>
      <c r="G1860" t="s">
        <v>3</v>
      </c>
      <c r="H1860" t="s">
        <v>4</v>
      </c>
      <c r="I1860" t="s">
        <v>5622</v>
      </c>
      <c r="J1860" t="s">
        <v>5623</v>
      </c>
      <c r="K1860" t="s">
        <v>5624</v>
      </c>
      <c r="L1860" t="s">
        <v>8</v>
      </c>
      <c r="N1860" t="s">
        <v>9</v>
      </c>
      <c r="O1860">
        <v>750</v>
      </c>
      <c r="P1860" t="s">
        <v>10</v>
      </c>
      <c r="Q1860">
        <v>12</v>
      </c>
      <c r="S1860" t="s">
        <v>11</v>
      </c>
      <c r="T1860" t="s">
        <v>34</v>
      </c>
      <c r="V1860">
        <v>12.18</v>
      </c>
      <c r="W1860">
        <v>146.16999999999999</v>
      </c>
      <c r="Z1860" t="s">
        <v>13</v>
      </c>
      <c r="AA1860" t="s">
        <v>9</v>
      </c>
      <c r="AB1860" t="s">
        <v>9</v>
      </c>
      <c r="AC1860">
        <v>2188817</v>
      </c>
      <c r="AD1860" t="s">
        <v>5621</v>
      </c>
    </row>
    <row r="1861" spans="1:41" x14ac:dyDescent="0.35">
      <c r="A1861" t="s">
        <v>0</v>
      </c>
      <c r="B1861">
        <v>10</v>
      </c>
      <c r="C1861">
        <v>2025</v>
      </c>
      <c r="D1861">
        <v>2188817</v>
      </c>
      <c r="E1861" t="s">
        <v>1</v>
      </c>
      <c r="F1861" t="s">
        <v>5625</v>
      </c>
      <c r="G1861" t="s">
        <v>3</v>
      </c>
      <c r="H1861" t="s">
        <v>4</v>
      </c>
      <c r="I1861" t="s">
        <v>5626</v>
      </c>
      <c r="J1861" t="s">
        <v>5627</v>
      </c>
      <c r="K1861" t="s">
        <v>5628</v>
      </c>
      <c r="L1861" t="s">
        <v>8</v>
      </c>
      <c r="N1861" t="s">
        <v>9</v>
      </c>
      <c r="O1861">
        <v>750</v>
      </c>
      <c r="P1861" t="s">
        <v>10</v>
      </c>
      <c r="Q1861">
        <v>6</v>
      </c>
      <c r="S1861">
        <v>2022</v>
      </c>
      <c r="T1861" t="s">
        <v>12</v>
      </c>
      <c r="V1861">
        <v>75.2</v>
      </c>
      <c r="W1861">
        <v>451.19</v>
      </c>
      <c r="Z1861" t="s">
        <v>13</v>
      </c>
      <c r="AA1861" t="s">
        <v>9</v>
      </c>
      <c r="AB1861" t="s">
        <v>9</v>
      </c>
      <c r="AC1861">
        <v>2188817</v>
      </c>
      <c r="AD1861" t="s">
        <v>5625</v>
      </c>
    </row>
    <row r="1862" spans="1:41" x14ac:dyDescent="0.35">
      <c r="A1862" t="s">
        <v>0</v>
      </c>
      <c r="B1862">
        <v>10</v>
      </c>
      <c r="C1862">
        <v>2025</v>
      </c>
      <c r="D1862">
        <v>2188817</v>
      </c>
      <c r="E1862" t="s">
        <v>1</v>
      </c>
      <c r="F1862" t="s">
        <v>5629</v>
      </c>
      <c r="G1862" t="s">
        <v>3</v>
      </c>
      <c r="H1862" t="s">
        <v>4</v>
      </c>
      <c r="I1862" t="s">
        <v>5626</v>
      </c>
      <c r="J1862" t="s">
        <v>5627</v>
      </c>
      <c r="K1862" t="s">
        <v>5630</v>
      </c>
      <c r="L1862" t="s">
        <v>8</v>
      </c>
      <c r="N1862" t="s">
        <v>9</v>
      </c>
      <c r="O1862">
        <v>750</v>
      </c>
      <c r="P1862" t="s">
        <v>10</v>
      </c>
      <c r="Q1862">
        <v>6</v>
      </c>
      <c r="S1862">
        <v>2019</v>
      </c>
      <c r="T1862" t="s">
        <v>12</v>
      </c>
      <c r="V1862">
        <v>72.41</v>
      </c>
      <c r="W1862">
        <v>434.47</v>
      </c>
      <c r="Z1862" t="s">
        <v>13</v>
      </c>
      <c r="AA1862" t="s">
        <v>9</v>
      </c>
      <c r="AB1862" t="s">
        <v>9</v>
      </c>
      <c r="AC1862">
        <v>2188817</v>
      </c>
      <c r="AD1862" t="s">
        <v>5629</v>
      </c>
    </row>
    <row r="1863" spans="1:41" x14ac:dyDescent="0.35">
      <c r="A1863" t="s">
        <v>0</v>
      </c>
      <c r="B1863">
        <v>10</v>
      </c>
      <c r="C1863">
        <v>2025</v>
      </c>
      <c r="D1863">
        <v>2188817</v>
      </c>
      <c r="E1863" t="s">
        <v>41</v>
      </c>
      <c r="F1863" t="s">
        <v>5631</v>
      </c>
      <c r="G1863" t="s">
        <v>3</v>
      </c>
      <c r="H1863" t="s">
        <v>4</v>
      </c>
      <c r="I1863" t="s">
        <v>5632</v>
      </c>
      <c r="J1863" t="s">
        <v>5633</v>
      </c>
      <c r="K1863" t="s">
        <v>5634</v>
      </c>
      <c r="L1863" t="s">
        <v>8</v>
      </c>
      <c r="N1863" t="s">
        <v>9</v>
      </c>
      <c r="O1863">
        <v>750</v>
      </c>
      <c r="P1863" t="s">
        <v>10</v>
      </c>
      <c r="Q1863">
        <v>12</v>
      </c>
      <c r="S1863" t="s">
        <v>11</v>
      </c>
      <c r="T1863" t="s">
        <v>12</v>
      </c>
      <c r="V1863">
        <v>8.91</v>
      </c>
      <c r="W1863">
        <v>106.87</v>
      </c>
      <c r="Z1863" t="s">
        <v>13</v>
      </c>
      <c r="AA1863" t="s">
        <v>9</v>
      </c>
      <c r="AB1863" t="s">
        <v>9</v>
      </c>
      <c r="AC1863">
        <v>2188817</v>
      </c>
      <c r="AD1863" t="s">
        <v>5631</v>
      </c>
    </row>
    <row r="1864" spans="1:41" x14ac:dyDescent="0.35">
      <c r="A1864" t="s">
        <v>0</v>
      </c>
      <c r="B1864">
        <v>10</v>
      </c>
      <c r="C1864">
        <v>2025</v>
      </c>
      <c r="D1864">
        <v>2188817</v>
      </c>
      <c r="E1864" t="s">
        <v>1</v>
      </c>
      <c r="F1864" t="s">
        <v>5635</v>
      </c>
      <c r="G1864" t="s">
        <v>3</v>
      </c>
      <c r="H1864" t="s">
        <v>4</v>
      </c>
      <c r="I1864" t="s">
        <v>5636</v>
      </c>
      <c r="J1864" t="s">
        <v>5633</v>
      </c>
      <c r="K1864" t="s">
        <v>5637</v>
      </c>
      <c r="L1864" t="s">
        <v>8</v>
      </c>
      <c r="N1864" t="s">
        <v>9</v>
      </c>
      <c r="O1864">
        <v>1.5</v>
      </c>
      <c r="P1864" t="s">
        <v>70</v>
      </c>
      <c r="Q1864">
        <v>6</v>
      </c>
      <c r="S1864" t="s">
        <v>11</v>
      </c>
      <c r="T1864" t="s">
        <v>12</v>
      </c>
      <c r="V1864">
        <v>17.43</v>
      </c>
      <c r="W1864">
        <v>104.59</v>
      </c>
      <c r="Z1864" t="s">
        <v>13</v>
      </c>
      <c r="AA1864" t="s">
        <v>9</v>
      </c>
      <c r="AB1864" t="s">
        <v>9</v>
      </c>
      <c r="AC1864">
        <v>2188817</v>
      </c>
      <c r="AD1864" t="s">
        <v>5635</v>
      </c>
    </row>
    <row r="1865" spans="1:41" x14ac:dyDescent="0.35">
      <c r="A1865" t="s">
        <v>0</v>
      </c>
      <c r="B1865">
        <v>10</v>
      </c>
      <c r="C1865">
        <v>2025</v>
      </c>
      <c r="D1865">
        <v>2188817</v>
      </c>
      <c r="E1865" t="s">
        <v>1</v>
      </c>
      <c r="F1865" t="s">
        <v>5638</v>
      </c>
      <c r="G1865" t="s">
        <v>3</v>
      </c>
      <c r="H1865" t="s">
        <v>4</v>
      </c>
      <c r="I1865" t="s">
        <v>5639</v>
      </c>
      <c r="J1865" t="s">
        <v>5633</v>
      </c>
      <c r="K1865" t="s">
        <v>5637</v>
      </c>
      <c r="L1865" t="s">
        <v>8</v>
      </c>
      <c r="N1865" t="s">
        <v>9</v>
      </c>
      <c r="O1865">
        <v>1.5</v>
      </c>
      <c r="P1865" t="s">
        <v>70</v>
      </c>
      <c r="Q1865">
        <v>6</v>
      </c>
      <c r="S1865" t="s">
        <v>11</v>
      </c>
      <c r="T1865" t="s">
        <v>12</v>
      </c>
      <c r="V1865">
        <v>17.43</v>
      </c>
      <c r="W1865">
        <v>104.59</v>
      </c>
      <c r="Z1865" t="s">
        <v>13</v>
      </c>
      <c r="AA1865" t="s">
        <v>9</v>
      </c>
      <c r="AB1865" t="s">
        <v>9</v>
      </c>
      <c r="AC1865">
        <v>2188817</v>
      </c>
      <c r="AD1865" t="s">
        <v>5638</v>
      </c>
    </row>
    <row r="1866" spans="1:41" x14ac:dyDescent="0.35">
      <c r="A1866" t="s">
        <v>0</v>
      </c>
      <c r="B1866">
        <v>10</v>
      </c>
      <c r="C1866">
        <v>2025</v>
      </c>
      <c r="D1866">
        <v>2188817</v>
      </c>
      <c r="E1866" t="s">
        <v>1</v>
      </c>
      <c r="F1866" t="s">
        <v>5640</v>
      </c>
      <c r="G1866" t="s">
        <v>3</v>
      </c>
      <c r="H1866" t="s">
        <v>4</v>
      </c>
      <c r="I1866" t="s">
        <v>5639</v>
      </c>
      <c r="J1866" t="s">
        <v>5633</v>
      </c>
      <c r="K1866" t="s">
        <v>5634</v>
      </c>
      <c r="L1866" t="s">
        <v>8</v>
      </c>
      <c r="N1866" t="s">
        <v>9</v>
      </c>
      <c r="O1866">
        <v>750</v>
      </c>
      <c r="P1866" t="s">
        <v>10</v>
      </c>
      <c r="Q1866">
        <v>12</v>
      </c>
      <c r="S1866" t="s">
        <v>11</v>
      </c>
      <c r="T1866" t="s">
        <v>12</v>
      </c>
      <c r="V1866">
        <v>8.91</v>
      </c>
      <c r="W1866">
        <v>106.87</v>
      </c>
      <c r="Z1866" t="s">
        <v>13</v>
      </c>
      <c r="AA1866" t="s">
        <v>9</v>
      </c>
      <c r="AB1866" t="s">
        <v>9</v>
      </c>
      <c r="AC1866">
        <v>2188817</v>
      </c>
      <c r="AD1866" t="s">
        <v>5640</v>
      </c>
    </row>
    <row r="1867" spans="1:41" x14ac:dyDescent="0.35">
      <c r="A1867" t="s">
        <v>0</v>
      </c>
      <c r="B1867">
        <v>10</v>
      </c>
      <c r="C1867">
        <v>2025</v>
      </c>
      <c r="D1867">
        <v>2188817</v>
      </c>
      <c r="E1867" t="s">
        <v>1</v>
      </c>
      <c r="F1867" t="s">
        <v>5641</v>
      </c>
      <c r="G1867" t="s">
        <v>3</v>
      </c>
      <c r="H1867" t="s">
        <v>4</v>
      </c>
      <c r="I1867" t="s">
        <v>5642</v>
      </c>
      <c r="J1867" t="s">
        <v>5643</v>
      </c>
      <c r="K1867" t="s">
        <v>5644</v>
      </c>
      <c r="L1867" t="s">
        <v>8</v>
      </c>
      <c r="N1867" t="s">
        <v>9</v>
      </c>
      <c r="O1867">
        <v>750</v>
      </c>
      <c r="P1867" t="s">
        <v>10</v>
      </c>
      <c r="Q1867">
        <v>12</v>
      </c>
      <c r="S1867" t="s">
        <v>11</v>
      </c>
      <c r="T1867" t="s">
        <v>12</v>
      </c>
      <c r="V1867">
        <v>5.98</v>
      </c>
      <c r="W1867">
        <v>71.77</v>
      </c>
      <c r="Z1867" t="s">
        <v>13</v>
      </c>
      <c r="AA1867" t="s">
        <v>9</v>
      </c>
      <c r="AB1867" t="s">
        <v>9</v>
      </c>
      <c r="AC1867">
        <v>2188817</v>
      </c>
      <c r="AD1867" t="s">
        <v>5641</v>
      </c>
      <c r="AL1867">
        <v>14</v>
      </c>
      <c r="AM1867" t="s">
        <v>34</v>
      </c>
      <c r="AN1867">
        <v>14.36</v>
      </c>
      <c r="AO1867" t="s">
        <v>35</v>
      </c>
    </row>
    <row r="1868" spans="1:41" x14ac:dyDescent="0.35">
      <c r="A1868" t="s">
        <v>0</v>
      </c>
      <c r="B1868">
        <v>10</v>
      </c>
      <c r="C1868">
        <v>2025</v>
      </c>
      <c r="D1868">
        <v>2188817</v>
      </c>
      <c r="E1868" t="s">
        <v>1</v>
      </c>
      <c r="F1868" t="s">
        <v>5645</v>
      </c>
      <c r="G1868" t="s">
        <v>3</v>
      </c>
      <c r="H1868" t="s">
        <v>4</v>
      </c>
      <c r="I1868" t="s">
        <v>5642</v>
      </c>
      <c r="J1868" t="s">
        <v>5643</v>
      </c>
      <c r="K1868" t="s">
        <v>5646</v>
      </c>
      <c r="L1868" t="s">
        <v>8</v>
      </c>
      <c r="N1868" t="s">
        <v>9</v>
      </c>
      <c r="O1868">
        <v>1.5</v>
      </c>
      <c r="P1868" t="s">
        <v>70</v>
      </c>
      <c r="Q1868">
        <v>6</v>
      </c>
      <c r="S1868" t="s">
        <v>11</v>
      </c>
      <c r="T1868" t="s">
        <v>12</v>
      </c>
      <c r="V1868">
        <v>11.32</v>
      </c>
      <c r="W1868">
        <v>67.89</v>
      </c>
      <c r="Z1868" t="s">
        <v>13</v>
      </c>
      <c r="AA1868" t="s">
        <v>9</v>
      </c>
      <c r="AB1868" t="s">
        <v>9</v>
      </c>
      <c r="AC1868">
        <v>2188817</v>
      </c>
      <c r="AD1868" t="s">
        <v>5645</v>
      </c>
    </row>
    <row r="1869" spans="1:41" x14ac:dyDescent="0.35">
      <c r="A1869" t="s">
        <v>0</v>
      </c>
      <c r="B1869">
        <v>10</v>
      </c>
      <c r="C1869">
        <v>2025</v>
      </c>
      <c r="D1869">
        <v>2188817</v>
      </c>
      <c r="E1869" t="s">
        <v>1</v>
      </c>
      <c r="F1869" t="s">
        <v>5647</v>
      </c>
      <c r="G1869" t="s">
        <v>3</v>
      </c>
      <c r="H1869" t="s">
        <v>4</v>
      </c>
      <c r="I1869" t="s">
        <v>5642</v>
      </c>
      <c r="J1869" t="s">
        <v>5643</v>
      </c>
      <c r="K1869" t="s">
        <v>5648</v>
      </c>
      <c r="L1869" t="s">
        <v>8</v>
      </c>
      <c r="N1869" t="s">
        <v>9</v>
      </c>
      <c r="O1869">
        <v>375</v>
      </c>
      <c r="P1869" t="s">
        <v>10</v>
      </c>
      <c r="Q1869">
        <v>24</v>
      </c>
      <c r="S1869" t="s">
        <v>11</v>
      </c>
      <c r="T1869" t="s">
        <v>12</v>
      </c>
      <c r="V1869">
        <v>4.76</v>
      </c>
      <c r="W1869">
        <v>114.33</v>
      </c>
      <c r="Z1869" t="s">
        <v>13</v>
      </c>
      <c r="AA1869" t="s">
        <v>9</v>
      </c>
      <c r="AB1869" t="s">
        <v>9</v>
      </c>
      <c r="AC1869">
        <v>2188817</v>
      </c>
      <c r="AD1869" t="s">
        <v>5647</v>
      </c>
    </row>
    <row r="1870" spans="1:41" x14ac:dyDescent="0.35">
      <c r="A1870" t="s">
        <v>0</v>
      </c>
      <c r="B1870">
        <v>10</v>
      </c>
      <c r="C1870">
        <v>2025</v>
      </c>
      <c r="D1870">
        <v>2188817</v>
      </c>
      <c r="E1870" t="s">
        <v>14</v>
      </c>
      <c r="F1870" t="s">
        <v>5649</v>
      </c>
      <c r="G1870" t="s">
        <v>3</v>
      </c>
      <c r="H1870" t="s">
        <v>4</v>
      </c>
      <c r="I1870" t="s">
        <v>5650</v>
      </c>
      <c r="J1870" t="s">
        <v>5651</v>
      </c>
      <c r="K1870" t="s">
        <v>5652</v>
      </c>
      <c r="L1870" t="s">
        <v>8</v>
      </c>
      <c r="N1870" t="s">
        <v>9</v>
      </c>
      <c r="O1870">
        <v>750</v>
      </c>
      <c r="P1870" t="s">
        <v>10</v>
      </c>
      <c r="Q1870">
        <v>6</v>
      </c>
      <c r="S1870" t="s">
        <v>11</v>
      </c>
      <c r="T1870" t="s">
        <v>12</v>
      </c>
      <c r="V1870">
        <v>16.68</v>
      </c>
      <c r="W1870">
        <v>100.05</v>
      </c>
      <c r="Z1870" t="s">
        <v>13</v>
      </c>
      <c r="AA1870" t="s">
        <v>9</v>
      </c>
      <c r="AB1870" t="s">
        <v>9</v>
      </c>
      <c r="AC1870">
        <v>2188817</v>
      </c>
      <c r="AD1870" t="s">
        <v>5649</v>
      </c>
    </row>
    <row r="1871" spans="1:41" x14ac:dyDescent="0.35">
      <c r="A1871" t="s">
        <v>0</v>
      </c>
      <c r="B1871">
        <v>10</v>
      </c>
      <c r="C1871">
        <v>2025</v>
      </c>
      <c r="D1871">
        <v>2188817</v>
      </c>
      <c r="E1871" t="s">
        <v>1</v>
      </c>
      <c r="F1871" t="s">
        <v>5653</v>
      </c>
      <c r="G1871" t="s">
        <v>3</v>
      </c>
      <c r="H1871" t="s">
        <v>4</v>
      </c>
      <c r="I1871" t="s">
        <v>5654</v>
      </c>
      <c r="J1871" t="s">
        <v>5655</v>
      </c>
      <c r="K1871" t="s">
        <v>5656</v>
      </c>
      <c r="L1871" t="s">
        <v>8</v>
      </c>
      <c r="N1871" t="s">
        <v>9</v>
      </c>
      <c r="O1871">
        <v>750</v>
      </c>
      <c r="P1871" t="s">
        <v>10</v>
      </c>
      <c r="Q1871">
        <v>6</v>
      </c>
      <c r="S1871">
        <v>2022</v>
      </c>
      <c r="T1871" t="s">
        <v>34</v>
      </c>
      <c r="V1871">
        <v>52.99</v>
      </c>
      <c r="W1871">
        <v>317.94</v>
      </c>
      <c r="Z1871" t="s">
        <v>13</v>
      </c>
      <c r="AA1871" t="s">
        <v>9</v>
      </c>
      <c r="AB1871" t="s">
        <v>9</v>
      </c>
      <c r="AC1871">
        <v>2188817</v>
      </c>
      <c r="AD1871" t="s">
        <v>5653</v>
      </c>
    </row>
    <row r="1872" spans="1:41" x14ac:dyDescent="0.35">
      <c r="A1872" t="s">
        <v>0</v>
      </c>
      <c r="B1872">
        <v>10</v>
      </c>
      <c r="C1872">
        <v>2025</v>
      </c>
      <c r="D1872">
        <v>2188817</v>
      </c>
      <c r="E1872" t="s">
        <v>1</v>
      </c>
      <c r="F1872" t="s">
        <v>5657</v>
      </c>
      <c r="G1872" t="s">
        <v>3</v>
      </c>
      <c r="H1872" t="s">
        <v>4</v>
      </c>
      <c r="I1872" t="s">
        <v>5658</v>
      </c>
      <c r="J1872" t="s">
        <v>5655</v>
      </c>
      <c r="K1872" t="s">
        <v>5659</v>
      </c>
      <c r="L1872" t="s">
        <v>8</v>
      </c>
      <c r="N1872" t="s">
        <v>9</v>
      </c>
      <c r="O1872">
        <v>750</v>
      </c>
      <c r="P1872" t="s">
        <v>10</v>
      </c>
      <c r="Q1872">
        <v>6</v>
      </c>
      <c r="S1872">
        <v>2018</v>
      </c>
      <c r="T1872" t="s">
        <v>12</v>
      </c>
      <c r="V1872">
        <v>36.54</v>
      </c>
      <c r="W1872">
        <v>219.25</v>
      </c>
      <c r="Z1872" t="s">
        <v>13</v>
      </c>
      <c r="AA1872" t="s">
        <v>9</v>
      </c>
      <c r="AB1872" t="s">
        <v>9</v>
      </c>
      <c r="AC1872">
        <v>2188817</v>
      </c>
      <c r="AD1872" t="s">
        <v>5657</v>
      </c>
    </row>
    <row r="1873" spans="1:30" x14ac:dyDescent="0.35">
      <c r="A1873" t="s">
        <v>0</v>
      </c>
      <c r="B1873">
        <v>10</v>
      </c>
      <c r="C1873">
        <v>2025</v>
      </c>
      <c r="D1873">
        <v>2188817</v>
      </c>
      <c r="E1873" t="s">
        <v>1</v>
      </c>
      <c r="F1873" t="s">
        <v>5660</v>
      </c>
      <c r="G1873" t="s">
        <v>3</v>
      </c>
      <c r="H1873" t="s">
        <v>4</v>
      </c>
      <c r="I1873" t="s">
        <v>5654</v>
      </c>
      <c r="J1873" t="s">
        <v>5655</v>
      </c>
      <c r="K1873" t="s">
        <v>5661</v>
      </c>
      <c r="L1873" t="s">
        <v>8</v>
      </c>
      <c r="N1873" t="s">
        <v>9</v>
      </c>
      <c r="O1873">
        <v>750</v>
      </c>
      <c r="P1873" t="s">
        <v>10</v>
      </c>
      <c r="Q1873">
        <v>6</v>
      </c>
      <c r="S1873">
        <v>2020</v>
      </c>
      <c r="T1873" t="s">
        <v>12</v>
      </c>
      <c r="V1873">
        <v>44.95</v>
      </c>
      <c r="W1873">
        <v>269.67</v>
      </c>
      <c r="Z1873" t="s">
        <v>13</v>
      </c>
      <c r="AA1873" t="s">
        <v>9</v>
      </c>
      <c r="AB1873" t="s">
        <v>9</v>
      </c>
      <c r="AC1873">
        <v>2188817</v>
      </c>
      <c r="AD1873" t="s">
        <v>5660</v>
      </c>
    </row>
    <row r="1874" spans="1:30" x14ac:dyDescent="0.35">
      <c r="A1874" t="s">
        <v>0</v>
      </c>
      <c r="B1874">
        <v>10</v>
      </c>
      <c r="C1874">
        <v>2025</v>
      </c>
      <c r="D1874">
        <v>2188817</v>
      </c>
      <c r="E1874" t="s">
        <v>1</v>
      </c>
      <c r="F1874" t="s">
        <v>5662</v>
      </c>
      <c r="G1874" t="s">
        <v>3</v>
      </c>
      <c r="H1874" t="s">
        <v>4</v>
      </c>
      <c r="I1874" t="s">
        <v>5663</v>
      </c>
      <c r="J1874" t="s">
        <v>5664</v>
      </c>
      <c r="K1874" t="s">
        <v>5665</v>
      </c>
      <c r="L1874" t="s">
        <v>8</v>
      </c>
      <c r="N1874" t="s">
        <v>9</v>
      </c>
      <c r="O1874">
        <v>750</v>
      </c>
      <c r="P1874" t="s">
        <v>10</v>
      </c>
      <c r="Q1874">
        <v>6</v>
      </c>
      <c r="S1874">
        <v>2022</v>
      </c>
      <c r="T1874" t="s">
        <v>12</v>
      </c>
      <c r="V1874">
        <v>79.150000000000006</v>
      </c>
      <c r="W1874">
        <v>474.9</v>
      </c>
      <c r="Z1874" t="s">
        <v>13</v>
      </c>
      <c r="AA1874" t="s">
        <v>9</v>
      </c>
      <c r="AB1874" t="s">
        <v>9</v>
      </c>
      <c r="AC1874">
        <v>2188817</v>
      </c>
      <c r="AD1874" t="s">
        <v>5662</v>
      </c>
    </row>
    <row r="1875" spans="1:30" x14ac:dyDescent="0.35">
      <c r="A1875" t="s">
        <v>0</v>
      </c>
      <c r="B1875">
        <v>10</v>
      </c>
      <c r="C1875">
        <v>2025</v>
      </c>
      <c r="D1875">
        <v>2188817</v>
      </c>
      <c r="E1875" t="s">
        <v>1</v>
      </c>
      <c r="F1875" t="s">
        <v>5666</v>
      </c>
      <c r="G1875" t="s">
        <v>3</v>
      </c>
      <c r="H1875" t="s">
        <v>4</v>
      </c>
      <c r="I1875" t="s">
        <v>5667</v>
      </c>
      <c r="J1875" t="s">
        <v>5668</v>
      </c>
      <c r="K1875" t="s">
        <v>5669</v>
      </c>
      <c r="L1875" t="s">
        <v>8</v>
      </c>
      <c r="N1875" t="s">
        <v>9</v>
      </c>
      <c r="O1875">
        <v>750</v>
      </c>
      <c r="P1875" t="s">
        <v>10</v>
      </c>
      <c r="Q1875">
        <v>6</v>
      </c>
      <c r="S1875">
        <v>2022</v>
      </c>
      <c r="T1875" t="s">
        <v>34</v>
      </c>
      <c r="V1875">
        <v>111.61</v>
      </c>
      <c r="W1875">
        <v>669.63</v>
      </c>
      <c r="Z1875" t="s">
        <v>13</v>
      </c>
      <c r="AA1875" t="s">
        <v>9</v>
      </c>
      <c r="AB1875" t="s">
        <v>9</v>
      </c>
      <c r="AC1875">
        <v>2188817</v>
      </c>
      <c r="AD1875" t="s">
        <v>5666</v>
      </c>
    </row>
    <row r="1876" spans="1:30" x14ac:dyDescent="0.35">
      <c r="A1876" t="s">
        <v>0</v>
      </c>
      <c r="B1876">
        <v>10</v>
      </c>
      <c r="C1876">
        <v>2025</v>
      </c>
      <c r="D1876">
        <v>2188817</v>
      </c>
      <c r="E1876" t="s">
        <v>1</v>
      </c>
      <c r="F1876" t="s">
        <v>5670</v>
      </c>
      <c r="G1876" t="s">
        <v>3</v>
      </c>
      <c r="H1876" t="s">
        <v>4</v>
      </c>
      <c r="I1876" t="s">
        <v>5671</v>
      </c>
      <c r="J1876" t="s">
        <v>5672</v>
      </c>
      <c r="K1876" t="s">
        <v>5673</v>
      </c>
      <c r="L1876" t="s">
        <v>8</v>
      </c>
      <c r="N1876" t="s">
        <v>9</v>
      </c>
      <c r="O1876">
        <v>750</v>
      </c>
      <c r="P1876" t="s">
        <v>10</v>
      </c>
      <c r="Q1876">
        <v>6</v>
      </c>
      <c r="S1876">
        <v>2022</v>
      </c>
      <c r="T1876" t="s">
        <v>12</v>
      </c>
      <c r="V1876">
        <v>72.55</v>
      </c>
      <c r="W1876">
        <v>435.32</v>
      </c>
      <c r="Z1876" t="s">
        <v>13</v>
      </c>
      <c r="AA1876" t="s">
        <v>9</v>
      </c>
      <c r="AB1876" t="s">
        <v>9</v>
      </c>
      <c r="AC1876">
        <v>2188817</v>
      </c>
      <c r="AD1876" t="s">
        <v>5670</v>
      </c>
    </row>
    <row r="1877" spans="1:30" x14ac:dyDescent="0.35">
      <c r="A1877" t="s">
        <v>0</v>
      </c>
      <c r="B1877">
        <v>10</v>
      </c>
      <c r="C1877">
        <v>2025</v>
      </c>
      <c r="D1877">
        <v>2188817</v>
      </c>
      <c r="E1877" t="s">
        <v>1</v>
      </c>
      <c r="F1877" t="s">
        <v>5674</v>
      </c>
      <c r="G1877" t="s">
        <v>3</v>
      </c>
      <c r="H1877" t="s">
        <v>4</v>
      </c>
      <c r="I1877" t="s">
        <v>5671</v>
      </c>
      <c r="J1877" t="s">
        <v>5672</v>
      </c>
      <c r="K1877" t="s">
        <v>5675</v>
      </c>
      <c r="L1877" t="s">
        <v>8</v>
      </c>
      <c r="N1877" t="s">
        <v>9</v>
      </c>
      <c r="O1877">
        <v>750</v>
      </c>
      <c r="P1877" t="s">
        <v>10</v>
      </c>
      <c r="Q1877">
        <v>6</v>
      </c>
      <c r="S1877">
        <v>2019</v>
      </c>
      <c r="T1877" t="s">
        <v>34</v>
      </c>
      <c r="V1877">
        <v>40.42</v>
      </c>
      <c r="W1877">
        <v>242.51</v>
      </c>
      <c r="Z1877" t="s">
        <v>13</v>
      </c>
      <c r="AA1877" t="s">
        <v>9</v>
      </c>
      <c r="AB1877" t="s">
        <v>9</v>
      </c>
      <c r="AC1877">
        <v>2188817</v>
      </c>
      <c r="AD1877" t="s">
        <v>5674</v>
      </c>
    </row>
    <row r="1878" spans="1:30" x14ac:dyDescent="0.35">
      <c r="A1878" t="s">
        <v>0</v>
      </c>
      <c r="B1878">
        <v>10</v>
      </c>
      <c r="C1878">
        <v>2025</v>
      </c>
      <c r="D1878">
        <v>2188817</v>
      </c>
      <c r="E1878" t="s">
        <v>41</v>
      </c>
      <c r="F1878" t="s">
        <v>5676</v>
      </c>
      <c r="G1878" t="s">
        <v>3</v>
      </c>
      <c r="H1878" t="s">
        <v>4</v>
      </c>
      <c r="I1878" t="s">
        <v>5677</v>
      </c>
      <c r="J1878" t="s">
        <v>5678</v>
      </c>
      <c r="K1878" t="s">
        <v>5679</v>
      </c>
      <c r="L1878" t="s">
        <v>8</v>
      </c>
      <c r="N1878" t="s">
        <v>9</v>
      </c>
      <c r="O1878">
        <v>750</v>
      </c>
      <c r="P1878" t="s">
        <v>10</v>
      </c>
      <c r="Q1878">
        <v>6</v>
      </c>
      <c r="S1878">
        <v>2022</v>
      </c>
      <c r="T1878" t="s">
        <v>34</v>
      </c>
      <c r="V1878">
        <v>154.5</v>
      </c>
      <c r="W1878">
        <v>926.97</v>
      </c>
      <c r="Z1878" t="s">
        <v>13</v>
      </c>
      <c r="AA1878" t="s">
        <v>9</v>
      </c>
      <c r="AB1878" t="s">
        <v>9</v>
      </c>
      <c r="AC1878">
        <v>2188817</v>
      </c>
      <c r="AD1878" t="s">
        <v>5676</v>
      </c>
    </row>
    <row r="1879" spans="1:30" x14ac:dyDescent="0.35">
      <c r="A1879" t="s">
        <v>0</v>
      </c>
      <c r="B1879">
        <v>10</v>
      </c>
      <c r="C1879">
        <v>2025</v>
      </c>
      <c r="D1879">
        <v>2188817</v>
      </c>
      <c r="E1879" t="s">
        <v>1</v>
      </c>
      <c r="F1879" t="s">
        <v>5680</v>
      </c>
      <c r="G1879" t="s">
        <v>3</v>
      </c>
      <c r="H1879" t="s">
        <v>4</v>
      </c>
      <c r="I1879" t="s">
        <v>5681</v>
      </c>
      <c r="J1879" t="s">
        <v>5678</v>
      </c>
      <c r="K1879" t="s">
        <v>5682</v>
      </c>
      <c r="L1879" t="s">
        <v>8</v>
      </c>
      <c r="N1879" t="s">
        <v>9</v>
      </c>
      <c r="O1879">
        <v>750</v>
      </c>
      <c r="P1879" t="s">
        <v>10</v>
      </c>
      <c r="Q1879">
        <v>6</v>
      </c>
      <c r="S1879">
        <v>2019</v>
      </c>
      <c r="T1879" t="s">
        <v>34</v>
      </c>
      <c r="V1879">
        <v>122.77</v>
      </c>
      <c r="W1879">
        <v>736.59</v>
      </c>
      <c r="Z1879" t="s">
        <v>13</v>
      </c>
      <c r="AA1879" t="s">
        <v>9</v>
      </c>
      <c r="AB1879" t="s">
        <v>9</v>
      </c>
      <c r="AC1879">
        <v>2188817</v>
      </c>
      <c r="AD1879" t="s">
        <v>5680</v>
      </c>
    </row>
    <row r="1880" spans="1:30" x14ac:dyDescent="0.35">
      <c r="A1880" t="s">
        <v>0</v>
      </c>
      <c r="B1880">
        <v>10</v>
      </c>
      <c r="C1880">
        <v>2025</v>
      </c>
      <c r="D1880">
        <v>2188817</v>
      </c>
      <c r="E1880" t="s">
        <v>14</v>
      </c>
      <c r="F1880" t="s">
        <v>5683</v>
      </c>
      <c r="G1880" t="s">
        <v>3</v>
      </c>
      <c r="H1880" t="s">
        <v>4</v>
      </c>
      <c r="I1880" t="s">
        <v>5684</v>
      </c>
      <c r="J1880" t="s">
        <v>5685</v>
      </c>
      <c r="K1880" t="s">
        <v>5686</v>
      </c>
      <c r="L1880" t="s">
        <v>8</v>
      </c>
      <c r="N1880" t="s">
        <v>9</v>
      </c>
      <c r="O1880">
        <v>750</v>
      </c>
      <c r="P1880" t="s">
        <v>10</v>
      </c>
      <c r="Q1880">
        <v>12</v>
      </c>
      <c r="S1880">
        <v>2018</v>
      </c>
      <c r="T1880" t="s">
        <v>12</v>
      </c>
      <c r="V1880">
        <v>13.88</v>
      </c>
      <c r="W1880">
        <v>166.6</v>
      </c>
      <c r="Z1880" t="s">
        <v>13</v>
      </c>
      <c r="AA1880" t="s">
        <v>9</v>
      </c>
      <c r="AB1880" t="s">
        <v>9</v>
      </c>
      <c r="AC1880">
        <v>2188817</v>
      </c>
      <c r="AD1880" t="s">
        <v>5683</v>
      </c>
    </row>
    <row r="1881" spans="1:30" x14ac:dyDescent="0.35">
      <c r="A1881" t="s">
        <v>0</v>
      </c>
      <c r="B1881">
        <v>10</v>
      </c>
      <c r="C1881">
        <v>2025</v>
      </c>
      <c r="D1881">
        <v>2188817</v>
      </c>
      <c r="E1881" t="s">
        <v>1</v>
      </c>
      <c r="F1881" t="s">
        <v>5687</v>
      </c>
      <c r="G1881" t="s">
        <v>3</v>
      </c>
      <c r="H1881" t="s">
        <v>4</v>
      </c>
      <c r="I1881" t="s">
        <v>5688</v>
      </c>
      <c r="J1881" t="s">
        <v>5689</v>
      </c>
      <c r="K1881" t="s">
        <v>5690</v>
      </c>
      <c r="L1881" t="s">
        <v>8</v>
      </c>
      <c r="N1881" t="s">
        <v>9</v>
      </c>
      <c r="O1881">
        <v>750</v>
      </c>
      <c r="P1881" t="s">
        <v>10</v>
      </c>
      <c r="Q1881">
        <v>6</v>
      </c>
      <c r="S1881" t="s">
        <v>11</v>
      </c>
      <c r="T1881" t="s">
        <v>12</v>
      </c>
      <c r="V1881">
        <v>29.81</v>
      </c>
      <c r="W1881">
        <v>178.86</v>
      </c>
      <c r="Z1881" t="s">
        <v>13</v>
      </c>
      <c r="AA1881" t="s">
        <v>9</v>
      </c>
      <c r="AB1881" t="s">
        <v>9</v>
      </c>
      <c r="AC1881">
        <v>2188817</v>
      </c>
      <c r="AD1881" t="s">
        <v>5687</v>
      </c>
    </row>
    <row r="1882" spans="1:30" x14ac:dyDescent="0.35">
      <c r="A1882" t="s">
        <v>0</v>
      </c>
      <c r="B1882">
        <v>10</v>
      </c>
      <c r="C1882">
        <v>2025</v>
      </c>
      <c r="D1882">
        <v>2188817</v>
      </c>
      <c r="E1882" t="s">
        <v>1</v>
      </c>
      <c r="F1882" t="s">
        <v>5691</v>
      </c>
      <c r="G1882" t="s">
        <v>3</v>
      </c>
      <c r="H1882" t="s">
        <v>4</v>
      </c>
      <c r="I1882" t="s">
        <v>5692</v>
      </c>
      <c r="J1882" t="s">
        <v>5693</v>
      </c>
      <c r="K1882" t="s">
        <v>5694</v>
      </c>
      <c r="L1882" t="s">
        <v>8</v>
      </c>
      <c r="N1882" t="s">
        <v>9</v>
      </c>
      <c r="O1882">
        <v>750</v>
      </c>
      <c r="P1882" t="s">
        <v>10</v>
      </c>
      <c r="Q1882">
        <v>6</v>
      </c>
      <c r="S1882">
        <v>2021</v>
      </c>
      <c r="T1882" t="s">
        <v>12</v>
      </c>
      <c r="V1882">
        <v>23.71</v>
      </c>
      <c r="W1882">
        <v>142.27000000000001</v>
      </c>
      <c r="Z1882" t="s">
        <v>13</v>
      </c>
      <c r="AA1882" t="s">
        <v>9</v>
      </c>
      <c r="AB1882" t="s">
        <v>9</v>
      </c>
      <c r="AC1882">
        <v>2188817</v>
      </c>
      <c r="AD1882" t="s">
        <v>5691</v>
      </c>
    </row>
    <row r="1883" spans="1:30" x14ac:dyDescent="0.35">
      <c r="A1883" t="s">
        <v>0</v>
      </c>
      <c r="B1883">
        <v>10</v>
      </c>
      <c r="C1883">
        <v>2025</v>
      </c>
      <c r="D1883">
        <v>2188817</v>
      </c>
      <c r="E1883" t="s">
        <v>41</v>
      </c>
      <c r="F1883" t="s">
        <v>5695</v>
      </c>
      <c r="G1883" t="s">
        <v>3</v>
      </c>
      <c r="H1883" t="s">
        <v>4</v>
      </c>
      <c r="I1883" t="s">
        <v>5696</v>
      </c>
      <c r="J1883" t="s">
        <v>5693</v>
      </c>
      <c r="K1883" t="s">
        <v>5697</v>
      </c>
      <c r="L1883" t="s">
        <v>8</v>
      </c>
      <c r="N1883" t="s">
        <v>9</v>
      </c>
      <c r="O1883">
        <v>750</v>
      </c>
      <c r="P1883" t="s">
        <v>10</v>
      </c>
      <c r="Q1883">
        <v>6</v>
      </c>
      <c r="S1883">
        <v>2022</v>
      </c>
      <c r="T1883" t="s">
        <v>34</v>
      </c>
      <c r="V1883">
        <v>36.49</v>
      </c>
      <c r="W1883">
        <v>218.92</v>
      </c>
      <c r="Z1883" t="s">
        <v>13</v>
      </c>
      <c r="AA1883" t="s">
        <v>9</v>
      </c>
      <c r="AB1883" t="s">
        <v>9</v>
      </c>
      <c r="AC1883">
        <v>2188817</v>
      </c>
      <c r="AD1883" t="s">
        <v>5695</v>
      </c>
    </row>
    <row r="1884" spans="1:30" x14ac:dyDescent="0.35">
      <c r="A1884" t="s">
        <v>0</v>
      </c>
      <c r="B1884">
        <v>10</v>
      </c>
      <c r="C1884">
        <v>2025</v>
      </c>
      <c r="D1884">
        <v>2188817</v>
      </c>
      <c r="E1884" t="s">
        <v>14</v>
      </c>
      <c r="F1884" t="s">
        <v>5698</v>
      </c>
      <c r="G1884" t="s">
        <v>3</v>
      </c>
      <c r="H1884" t="s">
        <v>4</v>
      </c>
      <c r="I1884" t="s">
        <v>5699</v>
      </c>
      <c r="J1884" t="s">
        <v>5700</v>
      </c>
      <c r="K1884" t="s">
        <v>5701</v>
      </c>
      <c r="L1884" t="s">
        <v>8</v>
      </c>
      <c r="N1884" t="s">
        <v>9</v>
      </c>
      <c r="O1884">
        <v>750</v>
      </c>
      <c r="P1884" t="s">
        <v>10</v>
      </c>
      <c r="Q1884">
        <v>6</v>
      </c>
      <c r="S1884" t="s">
        <v>11</v>
      </c>
      <c r="T1884" t="s">
        <v>12</v>
      </c>
      <c r="V1884">
        <v>25.1</v>
      </c>
      <c r="W1884">
        <v>150.6</v>
      </c>
      <c r="Z1884" t="s">
        <v>13</v>
      </c>
      <c r="AA1884" t="s">
        <v>9</v>
      </c>
      <c r="AB1884" t="s">
        <v>9</v>
      </c>
      <c r="AC1884">
        <v>2188817</v>
      </c>
      <c r="AD1884" t="s">
        <v>5698</v>
      </c>
    </row>
    <row r="1885" spans="1:30" x14ac:dyDescent="0.35">
      <c r="A1885" t="s">
        <v>0</v>
      </c>
      <c r="B1885">
        <v>10</v>
      </c>
      <c r="C1885">
        <v>2025</v>
      </c>
      <c r="D1885">
        <v>2188817</v>
      </c>
      <c r="E1885" t="s">
        <v>14</v>
      </c>
      <c r="F1885" t="s">
        <v>5702</v>
      </c>
      <c r="G1885" t="s">
        <v>3</v>
      </c>
      <c r="H1885" t="s">
        <v>4</v>
      </c>
      <c r="I1885" t="s">
        <v>5703</v>
      </c>
      <c r="J1885" t="s">
        <v>5700</v>
      </c>
      <c r="K1885" t="s">
        <v>5704</v>
      </c>
      <c r="L1885" t="s">
        <v>8</v>
      </c>
      <c r="N1885" t="s">
        <v>9</v>
      </c>
      <c r="O1885">
        <v>750</v>
      </c>
      <c r="P1885" t="s">
        <v>10</v>
      </c>
      <c r="Q1885">
        <v>6</v>
      </c>
      <c r="S1885">
        <v>2022</v>
      </c>
      <c r="T1885" t="s">
        <v>34</v>
      </c>
      <c r="V1885">
        <v>35.92</v>
      </c>
      <c r="W1885">
        <v>215.5</v>
      </c>
      <c r="Z1885" t="s">
        <v>13</v>
      </c>
      <c r="AA1885" t="s">
        <v>9</v>
      </c>
      <c r="AB1885" t="s">
        <v>9</v>
      </c>
      <c r="AC1885">
        <v>2188817</v>
      </c>
      <c r="AD1885" t="s">
        <v>5702</v>
      </c>
    </row>
    <row r="1886" spans="1:30" x14ac:dyDescent="0.35">
      <c r="A1886" t="s">
        <v>0</v>
      </c>
      <c r="B1886">
        <v>10</v>
      </c>
      <c r="C1886">
        <v>2025</v>
      </c>
      <c r="D1886">
        <v>2188817</v>
      </c>
      <c r="E1886" t="s">
        <v>1</v>
      </c>
      <c r="F1886" t="s">
        <v>5705</v>
      </c>
      <c r="G1886" t="s">
        <v>3</v>
      </c>
      <c r="H1886" t="s">
        <v>4</v>
      </c>
      <c r="I1886" t="s">
        <v>5706</v>
      </c>
      <c r="J1886" t="s">
        <v>5707</v>
      </c>
      <c r="K1886" t="s">
        <v>5708</v>
      </c>
      <c r="L1886" t="s">
        <v>8</v>
      </c>
      <c r="N1886" t="s">
        <v>9</v>
      </c>
      <c r="O1886">
        <v>750</v>
      </c>
      <c r="P1886" t="s">
        <v>10</v>
      </c>
      <c r="Q1886">
        <v>6</v>
      </c>
      <c r="S1886">
        <v>2021</v>
      </c>
      <c r="T1886" t="s">
        <v>12</v>
      </c>
      <c r="V1886">
        <v>247.8</v>
      </c>
      <c r="W1886">
        <v>1486.81</v>
      </c>
      <c r="Z1886" t="s">
        <v>13</v>
      </c>
      <c r="AA1886" t="s">
        <v>9</v>
      </c>
      <c r="AB1886" t="s">
        <v>9</v>
      </c>
      <c r="AC1886">
        <v>2188817</v>
      </c>
      <c r="AD1886" t="s">
        <v>5705</v>
      </c>
    </row>
    <row r="1887" spans="1:30" x14ac:dyDescent="0.35">
      <c r="A1887" t="s">
        <v>0</v>
      </c>
      <c r="B1887">
        <v>10</v>
      </c>
      <c r="C1887">
        <v>2025</v>
      </c>
      <c r="D1887">
        <v>2188817</v>
      </c>
      <c r="E1887" t="s">
        <v>1</v>
      </c>
      <c r="F1887" t="s">
        <v>5709</v>
      </c>
      <c r="G1887" t="s">
        <v>3</v>
      </c>
      <c r="H1887" t="s">
        <v>4</v>
      </c>
      <c r="I1887" t="s">
        <v>5706</v>
      </c>
      <c r="J1887" t="s">
        <v>5707</v>
      </c>
      <c r="K1887" t="s">
        <v>5710</v>
      </c>
      <c r="L1887" t="s">
        <v>8</v>
      </c>
      <c r="N1887" t="s">
        <v>9</v>
      </c>
      <c r="O1887">
        <v>750</v>
      </c>
      <c r="P1887" t="s">
        <v>10</v>
      </c>
      <c r="Q1887">
        <v>6</v>
      </c>
      <c r="S1887">
        <v>2010</v>
      </c>
      <c r="T1887" t="s">
        <v>12</v>
      </c>
      <c r="V1887">
        <v>326.62</v>
      </c>
      <c r="W1887">
        <v>1959.7</v>
      </c>
      <c r="Z1887" t="s">
        <v>13</v>
      </c>
      <c r="AA1887" t="s">
        <v>9</v>
      </c>
      <c r="AB1887" t="s">
        <v>9</v>
      </c>
      <c r="AC1887">
        <v>2188817</v>
      </c>
      <c r="AD1887" t="s">
        <v>5709</v>
      </c>
    </row>
    <row r="1888" spans="1:30" x14ac:dyDescent="0.35">
      <c r="A1888" t="s">
        <v>0</v>
      </c>
      <c r="B1888">
        <v>10</v>
      </c>
      <c r="C1888">
        <v>2025</v>
      </c>
      <c r="D1888">
        <v>2188817</v>
      </c>
      <c r="E1888" t="s">
        <v>1</v>
      </c>
      <c r="F1888" t="s">
        <v>5711</v>
      </c>
      <c r="G1888" t="s">
        <v>3</v>
      </c>
      <c r="H1888" t="s">
        <v>4</v>
      </c>
      <c r="I1888" t="s">
        <v>5706</v>
      </c>
      <c r="J1888" t="s">
        <v>5707</v>
      </c>
      <c r="K1888" t="s">
        <v>5712</v>
      </c>
      <c r="L1888" t="s">
        <v>8</v>
      </c>
      <c r="N1888" t="s">
        <v>9</v>
      </c>
      <c r="O1888">
        <v>750</v>
      </c>
      <c r="P1888" t="s">
        <v>10</v>
      </c>
      <c r="Q1888">
        <v>6</v>
      </c>
      <c r="S1888">
        <v>2016</v>
      </c>
      <c r="T1888" t="s">
        <v>12</v>
      </c>
      <c r="V1888">
        <v>287.82</v>
      </c>
      <c r="W1888">
        <v>1726.9</v>
      </c>
      <c r="Z1888" t="s">
        <v>13</v>
      </c>
      <c r="AA1888" t="s">
        <v>9</v>
      </c>
      <c r="AB1888" t="s">
        <v>9</v>
      </c>
      <c r="AC1888">
        <v>2188817</v>
      </c>
      <c r="AD1888" t="s">
        <v>5711</v>
      </c>
    </row>
    <row r="1889" spans="1:30" x14ac:dyDescent="0.35">
      <c r="A1889" t="s">
        <v>0</v>
      </c>
      <c r="B1889">
        <v>10</v>
      </c>
      <c r="C1889">
        <v>2025</v>
      </c>
      <c r="D1889">
        <v>2188817</v>
      </c>
      <c r="E1889" t="s">
        <v>1</v>
      </c>
      <c r="F1889" t="s">
        <v>5713</v>
      </c>
      <c r="G1889" t="s">
        <v>3</v>
      </c>
      <c r="H1889" t="s">
        <v>4</v>
      </c>
      <c r="I1889" t="s">
        <v>5706</v>
      </c>
      <c r="J1889" t="s">
        <v>5707</v>
      </c>
      <c r="K1889" t="s">
        <v>5714</v>
      </c>
      <c r="L1889" t="s">
        <v>8</v>
      </c>
      <c r="N1889" t="s">
        <v>9</v>
      </c>
      <c r="O1889">
        <v>750</v>
      </c>
      <c r="P1889" t="s">
        <v>10</v>
      </c>
      <c r="Q1889">
        <v>6</v>
      </c>
      <c r="S1889">
        <v>2022</v>
      </c>
      <c r="T1889" t="s">
        <v>12</v>
      </c>
      <c r="V1889">
        <v>193.69</v>
      </c>
      <c r="W1889">
        <v>1162.1400000000001</v>
      </c>
      <c r="Z1889" t="s">
        <v>13</v>
      </c>
      <c r="AA1889" t="s">
        <v>9</v>
      </c>
      <c r="AB1889" t="s">
        <v>9</v>
      </c>
      <c r="AC1889">
        <v>2188817</v>
      </c>
      <c r="AD1889" t="s">
        <v>5713</v>
      </c>
    </row>
    <row r="1890" spans="1:30" x14ac:dyDescent="0.35">
      <c r="A1890" t="s">
        <v>0</v>
      </c>
      <c r="B1890">
        <v>10</v>
      </c>
      <c r="C1890">
        <v>2025</v>
      </c>
      <c r="D1890">
        <v>2188817</v>
      </c>
      <c r="E1890" t="s">
        <v>1</v>
      </c>
      <c r="F1890" t="s">
        <v>5715</v>
      </c>
      <c r="G1890" t="s">
        <v>3</v>
      </c>
      <c r="H1890" t="s">
        <v>4</v>
      </c>
      <c r="I1890" t="s">
        <v>5706</v>
      </c>
      <c r="J1890" t="s">
        <v>5707</v>
      </c>
      <c r="K1890" t="s">
        <v>5716</v>
      </c>
      <c r="L1890" t="s">
        <v>8</v>
      </c>
      <c r="N1890" t="s">
        <v>9</v>
      </c>
      <c r="O1890">
        <v>750</v>
      </c>
      <c r="P1890" t="s">
        <v>10</v>
      </c>
      <c r="Q1890">
        <v>6</v>
      </c>
      <c r="S1890">
        <v>2019</v>
      </c>
      <c r="T1890" t="s">
        <v>12</v>
      </c>
      <c r="V1890">
        <v>279.77</v>
      </c>
      <c r="W1890">
        <v>1678.61</v>
      </c>
      <c r="Z1890" t="s">
        <v>13</v>
      </c>
      <c r="AA1890" t="s">
        <v>9</v>
      </c>
      <c r="AB1890" t="s">
        <v>9</v>
      </c>
      <c r="AC1890">
        <v>2188817</v>
      </c>
      <c r="AD1890" t="s">
        <v>5715</v>
      </c>
    </row>
    <row r="1891" spans="1:30" x14ac:dyDescent="0.35">
      <c r="A1891" t="s">
        <v>0</v>
      </c>
      <c r="B1891">
        <v>10</v>
      </c>
      <c r="C1891">
        <v>2025</v>
      </c>
      <c r="D1891">
        <v>2188817</v>
      </c>
      <c r="E1891" t="s">
        <v>1</v>
      </c>
      <c r="F1891" t="s">
        <v>5717</v>
      </c>
      <c r="G1891" t="s">
        <v>3</v>
      </c>
      <c r="H1891" t="s">
        <v>4</v>
      </c>
      <c r="I1891" t="s">
        <v>5718</v>
      </c>
      <c r="J1891" t="s">
        <v>5719</v>
      </c>
      <c r="K1891" t="s">
        <v>5720</v>
      </c>
      <c r="L1891" t="s">
        <v>8</v>
      </c>
      <c r="N1891" t="s">
        <v>9</v>
      </c>
      <c r="O1891">
        <v>750</v>
      </c>
      <c r="P1891" t="s">
        <v>10</v>
      </c>
      <c r="Q1891">
        <v>12</v>
      </c>
      <c r="S1891">
        <v>2021</v>
      </c>
      <c r="T1891" t="s">
        <v>12</v>
      </c>
      <c r="V1891">
        <v>10.37</v>
      </c>
      <c r="W1891">
        <v>124.46</v>
      </c>
      <c r="Z1891" t="s">
        <v>13</v>
      </c>
      <c r="AA1891" t="s">
        <v>9</v>
      </c>
      <c r="AB1891" t="s">
        <v>9</v>
      </c>
      <c r="AC1891">
        <v>2188817</v>
      </c>
      <c r="AD1891" t="s">
        <v>5717</v>
      </c>
    </row>
    <row r="1892" spans="1:30" x14ac:dyDescent="0.35">
      <c r="A1892" t="s">
        <v>0</v>
      </c>
      <c r="B1892">
        <v>10</v>
      </c>
      <c r="C1892">
        <v>2025</v>
      </c>
      <c r="D1892">
        <v>2188817</v>
      </c>
      <c r="E1892" t="s">
        <v>1</v>
      </c>
      <c r="F1892" t="s">
        <v>5721</v>
      </c>
      <c r="G1892" t="s">
        <v>3</v>
      </c>
      <c r="H1892" t="s">
        <v>4</v>
      </c>
      <c r="I1892" t="s">
        <v>5722</v>
      </c>
      <c r="J1892" t="s">
        <v>5719</v>
      </c>
      <c r="K1892" t="s">
        <v>5723</v>
      </c>
      <c r="L1892" t="s">
        <v>8</v>
      </c>
      <c r="N1892" t="s">
        <v>9</v>
      </c>
      <c r="O1892">
        <v>750</v>
      </c>
      <c r="P1892" t="s">
        <v>10</v>
      </c>
      <c r="Q1892">
        <v>12</v>
      </c>
      <c r="S1892" t="s">
        <v>11</v>
      </c>
      <c r="T1892" t="s">
        <v>34</v>
      </c>
      <c r="V1892">
        <v>15.6</v>
      </c>
      <c r="W1892">
        <v>187.15</v>
      </c>
      <c r="Z1892" t="s">
        <v>13</v>
      </c>
      <c r="AA1892" t="s">
        <v>9</v>
      </c>
      <c r="AB1892" t="s">
        <v>9</v>
      </c>
      <c r="AC1892">
        <v>2188817</v>
      </c>
      <c r="AD1892" t="s">
        <v>5721</v>
      </c>
    </row>
    <row r="1893" spans="1:30" x14ac:dyDescent="0.35">
      <c r="A1893" t="s">
        <v>0</v>
      </c>
      <c r="B1893">
        <v>10</v>
      </c>
      <c r="C1893">
        <v>2025</v>
      </c>
      <c r="D1893">
        <v>2188817</v>
      </c>
      <c r="E1893" t="s">
        <v>1</v>
      </c>
      <c r="F1893" t="s">
        <v>5724</v>
      </c>
      <c r="G1893" t="s">
        <v>3</v>
      </c>
      <c r="H1893" t="s">
        <v>4</v>
      </c>
      <c r="I1893" t="s">
        <v>5718</v>
      </c>
      <c r="J1893" t="s">
        <v>5719</v>
      </c>
      <c r="K1893" t="s">
        <v>5725</v>
      </c>
      <c r="L1893" t="s">
        <v>8</v>
      </c>
      <c r="N1893" t="s">
        <v>9</v>
      </c>
      <c r="O1893">
        <v>750</v>
      </c>
      <c r="P1893" t="s">
        <v>10</v>
      </c>
      <c r="Q1893">
        <v>12</v>
      </c>
      <c r="S1893">
        <v>2020</v>
      </c>
      <c r="T1893" t="s">
        <v>34</v>
      </c>
      <c r="V1893">
        <v>10.210000000000001</v>
      </c>
      <c r="W1893">
        <v>122.5</v>
      </c>
      <c r="Z1893" t="s">
        <v>13</v>
      </c>
      <c r="AA1893" t="s">
        <v>9</v>
      </c>
      <c r="AB1893" t="s">
        <v>9</v>
      </c>
      <c r="AC1893">
        <v>2188817</v>
      </c>
      <c r="AD1893" t="s">
        <v>5724</v>
      </c>
    </row>
    <row r="1894" spans="1:30" x14ac:dyDescent="0.35">
      <c r="A1894" t="s">
        <v>0</v>
      </c>
      <c r="B1894">
        <v>10</v>
      </c>
      <c r="C1894">
        <v>2025</v>
      </c>
      <c r="D1894">
        <v>2188817</v>
      </c>
      <c r="E1894" t="s">
        <v>14</v>
      </c>
      <c r="F1894" t="s">
        <v>5726</v>
      </c>
      <c r="G1894" t="s">
        <v>3</v>
      </c>
      <c r="H1894" t="s">
        <v>4</v>
      </c>
      <c r="I1894" t="s">
        <v>5727</v>
      </c>
      <c r="J1894" t="s">
        <v>5719</v>
      </c>
      <c r="K1894" t="s">
        <v>5728</v>
      </c>
      <c r="L1894" t="s">
        <v>8</v>
      </c>
      <c r="N1894" t="s">
        <v>9</v>
      </c>
      <c r="O1894">
        <v>750</v>
      </c>
      <c r="P1894" t="s">
        <v>10</v>
      </c>
      <c r="Q1894">
        <v>12</v>
      </c>
      <c r="S1894" t="s">
        <v>11</v>
      </c>
      <c r="T1894" t="s">
        <v>12</v>
      </c>
      <c r="V1894">
        <v>9.99</v>
      </c>
      <c r="W1894">
        <v>119.85</v>
      </c>
      <c r="Z1894" t="s">
        <v>13</v>
      </c>
      <c r="AA1894" t="s">
        <v>9</v>
      </c>
      <c r="AB1894" t="s">
        <v>9</v>
      </c>
      <c r="AC1894">
        <v>2188817</v>
      </c>
      <c r="AD1894" t="s">
        <v>5726</v>
      </c>
    </row>
    <row r="1895" spans="1:30" x14ac:dyDescent="0.35">
      <c r="A1895" t="s">
        <v>0</v>
      </c>
      <c r="B1895">
        <v>10</v>
      </c>
      <c r="C1895">
        <v>2025</v>
      </c>
      <c r="D1895">
        <v>2188817</v>
      </c>
      <c r="E1895" t="s">
        <v>1</v>
      </c>
      <c r="F1895" t="s">
        <v>5729</v>
      </c>
      <c r="G1895" t="s">
        <v>3</v>
      </c>
      <c r="H1895" t="s">
        <v>4</v>
      </c>
      <c r="I1895" t="s">
        <v>5730</v>
      </c>
      <c r="J1895" t="s">
        <v>5731</v>
      </c>
      <c r="K1895" t="s">
        <v>5732</v>
      </c>
      <c r="L1895" t="s">
        <v>8</v>
      </c>
      <c r="N1895" t="s">
        <v>9</v>
      </c>
      <c r="O1895">
        <v>750</v>
      </c>
      <c r="P1895" t="s">
        <v>10</v>
      </c>
      <c r="Q1895">
        <v>6</v>
      </c>
      <c r="S1895">
        <v>2021</v>
      </c>
      <c r="T1895" t="s">
        <v>12</v>
      </c>
      <c r="V1895">
        <v>464.67</v>
      </c>
      <c r="W1895">
        <v>2788.02</v>
      </c>
      <c r="Z1895" t="s">
        <v>13</v>
      </c>
      <c r="AA1895" t="s">
        <v>9</v>
      </c>
      <c r="AB1895" t="s">
        <v>9</v>
      </c>
      <c r="AC1895">
        <v>2188817</v>
      </c>
      <c r="AD1895" t="s">
        <v>5729</v>
      </c>
    </row>
    <row r="1896" spans="1:30" x14ac:dyDescent="0.35">
      <c r="A1896" t="s">
        <v>0</v>
      </c>
      <c r="B1896">
        <v>10</v>
      </c>
      <c r="C1896">
        <v>2025</v>
      </c>
      <c r="D1896">
        <v>2188817</v>
      </c>
      <c r="E1896" t="s">
        <v>1</v>
      </c>
      <c r="F1896" t="s">
        <v>5733</v>
      </c>
      <c r="G1896" t="s">
        <v>3</v>
      </c>
      <c r="H1896" t="s">
        <v>4</v>
      </c>
      <c r="I1896" t="s">
        <v>5730</v>
      </c>
      <c r="J1896" t="s">
        <v>5731</v>
      </c>
      <c r="K1896" t="s">
        <v>5734</v>
      </c>
      <c r="L1896" t="s">
        <v>8</v>
      </c>
      <c r="N1896" t="s">
        <v>9</v>
      </c>
      <c r="O1896">
        <v>750</v>
      </c>
      <c r="P1896" t="s">
        <v>10</v>
      </c>
      <c r="Q1896">
        <v>6</v>
      </c>
      <c r="S1896">
        <v>2022</v>
      </c>
      <c r="T1896" t="s">
        <v>12</v>
      </c>
      <c r="V1896">
        <v>592.69000000000005</v>
      </c>
      <c r="W1896">
        <v>3556.12</v>
      </c>
      <c r="Z1896" t="s">
        <v>13</v>
      </c>
      <c r="AA1896" t="s">
        <v>9</v>
      </c>
      <c r="AB1896" t="s">
        <v>9</v>
      </c>
      <c r="AC1896">
        <v>2188817</v>
      </c>
      <c r="AD1896" t="s">
        <v>5733</v>
      </c>
    </row>
    <row r="1897" spans="1:30" x14ac:dyDescent="0.35">
      <c r="A1897" t="s">
        <v>0</v>
      </c>
      <c r="B1897">
        <v>10</v>
      </c>
      <c r="C1897">
        <v>2025</v>
      </c>
      <c r="D1897">
        <v>2188817</v>
      </c>
      <c r="E1897" t="s">
        <v>1</v>
      </c>
      <c r="F1897" t="s">
        <v>5735</v>
      </c>
      <c r="G1897" t="s">
        <v>3</v>
      </c>
      <c r="H1897" t="s">
        <v>4</v>
      </c>
      <c r="I1897" t="s">
        <v>5736</v>
      </c>
      <c r="J1897" t="s">
        <v>5737</v>
      </c>
      <c r="K1897" t="s">
        <v>5738</v>
      </c>
      <c r="L1897" t="s">
        <v>8</v>
      </c>
      <c r="N1897" t="s">
        <v>9</v>
      </c>
      <c r="O1897">
        <v>750</v>
      </c>
      <c r="P1897" t="s">
        <v>10</v>
      </c>
      <c r="Q1897">
        <v>6</v>
      </c>
      <c r="S1897">
        <v>2022</v>
      </c>
      <c r="T1897" t="s">
        <v>34</v>
      </c>
      <c r="V1897">
        <v>83.56</v>
      </c>
      <c r="W1897">
        <v>501.35</v>
      </c>
      <c r="Z1897" t="s">
        <v>13</v>
      </c>
      <c r="AA1897" t="s">
        <v>9</v>
      </c>
      <c r="AB1897" t="s">
        <v>9</v>
      </c>
      <c r="AC1897">
        <v>2188817</v>
      </c>
      <c r="AD1897" t="s">
        <v>5735</v>
      </c>
    </row>
    <row r="1898" spans="1:30" x14ac:dyDescent="0.35">
      <c r="A1898" t="s">
        <v>0</v>
      </c>
      <c r="B1898">
        <v>10</v>
      </c>
      <c r="C1898">
        <v>2025</v>
      </c>
      <c r="D1898">
        <v>2188817</v>
      </c>
      <c r="E1898" t="s">
        <v>1</v>
      </c>
      <c r="F1898" t="s">
        <v>5739</v>
      </c>
      <c r="G1898" t="s">
        <v>3</v>
      </c>
      <c r="H1898" t="s">
        <v>4</v>
      </c>
      <c r="I1898" t="s">
        <v>5740</v>
      </c>
      <c r="J1898" t="s">
        <v>5737</v>
      </c>
      <c r="K1898" t="s">
        <v>5741</v>
      </c>
      <c r="L1898" t="s">
        <v>8</v>
      </c>
      <c r="N1898" t="s">
        <v>9</v>
      </c>
      <c r="O1898">
        <v>750</v>
      </c>
      <c r="P1898" t="s">
        <v>10</v>
      </c>
      <c r="Q1898">
        <v>6</v>
      </c>
      <c r="S1898">
        <v>2018</v>
      </c>
      <c r="T1898" t="s">
        <v>12</v>
      </c>
      <c r="V1898">
        <v>51.05</v>
      </c>
      <c r="W1898">
        <v>306.3</v>
      </c>
      <c r="Z1898" t="s">
        <v>13</v>
      </c>
      <c r="AA1898" t="s">
        <v>9</v>
      </c>
      <c r="AB1898" t="s">
        <v>9</v>
      </c>
      <c r="AC1898">
        <v>2188817</v>
      </c>
      <c r="AD1898" t="s">
        <v>5739</v>
      </c>
    </row>
    <row r="1899" spans="1:30" x14ac:dyDescent="0.35">
      <c r="A1899" t="s">
        <v>0</v>
      </c>
      <c r="B1899">
        <v>10</v>
      </c>
      <c r="C1899">
        <v>2025</v>
      </c>
      <c r="D1899">
        <v>2188817</v>
      </c>
      <c r="E1899" t="s">
        <v>1</v>
      </c>
      <c r="F1899" t="s">
        <v>5742</v>
      </c>
      <c r="G1899" t="s">
        <v>3</v>
      </c>
      <c r="H1899" t="s">
        <v>4</v>
      </c>
      <c r="I1899" t="s">
        <v>5740</v>
      </c>
      <c r="J1899" t="s">
        <v>5737</v>
      </c>
      <c r="K1899" t="s">
        <v>5743</v>
      </c>
      <c r="L1899" t="s">
        <v>8</v>
      </c>
      <c r="N1899" t="s">
        <v>9</v>
      </c>
      <c r="O1899">
        <v>750</v>
      </c>
      <c r="P1899" t="s">
        <v>10</v>
      </c>
      <c r="Q1899">
        <v>6</v>
      </c>
      <c r="S1899">
        <v>2019</v>
      </c>
      <c r="T1899" t="s">
        <v>12</v>
      </c>
      <c r="V1899">
        <v>42.35</v>
      </c>
      <c r="W1899">
        <v>254.07</v>
      </c>
      <c r="Z1899" t="s">
        <v>13</v>
      </c>
      <c r="AA1899" t="s">
        <v>9</v>
      </c>
      <c r="AB1899" t="s">
        <v>9</v>
      </c>
      <c r="AC1899">
        <v>2188817</v>
      </c>
      <c r="AD1899" t="s">
        <v>5742</v>
      </c>
    </row>
    <row r="1900" spans="1:30" x14ac:dyDescent="0.35">
      <c r="A1900" t="s">
        <v>0</v>
      </c>
      <c r="B1900">
        <v>10</v>
      </c>
      <c r="C1900">
        <v>2025</v>
      </c>
      <c r="D1900">
        <v>2188817</v>
      </c>
      <c r="E1900" t="s">
        <v>1</v>
      </c>
      <c r="F1900" t="s">
        <v>5744</v>
      </c>
      <c r="G1900" t="s">
        <v>3</v>
      </c>
      <c r="H1900" t="s">
        <v>4</v>
      </c>
      <c r="I1900" t="s">
        <v>5745</v>
      </c>
      <c r="J1900" t="s">
        <v>5746</v>
      </c>
      <c r="K1900" t="s">
        <v>5747</v>
      </c>
      <c r="L1900" t="s">
        <v>8</v>
      </c>
      <c r="N1900" t="s">
        <v>9</v>
      </c>
      <c r="O1900">
        <v>750</v>
      </c>
      <c r="P1900" t="s">
        <v>10</v>
      </c>
      <c r="Q1900">
        <v>6</v>
      </c>
      <c r="S1900">
        <v>2021</v>
      </c>
      <c r="T1900" t="s">
        <v>12</v>
      </c>
      <c r="V1900">
        <v>48.57</v>
      </c>
      <c r="W1900">
        <v>291.43</v>
      </c>
      <c r="Z1900" t="s">
        <v>13</v>
      </c>
      <c r="AA1900" t="s">
        <v>9</v>
      </c>
      <c r="AB1900" t="s">
        <v>9</v>
      </c>
      <c r="AC1900">
        <v>2188817</v>
      </c>
      <c r="AD1900" t="s">
        <v>5744</v>
      </c>
    </row>
    <row r="1901" spans="1:30" x14ac:dyDescent="0.35">
      <c r="A1901" t="s">
        <v>0</v>
      </c>
      <c r="B1901">
        <v>10</v>
      </c>
      <c r="C1901">
        <v>2025</v>
      </c>
      <c r="D1901">
        <v>2188817</v>
      </c>
      <c r="E1901" t="s">
        <v>1</v>
      </c>
      <c r="F1901" t="s">
        <v>5748</v>
      </c>
      <c r="G1901" t="s">
        <v>3</v>
      </c>
      <c r="H1901" t="s">
        <v>4</v>
      </c>
      <c r="I1901" t="s">
        <v>5745</v>
      </c>
      <c r="J1901" t="s">
        <v>5746</v>
      </c>
      <c r="K1901" t="s">
        <v>5749</v>
      </c>
      <c r="L1901" t="s">
        <v>8</v>
      </c>
      <c r="N1901" t="s">
        <v>9</v>
      </c>
      <c r="O1901">
        <v>750</v>
      </c>
      <c r="P1901" t="s">
        <v>10</v>
      </c>
      <c r="Q1901">
        <v>6</v>
      </c>
      <c r="S1901">
        <v>2022</v>
      </c>
      <c r="T1901" t="s">
        <v>34</v>
      </c>
      <c r="V1901">
        <v>101.15</v>
      </c>
      <c r="W1901">
        <v>606.9</v>
      </c>
      <c r="Z1901" t="s">
        <v>13</v>
      </c>
      <c r="AA1901" t="s">
        <v>9</v>
      </c>
      <c r="AB1901" t="s">
        <v>9</v>
      </c>
      <c r="AC1901">
        <v>2188817</v>
      </c>
      <c r="AD1901" t="s">
        <v>5748</v>
      </c>
    </row>
    <row r="1902" spans="1:30" x14ac:dyDescent="0.35">
      <c r="A1902" t="s">
        <v>0</v>
      </c>
      <c r="B1902">
        <v>10</v>
      </c>
      <c r="C1902">
        <v>2025</v>
      </c>
      <c r="D1902">
        <v>2188817</v>
      </c>
      <c r="E1902" t="s">
        <v>1</v>
      </c>
      <c r="F1902" t="s">
        <v>5750</v>
      </c>
      <c r="G1902" t="s">
        <v>3</v>
      </c>
      <c r="H1902" t="s">
        <v>4</v>
      </c>
      <c r="I1902" t="s">
        <v>5745</v>
      </c>
      <c r="J1902" t="s">
        <v>5746</v>
      </c>
      <c r="K1902" t="s">
        <v>5751</v>
      </c>
      <c r="L1902" t="s">
        <v>8</v>
      </c>
      <c r="N1902" t="s">
        <v>9</v>
      </c>
      <c r="O1902">
        <v>750</v>
      </c>
      <c r="P1902" t="s">
        <v>10</v>
      </c>
      <c r="Q1902">
        <v>6</v>
      </c>
      <c r="S1902">
        <v>2019</v>
      </c>
      <c r="T1902" t="s">
        <v>34</v>
      </c>
      <c r="V1902">
        <v>160.33000000000001</v>
      </c>
      <c r="W1902">
        <v>961.98</v>
      </c>
      <c r="Z1902" t="s">
        <v>13</v>
      </c>
      <c r="AA1902" t="s">
        <v>9</v>
      </c>
      <c r="AB1902" t="s">
        <v>9</v>
      </c>
      <c r="AC1902">
        <v>2188817</v>
      </c>
      <c r="AD1902" t="s">
        <v>5750</v>
      </c>
    </row>
    <row r="1903" spans="1:30" x14ac:dyDescent="0.35">
      <c r="A1903" t="s">
        <v>0</v>
      </c>
      <c r="B1903">
        <v>10</v>
      </c>
      <c r="C1903">
        <v>2025</v>
      </c>
      <c r="D1903">
        <v>2188817</v>
      </c>
      <c r="E1903" t="s">
        <v>1</v>
      </c>
      <c r="F1903" t="s">
        <v>5752</v>
      </c>
      <c r="G1903" t="s">
        <v>3</v>
      </c>
      <c r="H1903" t="s">
        <v>4</v>
      </c>
      <c r="I1903" t="s">
        <v>5753</v>
      </c>
      <c r="J1903" t="s">
        <v>5754</v>
      </c>
      <c r="K1903" t="s">
        <v>5755</v>
      </c>
      <c r="L1903" t="s">
        <v>8</v>
      </c>
      <c r="N1903" t="s">
        <v>9</v>
      </c>
      <c r="O1903">
        <v>750</v>
      </c>
      <c r="P1903" t="s">
        <v>10</v>
      </c>
      <c r="Q1903">
        <v>12</v>
      </c>
      <c r="S1903" t="s">
        <v>11</v>
      </c>
      <c r="T1903" t="s">
        <v>34</v>
      </c>
      <c r="V1903">
        <v>5.2</v>
      </c>
      <c r="W1903">
        <v>62.42</v>
      </c>
      <c r="Z1903" t="s">
        <v>13</v>
      </c>
      <c r="AA1903" t="s">
        <v>9</v>
      </c>
      <c r="AB1903" t="s">
        <v>9</v>
      </c>
      <c r="AC1903">
        <v>2188817</v>
      </c>
      <c r="AD1903" t="s">
        <v>5752</v>
      </c>
    </row>
    <row r="1904" spans="1:30" x14ac:dyDescent="0.35">
      <c r="A1904" t="s">
        <v>0</v>
      </c>
      <c r="B1904">
        <v>10</v>
      </c>
      <c r="C1904">
        <v>2025</v>
      </c>
      <c r="D1904">
        <v>2188817</v>
      </c>
      <c r="E1904" t="s">
        <v>1</v>
      </c>
      <c r="F1904" t="s">
        <v>5756</v>
      </c>
      <c r="G1904" t="s">
        <v>3</v>
      </c>
      <c r="H1904" t="s">
        <v>4</v>
      </c>
      <c r="I1904" t="s">
        <v>5757</v>
      </c>
      <c r="J1904" t="s">
        <v>5758</v>
      </c>
      <c r="K1904" t="s">
        <v>5759</v>
      </c>
      <c r="L1904" t="s">
        <v>8</v>
      </c>
      <c r="N1904" t="s">
        <v>9</v>
      </c>
      <c r="O1904">
        <v>750</v>
      </c>
      <c r="P1904" t="s">
        <v>10</v>
      </c>
      <c r="Q1904">
        <v>12</v>
      </c>
      <c r="S1904">
        <v>2021</v>
      </c>
      <c r="T1904" t="s">
        <v>12</v>
      </c>
      <c r="V1904">
        <v>17.420000000000002</v>
      </c>
      <c r="W1904">
        <v>209.04</v>
      </c>
      <c r="Z1904" t="s">
        <v>13</v>
      </c>
      <c r="AA1904" t="s">
        <v>9</v>
      </c>
      <c r="AB1904" t="s">
        <v>9</v>
      </c>
      <c r="AC1904">
        <v>2188817</v>
      </c>
      <c r="AD1904" t="s">
        <v>5756</v>
      </c>
    </row>
    <row r="1905" spans="1:30" x14ac:dyDescent="0.35">
      <c r="A1905" t="s">
        <v>0</v>
      </c>
      <c r="B1905">
        <v>10</v>
      </c>
      <c r="C1905">
        <v>2025</v>
      </c>
      <c r="D1905">
        <v>2188817</v>
      </c>
      <c r="E1905" t="s">
        <v>1</v>
      </c>
      <c r="F1905" t="s">
        <v>5760</v>
      </c>
      <c r="G1905" t="s">
        <v>3</v>
      </c>
      <c r="H1905" t="s">
        <v>4</v>
      </c>
      <c r="I1905" t="s">
        <v>5761</v>
      </c>
      <c r="J1905" t="s">
        <v>5758</v>
      </c>
      <c r="K1905" t="s">
        <v>5762</v>
      </c>
      <c r="L1905" t="s">
        <v>8</v>
      </c>
      <c r="N1905" t="s">
        <v>9</v>
      </c>
      <c r="O1905">
        <v>750</v>
      </c>
      <c r="P1905" t="s">
        <v>10</v>
      </c>
      <c r="Q1905">
        <v>12</v>
      </c>
      <c r="S1905" t="s">
        <v>11</v>
      </c>
      <c r="T1905" t="s">
        <v>12</v>
      </c>
      <c r="V1905">
        <v>17.350000000000001</v>
      </c>
      <c r="W1905">
        <v>208.21</v>
      </c>
      <c r="Z1905" t="s">
        <v>13</v>
      </c>
      <c r="AA1905" t="s">
        <v>9</v>
      </c>
      <c r="AB1905" t="s">
        <v>9</v>
      </c>
      <c r="AC1905">
        <v>2188817</v>
      </c>
      <c r="AD1905" t="s">
        <v>5760</v>
      </c>
    </row>
    <row r="1906" spans="1:30" x14ac:dyDescent="0.35">
      <c r="A1906" t="s">
        <v>0</v>
      </c>
      <c r="B1906">
        <v>10</v>
      </c>
      <c r="C1906">
        <v>2025</v>
      </c>
      <c r="D1906">
        <v>2188817</v>
      </c>
      <c r="E1906" t="s">
        <v>14</v>
      </c>
      <c r="F1906" t="s">
        <v>5763</v>
      </c>
      <c r="G1906" t="s">
        <v>3</v>
      </c>
      <c r="H1906" t="s">
        <v>4</v>
      </c>
      <c r="I1906" t="s">
        <v>5764</v>
      </c>
      <c r="J1906" t="s">
        <v>5758</v>
      </c>
      <c r="K1906" t="s">
        <v>5765</v>
      </c>
      <c r="L1906" t="s">
        <v>8</v>
      </c>
      <c r="N1906" t="s">
        <v>9</v>
      </c>
      <c r="O1906">
        <v>750</v>
      </c>
      <c r="P1906" t="s">
        <v>10</v>
      </c>
      <c r="Q1906">
        <v>12</v>
      </c>
      <c r="S1906" t="s">
        <v>11</v>
      </c>
      <c r="T1906" t="s">
        <v>12</v>
      </c>
      <c r="V1906">
        <v>16.55</v>
      </c>
      <c r="W1906">
        <v>198.58</v>
      </c>
      <c r="Z1906" t="s">
        <v>13</v>
      </c>
      <c r="AA1906" t="s">
        <v>9</v>
      </c>
      <c r="AB1906" t="s">
        <v>9</v>
      </c>
      <c r="AC1906">
        <v>2188817</v>
      </c>
      <c r="AD1906" t="s">
        <v>5763</v>
      </c>
    </row>
    <row r="1907" spans="1:30" x14ac:dyDescent="0.35">
      <c r="A1907" t="s">
        <v>0</v>
      </c>
      <c r="B1907">
        <v>10</v>
      </c>
      <c r="C1907">
        <v>2025</v>
      </c>
      <c r="D1907">
        <v>2188817</v>
      </c>
      <c r="E1907" t="s">
        <v>1</v>
      </c>
      <c r="F1907" t="s">
        <v>5766</v>
      </c>
      <c r="G1907" t="s">
        <v>3</v>
      </c>
      <c r="H1907" t="s">
        <v>4</v>
      </c>
      <c r="I1907" t="s">
        <v>5767</v>
      </c>
      <c r="J1907" t="s">
        <v>5768</v>
      </c>
      <c r="K1907" t="s">
        <v>5769</v>
      </c>
      <c r="L1907" t="s">
        <v>8</v>
      </c>
      <c r="N1907" t="s">
        <v>9</v>
      </c>
      <c r="O1907">
        <v>750</v>
      </c>
      <c r="P1907" t="s">
        <v>10</v>
      </c>
      <c r="Q1907">
        <v>6</v>
      </c>
      <c r="S1907">
        <v>2021</v>
      </c>
      <c r="T1907" t="s">
        <v>12</v>
      </c>
      <c r="V1907">
        <v>205.18</v>
      </c>
      <c r="W1907">
        <v>1231.0899999999999</v>
      </c>
      <c r="Z1907" t="s">
        <v>13</v>
      </c>
      <c r="AA1907" t="s">
        <v>9</v>
      </c>
      <c r="AB1907" t="s">
        <v>9</v>
      </c>
      <c r="AC1907">
        <v>2188817</v>
      </c>
      <c r="AD1907" t="s">
        <v>5766</v>
      </c>
    </row>
    <row r="1908" spans="1:30" x14ac:dyDescent="0.35">
      <c r="A1908" t="s">
        <v>0</v>
      </c>
      <c r="B1908">
        <v>10</v>
      </c>
      <c r="C1908">
        <v>2025</v>
      </c>
      <c r="D1908">
        <v>2188817</v>
      </c>
      <c r="E1908" t="s">
        <v>14</v>
      </c>
      <c r="F1908" t="s">
        <v>5770</v>
      </c>
      <c r="G1908" t="s">
        <v>3</v>
      </c>
      <c r="H1908" t="s">
        <v>4</v>
      </c>
      <c r="I1908" t="s">
        <v>5771</v>
      </c>
      <c r="J1908" t="s">
        <v>5768</v>
      </c>
      <c r="K1908" t="s">
        <v>5772</v>
      </c>
      <c r="L1908" t="s">
        <v>8</v>
      </c>
      <c r="N1908" t="s">
        <v>9</v>
      </c>
      <c r="O1908">
        <v>750</v>
      </c>
      <c r="P1908" t="s">
        <v>10</v>
      </c>
      <c r="Q1908">
        <v>6</v>
      </c>
      <c r="S1908">
        <v>2022</v>
      </c>
      <c r="T1908" t="s">
        <v>12</v>
      </c>
      <c r="V1908">
        <v>95.53</v>
      </c>
      <c r="W1908">
        <v>573.19000000000005</v>
      </c>
      <c r="Z1908" t="s">
        <v>13</v>
      </c>
      <c r="AA1908" t="s">
        <v>9</v>
      </c>
      <c r="AB1908" t="s">
        <v>9</v>
      </c>
      <c r="AC1908">
        <v>2188817</v>
      </c>
      <c r="AD1908" t="s">
        <v>5770</v>
      </c>
    </row>
    <row r="1909" spans="1:30" x14ac:dyDescent="0.35">
      <c r="A1909" t="s">
        <v>0</v>
      </c>
      <c r="B1909">
        <v>10</v>
      </c>
      <c r="C1909">
        <v>2025</v>
      </c>
      <c r="D1909">
        <v>2188817</v>
      </c>
      <c r="E1909" t="s">
        <v>1</v>
      </c>
      <c r="F1909" t="s">
        <v>5773</v>
      </c>
      <c r="G1909" t="s">
        <v>3</v>
      </c>
      <c r="H1909" t="s">
        <v>4</v>
      </c>
      <c r="I1909" t="s">
        <v>5774</v>
      </c>
      <c r="J1909" t="s">
        <v>5768</v>
      </c>
      <c r="K1909" t="s">
        <v>5775</v>
      </c>
      <c r="L1909" t="s">
        <v>8</v>
      </c>
      <c r="N1909" t="s">
        <v>9</v>
      </c>
      <c r="O1909">
        <v>750</v>
      </c>
      <c r="P1909" t="s">
        <v>10</v>
      </c>
      <c r="Q1909">
        <v>6</v>
      </c>
      <c r="S1909">
        <v>2022</v>
      </c>
      <c r="T1909" t="s">
        <v>12</v>
      </c>
      <c r="V1909">
        <v>200.17</v>
      </c>
      <c r="W1909">
        <v>1201.02</v>
      </c>
      <c r="Z1909" t="s">
        <v>13</v>
      </c>
      <c r="AA1909" t="s">
        <v>9</v>
      </c>
      <c r="AB1909" t="s">
        <v>9</v>
      </c>
      <c r="AC1909">
        <v>2188817</v>
      </c>
      <c r="AD1909" t="s">
        <v>5773</v>
      </c>
    </row>
    <row r="1910" spans="1:30" x14ac:dyDescent="0.35">
      <c r="A1910" t="s">
        <v>0</v>
      </c>
      <c r="B1910">
        <v>10</v>
      </c>
      <c r="C1910">
        <v>2025</v>
      </c>
      <c r="D1910">
        <v>2188817</v>
      </c>
      <c r="E1910" t="s">
        <v>1</v>
      </c>
      <c r="F1910" t="s">
        <v>5776</v>
      </c>
      <c r="G1910" t="s">
        <v>3</v>
      </c>
      <c r="H1910" t="s">
        <v>4</v>
      </c>
      <c r="I1910" t="s">
        <v>5777</v>
      </c>
      <c r="J1910" t="s">
        <v>5768</v>
      </c>
      <c r="K1910" t="s">
        <v>5778</v>
      </c>
      <c r="L1910" t="s">
        <v>8</v>
      </c>
      <c r="N1910" t="s">
        <v>9</v>
      </c>
      <c r="O1910">
        <v>750</v>
      </c>
      <c r="P1910" t="s">
        <v>10</v>
      </c>
      <c r="Q1910">
        <v>6</v>
      </c>
      <c r="S1910">
        <v>2018</v>
      </c>
      <c r="T1910" t="s">
        <v>12</v>
      </c>
      <c r="V1910">
        <v>125.95</v>
      </c>
      <c r="W1910">
        <v>755.72</v>
      </c>
      <c r="Z1910" t="s">
        <v>13</v>
      </c>
      <c r="AA1910" t="s">
        <v>9</v>
      </c>
      <c r="AB1910" t="s">
        <v>9</v>
      </c>
      <c r="AC1910">
        <v>2188817</v>
      </c>
      <c r="AD1910" t="s">
        <v>5776</v>
      </c>
    </row>
    <row r="1911" spans="1:30" x14ac:dyDescent="0.35">
      <c r="A1911" t="s">
        <v>0</v>
      </c>
      <c r="B1911">
        <v>10</v>
      </c>
      <c r="C1911">
        <v>2025</v>
      </c>
      <c r="D1911">
        <v>2188817</v>
      </c>
      <c r="E1911" t="s">
        <v>1</v>
      </c>
      <c r="F1911" t="s">
        <v>5779</v>
      </c>
      <c r="G1911" t="s">
        <v>3</v>
      </c>
      <c r="H1911" t="s">
        <v>4</v>
      </c>
      <c r="I1911" t="s">
        <v>5767</v>
      </c>
      <c r="J1911" t="s">
        <v>5768</v>
      </c>
      <c r="K1911" t="s">
        <v>5780</v>
      </c>
      <c r="L1911" t="s">
        <v>8</v>
      </c>
      <c r="N1911" t="s">
        <v>9</v>
      </c>
      <c r="O1911">
        <v>750</v>
      </c>
      <c r="P1911" t="s">
        <v>10</v>
      </c>
      <c r="Q1911">
        <v>6</v>
      </c>
      <c r="S1911">
        <v>2019</v>
      </c>
      <c r="T1911" t="s">
        <v>34</v>
      </c>
      <c r="V1911">
        <v>146.16</v>
      </c>
      <c r="W1911">
        <v>876.94</v>
      </c>
      <c r="Z1911" t="s">
        <v>13</v>
      </c>
      <c r="AA1911" t="s">
        <v>9</v>
      </c>
      <c r="AB1911" t="s">
        <v>9</v>
      </c>
      <c r="AC1911">
        <v>2188817</v>
      </c>
      <c r="AD1911" t="s">
        <v>5779</v>
      </c>
    </row>
    <row r="1912" spans="1:30" x14ac:dyDescent="0.35">
      <c r="A1912" t="s">
        <v>0</v>
      </c>
      <c r="B1912">
        <v>10</v>
      </c>
      <c r="C1912">
        <v>2025</v>
      </c>
      <c r="D1912">
        <v>2188817</v>
      </c>
      <c r="E1912" t="s">
        <v>1</v>
      </c>
      <c r="F1912" t="s">
        <v>5781</v>
      </c>
      <c r="G1912" t="s">
        <v>3</v>
      </c>
      <c r="H1912" t="s">
        <v>4</v>
      </c>
      <c r="I1912" t="s">
        <v>5774</v>
      </c>
      <c r="J1912" t="s">
        <v>5768</v>
      </c>
      <c r="K1912" t="s">
        <v>5782</v>
      </c>
      <c r="L1912" t="s">
        <v>8</v>
      </c>
      <c r="N1912" t="s">
        <v>9</v>
      </c>
      <c r="O1912">
        <v>750</v>
      </c>
      <c r="P1912" t="s">
        <v>10</v>
      </c>
      <c r="Q1912">
        <v>6</v>
      </c>
      <c r="S1912">
        <v>2020</v>
      </c>
      <c r="T1912" t="s">
        <v>12</v>
      </c>
      <c r="V1912">
        <v>120.04</v>
      </c>
      <c r="W1912">
        <v>720.25</v>
      </c>
      <c r="Z1912" t="s">
        <v>13</v>
      </c>
      <c r="AA1912" t="s">
        <v>9</v>
      </c>
      <c r="AB1912" t="s">
        <v>9</v>
      </c>
      <c r="AC1912">
        <v>2188817</v>
      </c>
      <c r="AD1912" t="s">
        <v>5781</v>
      </c>
    </row>
    <row r="1913" spans="1:30" x14ac:dyDescent="0.35">
      <c r="A1913" t="s">
        <v>0</v>
      </c>
      <c r="B1913">
        <v>10</v>
      </c>
      <c r="C1913">
        <v>2025</v>
      </c>
      <c r="D1913">
        <v>2188817</v>
      </c>
      <c r="E1913" t="s">
        <v>41</v>
      </c>
      <c r="F1913" t="s">
        <v>5783</v>
      </c>
      <c r="G1913" t="s">
        <v>3</v>
      </c>
      <c r="H1913" t="s">
        <v>4</v>
      </c>
      <c r="I1913" t="s">
        <v>5784</v>
      </c>
      <c r="J1913" t="s">
        <v>5785</v>
      </c>
      <c r="K1913" t="s">
        <v>5786</v>
      </c>
      <c r="L1913" t="s">
        <v>8</v>
      </c>
      <c r="N1913" t="s">
        <v>9</v>
      </c>
      <c r="O1913">
        <v>750</v>
      </c>
      <c r="P1913" t="s">
        <v>10</v>
      </c>
      <c r="Q1913">
        <v>12</v>
      </c>
      <c r="S1913">
        <v>2021</v>
      </c>
      <c r="T1913" t="s">
        <v>12</v>
      </c>
      <c r="V1913">
        <v>7.49</v>
      </c>
      <c r="W1913">
        <v>89.84</v>
      </c>
      <c r="Z1913" t="s">
        <v>13</v>
      </c>
      <c r="AA1913" t="s">
        <v>9</v>
      </c>
      <c r="AB1913" t="s">
        <v>9</v>
      </c>
      <c r="AC1913">
        <v>2188817</v>
      </c>
      <c r="AD1913" t="s">
        <v>5783</v>
      </c>
    </row>
    <row r="1914" spans="1:30" x14ac:dyDescent="0.35">
      <c r="A1914" t="s">
        <v>0</v>
      </c>
      <c r="B1914">
        <v>10</v>
      </c>
      <c r="C1914">
        <v>2025</v>
      </c>
      <c r="D1914">
        <v>2188817</v>
      </c>
      <c r="E1914" t="s">
        <v>14</v>
      </c>
      <c r="F1914" t="s">
        <v>5787</v>
      </c>
      <c r="G1914" t="s">
        <v>3</v>
      </c>
      <c r="H1914" t="s">
        <v>4</v>
      </c>
      <c r="I1914" t="s">
        <v>5788</v>
      </c>
      <c r="J1914" t="s">
        <v>5785</v>
      </c>
      <c r="K1914" t="s">
        <v>5789</v>
      </c>
      <c r="L1914" t="s">
        <v>8</v>
      </c>
      <c r="N1914" t="s">
        <v>9</v>
      </c>
      <c r="O1914">
        <v>750</v>
      </c>
      <c r="P1914" t="s">
        <v>10</v>
      </c>
      <c r="Q1914">
        <v>12</v>
      </c>
      <c r="S1914" t="s">
        <v>11</v>
      </c>
      <c r="T1914" t="s">
        <v>12</v>
      </c>
      <c r="V1914">
        <v>8.1300000000000008</v>
      </c>
      <c r="W1914">
        <v>97.58</v>
      </c>
      <c r="Z1914" t="s">
        <v>13</v>
      </c>
      <c r="AA1914" t="s">
        <v>9</v>
      </c>
      <c r="AB1914" t="s">
        <v>9</v>
      </c>
      <c r="AC1914">
        <v>2188817</v>
      </c>
      <c r="AD1914" t="s">
        <v>5787</v>
      </c>
    </row>
    <row r="1915" spans="1:30" x14ac:dyDescent="0.35">
      <c r="A1915" t="s">
        <v>0</v>
      </c>
      <c r="B1915">
        <v>10</v>
      </c>
      <c r="C1915">
        <v>2025</v>
      </c>
      <c r="D1915">
        <v>2188817</v>
      </c>
      <c r="E1915" t="s">
        <v>1</v>
      </c>
      <c r="F1915" t="s">
        <v>5790</v>
      </c>
      <c r="G1915" t="s">
        <v>3</v>
      </c>
      <c r="H1915" t="s">
        <v>4</v>
      </c>
      <c r="I1915" t="s">
        <v>5791</v>
      </c>
      <c r="J1915" t="s">
        <v>5785</v>
      </c>
      <c r="K1915" t="s">
        <v>5792</v>
      </c>
      <c r="L1915" t="s">
        <v>8</v>
      </c>
      <c r="N1915" t="s">
        <v>9</v>
      </c>
      <c r="O1915">
        <v>750</v>
      </c>
      <c r="P1915" t="s">
        <v>10</v>
      </c>
      <c r="Q1915">
        <v>12</v>
      </c>
      <c r="S1915" t="s">
        <v>11</v>
      </c>
      <c r="T1915" t="s">
        <v>12</v>
      </c>
      <c r="V1915">
        <v>4.93</v>
      </c>
      <c r="W1915">
        <v>59.11</v>
      </c>
      <c r="Z1915" t="s">
        <v>13</v>
      </c>
      <c r="AA1915" t="s">
        <v>9</v>
      </c>
      <c r="AB1915" t="s">
        <v>9</v>
      </c>
      <c r="AC1915">
        <v>2188817</v>
      </c>
      <c r="AD1915" t="s">
        <v>5790</v>
      </c>
    </row>
    <row r="1916" spans="1:30" x14ac:dyDescent="0.35">
      <c r="A1916" t="s">
        <v>0</v>
      </c>
      <c r="B1916">
        <v>10</v>
      </c>
      <c r="C1916">
        <v>2025</v>
      </c>
      <c r="D1916">
        <v>2188817</v>
      </c>
      <c r="E1916" t="s">
        <v>41</v>
      </c>
      <c r="F1916" t="s">
        <v>5793</v>
      </c>
      <c r="G1916" t="s">
        <v>3</v>
      </c>
      <c r="H1916" t="s">
        <v>4</v>
      </c>
      <c r="I1916" t="s">
        <v>5784</v>
      </c>
      <c r="J1916" t="s">
        <v>5785</v>
      </c>
      <c r="K1916" t="s">
        <v>5794</v>
      </c>
      <c r="L1916" t="s">
        <v>8</v>
      </c>
      <c r="N1916" t="s">
        <v>9</v>
      </c>
      <c r="O1916">
        <v>750</v>
      </c>
      <c r="P1916" t="s">
        <v>10</v>
      </c>
      <c r="Q1916">
        <v>12</v>
      </c>
      <c r="S1916" t="s">
        <v>11</v>
      </c>
      <c r="T1916" t="s">
        <v>34</v>
      </c>
      <c r="V1916">
        <v>8.11</v>
      </c>
      <c r="W1916">
        <v>97.33</v>
      </c>
      <c r="Z1916" t="s">
        <v>13</v>
      </c>
      <c r="AA1916" t="s">
        <v>9</v>
      </c>
      <c r="AB1916" t="s">
        <v>9</v>
      </c>
      <c r="AC1916">
        <v>2188817</v>
      </c>
      <c r="AD1916" t="s">
        <v>5793</v>
      </c>
    </row>
    <row r="1917" spans="1:30" x14ac:dyDescent="0.35">
      <c r="A1917" t="s">
        <v>0</v>
      </c>
      <c r="B1917">
        <v>10</v>
      </c>
      <c r="C1917">
        <v>2025</v>
      </c>
      <c r="D1917">
        <v>2188817</v>
      </c>
      <c r="E1917" t="s">
        <v>14</v>
      </c>
      <c r="F1917" t="s">
        <v>5795</v>
      </c>
      <c r="G1917" t="s">
        <v>3</v>
      </c>
      <c r="H1917" t="s">
        <v>4</v>
      </c>
      <c r="I1917" t="s">
        <v>5796</v>
      </c>
      <c r="J1917" t="s">
        <v>5797</v>
      </c>
      <c r="K1917" t="s">
        <v>5798</v>
      </c>
      <c r="L1917" t="s">
        <v>8</v>
      </c>
      <c r="N1917" t="s">
        <v>9</v>
      </c>
      <c r="O1917">
        <v>750</v>
      </c>
      <c r="P1917" t="s">
        <v>10</v>
      </c>
      <c r="Q1917">
        <v>6</v>
      </c>
      <c r="S1917">
        <v>2022</v>
      </c>
      <c r="T1917" t="s">
        <v>12</v>
      </c>
      <c r="V1917">
        <v>39.090000000000003</v>
      </c>
      <c r="W1917">
        <v>234.54</v>
      </c>
      <c r="Z1917" t="s">
        <v>13</v>
      </c>
      <c r="AA1917" t="s">
        <v>9</v>
      </c>
      <c r="AB1917" t="s">
        <v>9</v>
      </c>
      <c r="AC1917">
        <v>2188817</v>
      </c>
      <c r="AD1917" t="s">
        <v>5795</v>
      </c>
    </row>
    <row r="1918" spans="1:30" x14ac:dyDescent="0.35">
      <c r="A1918" t="s">
        <v>0</v>
      </c>
      <c r="B1918">
        <v>10</v>
      </c>
      <c r="C1918">
        <v>2025</v>
      </c>
      <c r="D1918">
        <v>2188817</v>
      </c>
      <c r="E1918" t="s">
        <v>14</v>
      </c>
      <c r="F1918" t="s">
        <v>5799</v>
      </c>
      <c r="G1918" t="s">
        <v>3</v>
      </c>
      <c r="H1918" t="s">
        <v>4</v>
      </c>
      <c r="I1918" t="s">
        <v>5800</v>
      </c>
      <c r="J1918" t="s">
        <v>5797</v>
      </c>
      <c r="K1918" t="s">
        <v>5801</v>
      </c>
      <c r="L1918" t="s">
        <v>8</v>
      </c>
      <c r="N1918" t="s">
        <v>9</v>
      </c>
      <c r="O1918">
        <v>750</v>
      </c>
      <c r="P1918" t="s">
        <v>10</v>
      </c>
      <c r="Q1918">
        <v>6</v>
      </c>
      <c r="S1918" t="s">
        <v>11</v>
      </c>
      <c r="T1918" t="s">
        <v>12</v>
      </c>
      <c r="V1918">
        <v>34.69</v>
      </c>
      <c r="W1918">
        <v>208.11</v>
      </c>
      <c r="Z1918" t="s">
        <v>13</v>
      </c>
      <c r="AA1918" t="s">
        <v>9</v>
      </c>
      <c r="AB1918" t="s">
        <v>9</v>
      </c>
      <c r="AC1918">
        <v>2188817</v>
      </c>
      <c r="AD1918" t="s">
        <v>5799</v>
      </c>
    </row>
    <row r="1919" spans="1:30" x14ac:dyDescent="0.35">
      <c r="A1919" t="s">
        <v>0</v>
      </c>
      <c r="B1919">
        <v>10</v>
      </c>
      <c r="C1919">
        <v>2025</v>
      </c>
      <c r="D1919">
        <v>2188817</v>
      </c>
      <c r="E1919" t="s">
        <v>1</v>
      </c>
      <c r="F1919" t="s">
        <v>5802</v>
      </c>
      <c r="G1919" t="s">
        <v>3</v>
      </c>
      <c r="H1919" t="s">
        <v>4</v>
      </c>
      <c r="I1919" t="s">
        <v>5803</v>
      </c>
      <c r="J1919" t="s">
        <v>5804</v>
      </c>
      <c r="K1919" t="s">
        <v>5805</v>
      </c>
      <c r="L1919" t="s">
        <v>8</v>
      </c>
      <c r="N1919" t="s">
        <v>9</v>
      </c>
      <c r="O1919">
        <v>750</v>
      </c>
      <c r="P1919" t="s">
        <v>10</v>
      </c>
      <c r="Q1919">
        <v>6</v>
      </c>
      <c r="S1919" t="s">
        <v>11</v>
      </c>
      <c r="T1919" t="s">
        <v>12</v>
      </c>
      <c r="V1919">
        <v>20.69</v>
      </c>
      <c r="W1919">
        <v>124.12</v>
      </c>
      <c r="Z1919" t="s">
        <v>13</v>
      </c>
      <c r="AA1919" t="s">
        <v>9</v>
      </c>
      <c r="AB1919" t="s">
        <v>9</v>
      </c>
      <c r="AC1919">
        <v>2188817</v>
      </c>
      <c r="AD1919" t="s">
        <v>5802</v>
      </c>
    </row>
    <row r="1920" spans="1:30" x14ac:dyDescent="0.35">
      <c r="A1920" t="s">
        <v>0</v>
      </c>
      <c r="B1920">
        <v>10</v>
      </c>
      <c r="C1920">
        <v>2025</v>
      </c>
      <c r="D1920">
        <v>2188817</v>
      </c>
      <c r="E1920" t="s">
        <v>14</v>
      </c>
      <c r="F1920" t="s">
        <v>5806</v>
      </c>
      <c r="G1920" t="s">
        <v>3</v>
      </c>
      <c r="H1920" t="s">
        <v>4</v>
      </c>
      <c r="I1920" t="s">
        <v>5807</v>
      </c>
      <c r="J1920" t="s">
        <v>5804</v>
      </c>
      <c r="K1920" t="s">
        <v>5808</v>
      </c>
      <c r="L1920" t="s">
        <v>8</v>
      </c>
      <c r="N1920" t="s">
        <v>9</v>
      </c>
      <c r="O1920">
        <v>750</v>
      </c>
      <c r="P1920" t="s">
        <v>10</v>
      </c>
      <c r="Q1920">
        <v>6</v>
      </c>
      <c r="S1920" t="s">
        <v>11</v>
      </c>
      <c r="T1920" t="s">
        <v>12</v>
      </c>
      <c r="V1920">
        <v>13.97</v>
      </c>
      <c r="W1920">
        <v>83.81</v>
      </c>
      <c r="Z1920" t="s">
        <v>13</v>
      </c>
      <c r="AA1920" t="s">
        <v>9</v>
      </c>
      <c r="AB1920" t="s">
        <v>9</v>
      </c>
      <c r="AC1920">
        <v>2188817</v>
      </c>
      <c r="AD1920" t="s">
        <v>5806</v>
      </c>
    </row>
    <row r="1921" spans="1:41" x14ac:dyDescent="0.35">
      <c r="A1921" t="s">
        <v>0</v>
      </c>
      <c r="B1921">
        <v>10</v>
      </c>
      <c r="C1921">
        <v>2025</v>
      </c>
      <c r="D1921">
        <v>2188817</v>
      </c>
      <c r="E1921" t="s">
        <v>41</v>
      </c>
      <c r="F1921" t="s">
        <v>5809</v>
      </c>
      <c r="G1921" t="s">
        <v>3</v>
      </c>
      <c r="H1921" t="s">
        <v>4</v>
      </c>
      <c r="I1921" t="s">
        <v>5810</v>
      </c>
      <c r="J1921" t="s">
        <v>5811</v>
      </c>
      <c r="K1921" t="s">
        <v>5812</v>
      </c>
      <c r="L1921" t="s">
        <v>8</v>
      </c>
      <c r="N1921" t="s">
        <v>9</v>
      </c>
      <c r="O1921">
        <v>750</v>
      </c>
      <c r="P1921" t="s">
        <v>10</v>
      </c>
      <c r="Q1921">
        <v>12</v>
      </c>
      <c r="S1921">
        <v>2021</v>
      </c>
      <c r="T1921" t="s">
        <v>12</v>
      </c>
      <c r="V1921">
        <v>10.7</v>
      </c>
      <c r="W1921">
        <v>128.44</v>
      </c>
      <c r="Z1921" t="s">
        <v>13</v>
      </c>
      <c r="AA1921" t="s">
        <v>9</v>
      </c>
      <c r="AB1921" t="s">
        <v>9</v>
      </c>
      <c r="AC1921">
        <v>2188817</v>
      </c>
      <c r="AD1921" t="s">
        <v>5809</v>
      </c>
    </row>
    <row r="1922" spans="1:41" x14ac:dyDescent="0.35">
      <c r="A1922" t="s">
        <v>0</v>
      </c>
      <c r="B1922">
        <v>10</v>
      </c>
      <c r="C1922">
        <v>2025</v>
      </c>
      <c r="D1922">
        <v>2188817</v>
      </c>
      <c r="E1922" t="s">
        <v>1</v>
      </c>
      <c r="F1922" t="s">
        <v>5813</v>
      </c>
      <c r="G1922" t="s">
        <v>3</v>
      </c>
      <c r="H1922" t="s">
        <v>4</v>
      </c>
      <c r="I1922" t="s">
        <v>5810</v>
      </c>
      <c r="J1922" t="s">
        <v>5811</v>
      </c>
      <c r="K1922" t="s">
        <v>5814</v>
      </c>
      <c r="L1922" t="s">
        <v>8</v>
      </c>
      <c r="N1922" t="s">
        <v>9</v>
      </c>
      <c r="O1922">
        <v>750</v>
      </c>
      <c r="P1922" t="s">
        <v>10</v>
      </c>
      <c r="Q1922">
        <v>12</v>
      </c>
      <c r="S1922" t="s">
        <v>11</v>
      </c>
      <c r="T1922" t="s">
        <v>34</v>
      </c>
      <c r="V1922">
        <v>22.07</v>
      </c>
      <c r="W1922">
        <v>264.81</v>
      </c>
      <c r="Z1922" t="s">
        <v>13</v>
      </c>
      <c r="AA1922" t="s">
        <v>9</v>
      </c>
      <c r="AB1922" t="s">
        <v>9</v>
      </c>
      <c r="AC1922">
        <v>2188817</v>
      </c>
      <c r="AD1922" t="s">
        <v>5813</v>
      </c>
    </row>
    <row r="1923" spans="1:41" x14ac:dyDescent="0.35">
      <c r="A1923" t="s">
        <v>0</v>
      </c>
      <c r="B1923">
        <v>10</v>
      </c>
      <c r="C1923">
        <v>2025</v>
      </c>
      <c r="D1923">
        <v>2188817</v>
      </c>
      <c r="E1923" t="s">
        <v>41</v>
      </c>
      <c r="F1923" t="s">
        <v>5815</v>
      </c>
      <c r="G1923" t="s">
        <v>3</v>
      </c>
      <c r="H1923" t="s">
        <v>4</v>
      </c>
      <c r="I1923" t="s">
        <v>5816</v>
      </c>
      <c r="J1923" t="s">
        <v>5817</v>
      </c>
      <c r="K1923" t="s">
        <v>5818</v>
      </c>
      <c r="L1923" t="s">
        <v>8</v>
      </c>
      <c r="N1923" t="s">
        <v>9</v>
      </c>
      <c r="O1923">
        <v>750</v>
      </c>
      <c r="P1923" t="s">
        <v>10</v>
      </c>
      <c r="Q1923">
        <v>6</v>
      </c>
      <c r="S1923">
        <v>2022</v>
      </c>
      <c r="T1923" t="s">
        <v>12</v>
      </c>
      <c r="V1923">
        <v>55.66</v>
      </c>
      <c r="W1923">
        <v>333.93</v>
      </c>
      <c r="Z1923" t="s">
        <v>13</v>
      </c>
      <c r="AA1923" t="s">
        <v>9</v>
      </c>
      <c r="AB1923" t="s">
        <v>9</v>
      </c>
      <c r="AC1923">
        <v>2188817</v>
      </c>
      <c r="AD1923" t="s">
        <v>5815</v>
      </c>
    </row>
    <row r="1924" spans="1:41" x14ac:dyDescent="0.35">
      <c r="A1924" t="s">
        <v>0</v>
      </c>
      <c r="B1924">
        <v>10</v>
      </c>
      <c r="C1924">
        <v>2025</v>
      </c>
      <c r="D1924">
        <v>2188817</v>
      </c>
      <c r="E1924" t="s">
        <v>14</v>
      </c>
      <c r="F1924" t="s">
        <v>5819</v>
      </c>
      <c r="G1924" t="s">
        <v>3</v>
      </c>
      <c r="H1924" t="s">
        <v>4</v>
      </c>
      <c r="I1924" t="s">
        <v>5820</v>
      </c>
      <c r="J1924" t="s">
        <v>5821</v>
      </c>
      <c r="K1924" t="s">
        <v>5822</v>
      </c>
      <c r="L1924" t="s">
        <v>8</v>
      </c>
      <c r="N1924" t="s">
        <v>9</v>
      </c>
      <c r="O1924">
        <v>750</v>
      </c>
      <c r="P1924" t="s">
        <v>10</v>
      </c>
      <c r="Q1924">
        <v>12</v>
      </c>
      <c r="S1924" t="s">
        <v>11</v>
      </c>
      <c r="T1924" t="s">
        <v>12</v>
      </c>
      <c r="V1924">
        <v>6.87</v>
      </c>
      <c r="W1924">
        <v>82.39</v>
      </c>
      <c r="Z1924" t="s">
        <v>13</v>
      </c>
      <c r="AA1924" t="s">
        <v>9</v>
      </c>
      <c r="AB1924" t="s">
        <v>9</v>
      </c>
      <c r="AC1924">
        <v>2188817</v>
      </c>
      <c r="AD1924" t="s">
        <v>5819</v>
      </c>
    </row>
    <row r="1925" spans="1:41" x14ac:dyDescent="0.35">
      <c r="A1925" t="s">
        <v>0</v>
      </c>
      <c r="B1925">
        <v>10</v>
      </c>
      <c r="C1925">
        <v>2025</v>
      </c>
      <c r="D1925">
        <v>2188817</v>
      </c>
      <c r="E1925" t="s">
        <v>41</v>
      </c>
      <c r="F1925" t="s">
        <v>5823</v>
      </c>
      <c r="G1925" t="s">
        <v>3</v>
      </c>
      <c r="H1925" t="s">
        <v>4</v>
      </c>
      <c r="I1925" t="s">
        <v>5824</v>
      </c>
      <c r="J1925" t="s">
        <v>5821</v>
      </c>
      <c r="K1925" t="s">
        <v>5825</v>
      </c>
      <c r="L1925" t="s">
        <v>8</v>
      </c>
      <c r="N1925" t="s">
        <v>9</v>
      </c>
      <c r="O1925">
        <v>750</v>
      </c>
      <c r="P1925" t="s">
        <v>10</v>
      </c>
      <c r="Q1925">
        <v>12</v>
      </c>
      <c r="S1925" t="s">
        <v>11</v>
      </c>
      <c r="T1925" t="s">
        <v>34</v>
      </c>
      <c r="V1925">
        <v>7.16</v>
      </c>
      <c r="W1925">
        <v>85.87</v>
      </c>
      <c r="Z1925" t="s">
        <v>13</v>
      </c>
      <c r="AA1925" t="s">
        <v>9</v>
      </c>
      <c r="AB1925" t="s">
        <v>9</v>
      </c>
      <c r="AC1925">
        <v>2188817</v>
      </c>
      <c r="AD1925" t="s">
        <v>5823</v>
      </c>
      <c r="AL1925">
        <v>4</v>
      </c>
      <c r="AM1925" t="s">
        <v>34</v>
      </c>
      <c r="AN1925">
        <v>17.18</v>
      </c>
      <c r="AO1925" t="s">
        <v>35</v>
      </c>
    </row>
    <row r="1926" spans="1:41" x14ac:dyDescent="0.35">
      <c r="A1926" t="s">
        <v>0</v>
      </c>
      <c r="B1926">
        <v>10</v>
      </c>
      <c r="C1926">
        <v>2025</v>
      </c>
      <c r="D1926">
        <v>2188817</v>
      </c>
      <c r="E1926" t="s">
        <v>1</v>
      </c>
      <c r="F1926" t="s">
        <v>5826</v>
      </c>
      <c r="G1926" t="s">
        <v>3</v>
      </c>
      <c r="H1926" t="s">
        <v>4</v>
      </c>
      <c r="I1926" t="s">
        <v>5827</v>
      </c>
      <c r="J1926" t="s">
        <v>5821</v>
      </c>
      <c r="K1926" t="s">
        <v>5828</v>
      </c>
      <c r="L1926" t="s">
        <v>8</v>
      </c>
      <c r="N1926" t="s">
        <v>9</v>
      </c>
      <c r="O1926">
        <v>1.5</v>
      </c>
      <c r="P1926" t="s">
        <v>70</v>
      </c>
      <c r="Q1926">
        <v>6</v>
      </c>
      <c r="S1926" t="s">
        <v>11</v>
      </c>
      <c r="T1926" t="s">
        <v>34</v>
      </c>
      <c r="V1926">
        <v>20.25</v>
      </c>
      <c r="W1926">
        <v>121.49</v>
      </c>
      <c r="Z1926" t="s">
        <v>13</v>
      </c>
      <c r="AA1926" t="s">
        <v>9</v>
      </c>
      <c r="AB1926" t="s">
        <v>9</v>
      </c>
      <c r="AC1926">
        <v>2188817</v>
      </c>
      <c r="AD1926" t="s">
        <v>5826</v>
      </c>
    </row>
    <row r="1927" spans="1:41" x14ac:dyDescent="0.35">
      <c r="A1927" t="s">
        <v>0</v>
      </c>
      <c r="B1927">
        <v>10</v>
      </c>
      <c r="C1927">
        <v>2025</v>
      </c>
      <c r="D1927">
        <v>2188817</v>
      </c>
      <c r="E1927" t="s">
        <v>1</v>
      </c>
      <c r="F1927" t="s">
        <v>5829</v>
      </c>
      <c r="G1927" t="s">
        <v>3</v>
      </c>
      <c r="H1927" t="s">
        <v>4</v>
      </c>
      <c r="I1927" t="s">
        <v>5830</v>
      </c>
      <c r="J1927" t="s">
        <v>5831</v>
      </c>
      <c r="K1927" t="s">
        <v>5832</v>
      </c>
      <c r="L1927" t="s">
        <v>8</v>
      </c>
      <c r="N1927" t="s">
        <v>9</v>
      </c>
      <c r="O1927">
        <v>750</v>
      </c>
      <c r="P1927" t="s">
        <v>10</v>
      </c>
      <c r="Q1927">
        <v>12</v>
      </c>
      <c r="S1927" t="s">
        <v>11</v>
      </c>
      <c r="T1927" t="s">
        <v>12</v>
      </c>
      <c r="V1927">
        <v>6.67</v>
      </c>
      <c r="W1927">
        <v>80.02</v>
      </c>
      <c r="Z1927" t="s">
        <v>13</v>
      </c>
      <c r="AA1927" t="s">
        <v>9</v>
      </c>
      <c r="AB1927" t="s">
        <v>9</v>
      </c>
      <c r="AC1927">
        <v>2188817</v>
      </c>
      <c r="AD1927" t="s">
        <v>5829</v>
      </c>
    </row>
    <row r="1928" spans="1:41" x14ac:dyDescent="0.35">
      <c r="A1928" t="s">
        <v>0</v>
      </c>
      <c r="B1928">
        <v>10</v>
      </c>
      <c r="C1928">
        <v>2025</v>
      </c>
      <c r="D1928">
        <v>2188817</v>
      </c>
      <c r="E1928" t="s">
        <v>1</v>
      </c>
      <c r="F1928" t="s">
        <v>5833</v>
      </c>
      <c r="G1928" t="s">
        <v>3</v>
      </c>
      <c r="H1928" t="s">
        <v>4</v>
      </c>
      <c r="I1928" t="s">
        <v>5834</v>
      </c>
      <c r="J1928" t="s">
        <v>5831</v>
      </c>
      <c r="K1928" t="s">
        <v>5835</v>
      </c>
      <c r="L1928" t="s">
        <v>8</v>
      </c>
      <c r="N1928" t="s">
        <v>9</v>
      </c>
      <c r="O1928">
        <v>750</v>
      </c>
      <c r="P1928" t="s">
        <v>10</v>
      </c>
      <c r="Q1928">
        <v>12</v>
      </c>
      <c r="S1928" t="s">
        <v>11</v>
      </c>
      <c r="T1928" t="s">
        <v>12</v>
      </c>
      <c r="V1928">
        <v>5.86</v>
      </c>
      <c r="W1928">
        <v>70.31</v>
      </c>
      <c r="Z1928" t="s">
        <v>13</v>
      </c>
      <c r="AA1928" t="s">
        <v>9</v>
      </c>
      <c r="AB1928" t="s">
        <v>9</v>
      </c>
      <c r="AC1928">
        <v>2188817</v>
      </c>
      <c r="AD1928" t="s">
        <v>5833</v>
      </c>
    </row>
    <row r="1929" spans="1:41" x14ac:dyDescent="0.35">
      <c r="A1929" t="s">
        <v>0</v>
      </c>
      <c r="B1929">
        <v>10</v>
      </c>
      <c r="C1929">
        <v>2025</v>
      </c>
      <c r="D1929">
        <v>2188817</v>
      </c>
      <c r="E1929" t="s">
        <v>14</v>
      </c>
      <c r="F1929" t="s">
        <v>5836</v>
      </c>
      <c r="G1929" t="s">
        <v>3</v>
      </c>
      <c r="H1929" t="s">
        <v>4</v>
      </c>
      <c r="I1929" t="s">
        <v>5837</v>
      </c>
      <c r="J1929" t="s">
        <v>5838</v>
      </c>
      <c r="K1929" t="s">
        <v>5839</v>
      </c>
      <c r="L1929" t="s">
        <v>8</v>
      </c>
      <c r="N1929" t="s">
        <v>9</v>
      </c>
      <c r="O1929">
        <v>500</v>
      </c>
      <c r="P1929" t="s">
        <v>10</v>
      </c>
      <c r="Q1929">
        <v>6</v>
      </c>
      <c r="S1929" t="s">
        <v>11</v>
      </c>
      <c r="T1929" t="s">
        <v>12</v>
      </c>
      <c r="V1929">
        <v>18.89</v>
      </c>
      <c r="W1929">
        <v>113.36</v>
      </c>
      <c r="Z1929" t="s">
        <v>13</v>
      </c>
      <c r="AA1929" t="s">
        <v>9</v>
      </c>
      <c r="AB1929" t="s">
        <v>9</v>
      </c>
      <c r="AC1929">
        <v>2188817</v>
      </c>
      <c r="AD1929" t="s">
        <v>5836</v>
      </c>
    </row>
    <row r="1930" spans="1:41" x14ac:dyDescent="0.35">
      <c r="A1930" t="s">
        <v>0</v>
      </c>
      <c r="B1930">
        <v>10</v>
      </c>
      <c r="C1930">
        <v>2025</v>
      </c>
      <c r="D1930">
        <v>2188817</v>
      </c>
      <c r="E1930" t="s">
        <v>14</v>
      </c>
      <c r="F1930" t="s">
        <v>5840</v>
      </c>
      <c r="G1930" t="s">
        <v>3</v>
      </c>
      <c r="H1930" t="s">
        <v>4</v>
      </c>
      <c r="I1930" t="s">
        <v>5841</v>
      </c>
      <c r="J1930" t="s">
        <v>5838</v>
      </c>
      <c r="K1930" t="s">
        <v>5839</v>
      </c>
      <c r="L1930" t="s">
        <v>8</v>
      </c>
      <c r="N1930" t="s">
        <v>9</v>
      </c>
      <c r="O1930">
        <v>500</v>
      </c>
      <c r="P1930" t="s">
        <v>10</v>
      </c>
      <c r="Q1930">
        <v>6</v>
      </c>
      <c r="S1930" t="s">
        <v>11</v>
      </c>
      <c r="T1930" t="s">
        <v>12</v>
      </c>
      <c r="V1930">
        <v>18.89</v>
      </c>
      <c r="W1930">
        <v>113.36</v>
      </c>
      <c r="Z1930" t="s">
        <v>13</v>
      </c>
      <c r="AA1930" t="s">
        <v>9</v>
      </c>
      <c r="AB1930" t="s">
        <v>9</v>
      </c>
      <c r="AC1930">
        <v>2188817</v>
      </c>
      <c r="AD1930" t="s">
        <v>5840</v>
      </c>
    </row>
    <row r="1931" spans="1:41" x14ac:dyDescent="0.35">
      <c r="A1931" t="s">
        <v>0</v>
      </c>
      <c r="B1931">
        <v>10</v>
      </c>
      <c r="C1931">
        <v>2025</v>
      </c>
      <c r="D1931">
        <v>2188817</v>
      </c>
      <c r="E1931" t="s">
        <v>1</v>
      </c>
      <c r="F1931" t="s">
        <v>5842</v>
      </c>
      <c r="G1931" t="s">
        <v>3</v>
      </c>
      <c r="H1931" t="s">
        <v>4</v>
      </c>
      <c r="I1931" t="s">
        <v>5843</v>
      </c>
      <c r="J1931" t="s">
        <v>5838</v>
      </c>
      <c r="K1931" t="s">
        <v>5844</v>
      </c>
      <c r="L1931" t="s">
        <v>8</v>
      </c>
      <c r="N1931" t="s">
        <v>9</v>
      </c>
      <c r="O1931">
        <v>750</v>
      </c>
      <c r="P1931" t="s">
        <v>10</v>
      </c>
      <c r="Q1931">
        <v>12</v>
      </c>
      <c r="S1931" t="s">
        <v>11</v>
      </c>
      <c r="T1931" t="s">
        <v>12</v>
      </c>
      <c r="V1931">
        <v>6.63</v>
      </c>
      <c r="W1931">
        <v>79.5</v>
      </c>
      <c r="Z1931" t="s">
        <v>13</v>
      </c>
      <c r="AA1931" t="s">
        <v>9</v>
      </c>
      <c r="AB1931" t="s">
        <v>9</v>
      </c>
      <c r="AC1931">
        <v>2188817</v>
      </c>
      <c r="AD1931" t="s">
        <v>5842</v>
      </c>
    </row>
    <row r="1932" spans="1:41" x14ac:dyDescent="0.35">
      <c r="A1932" t="s">
        <v>0</v>
      </c>
      <c r="B1932">
        <v>10</v>
      </c>
      <c r="C1932">
        <v>2025</v>
      </c>
      <c r="D1932">
        <v>2188817</v>
      </c>
      <c r="E1932" t="s">
        <v>14</v>
      </c>
      <c r="F1932" t="s">
        <v>5845</v>
      </c>
      <c r="G1932" t="s">
        <v>3</v>
      </c>
      <c r="H1932" t="s">
        <v>4</v>
      </c>
      <c r="I1932" t="s">
        <v>5846</v>
      </c>
      <c r="J1932" t="s">
        <v>5838</v>
      </c>
      <c r="K1932" t="s">
        <v>5847</v>
      </c>
      <c r="L1932" t="s">
        <v>8</v>
      </c>
      <c r="N1932" t="s">
        <v>9</v>
      </c>
      <c r="O1932">
        <v>750</v>
      </c>
      <c r="P1932" t="s">
        <v>10</v>
      </c>
      <c r="Q1932">
        <v>12</v>
      </c>
      <c r="S1932" t="s">
        <v>11</v>
      </c>
      <c r="T1932" t="s">
        <v>12</v>
      </c>
      <c r="V1932">
        <v>9.1300000000000008</v>
      </c>
      <c r="W1932">
        <v>109.56</v>
      </c>
      <c r="Z1932" t="s">
        <v>13</v>
      </c>
      <c r="AA1932" t="s">
        <v>9</v>
      </c>
      <c r="AB1932" t="s">
        <v>9</v>
      </c>
      <c r="AC1932">
        <v>2188817</v>
      </c>
      <c r="AD1932" t="s">
        <v>5845</v>
      </c>
    </row>
    <row r="1933" spans="1:41" x14ac:dyDescent="0.35">
      <c r="A1933" t="s">
        <v>0</v>
      </c>
      <c r="B1933">
        <v>10</v>
      </c>
      <c r="C1933">
        <v>2025</v>
      </c>
      <c r="D1933">
        <v>2188817</v>
      </c>
      <c r="E1933" t="s">
        <v>1</v>
      </c>
      <c r="F1933" t="s">
        <v>5848</v>
      </c>
      <c r="G1933" t="s">
        <v>3</v>
      </c>
      <c r="H1933" t="s">
        <v>4</v>
      </c>
      <c r="I1933" t="s">
        <v>5849</v>
      </c>
      <c r="J1933" t="s">
        <v>5850</v>
      </c>
      <c r="K1933" t="s">
        <v>5851</v>
      </c>
      <c r="L1933" t="s">
        <v>8</v>
      </c>
      <c r="N1933" t="s">
        <v>9</v>
      </c>
      <c r="O1933">
        <v>750</v>
      </c>
      <c r="P1933" t="s">
        <v>10</v>
      </c>
      <c r="Q1933">
        <v>12</v>
      </c>
      <c r="S1933" t="s">
        <v>11</v>
      </c>
      <c r="T1933" t="s">
        <v>34</v>
      </c>
      <c r="V1933">
        <v>19.649999999999999</v>
      </c>
      <c r="W1933">
        <v>235.76</v>
      </c>
      <c r="Z1933" t="s">
        <v>13</v>
      </c>
      <c r="AA1933" t="s">
        <v>9</v>
      </c>
      <c r="AB1933" t="s">
        <v>9</v>
      </c>
      <c r="AC1933">
        <v>2188817</v>
      </c>
      <c r="AD1933" t="s">
        <v>5848</v>
      </c>
    </row>
    <row r="1934" spans="1:41" x14ac:dyDescent="0.35">
      <c r="A1934" t="s">
        <v>0</v>
      </c>
      <c r="B1934">
        <v>10</v>
      </c>
      <c r="C1934">
        <v>2025</v>
      </c>
      <c r="D1934">
        <v>2188817</v>
      </c>
      <c r="E1934" t="s">
        <v>41</v>
      </c>
      <c r="F1934" t="s">
        <v>5852</v>
      </c>
      <c r="G1934" t="s">
        <v>3</v>
      </c>
      <c r="H1934" t="s">
        <v>4</v>
      </c>
      <c r="I1934" t="s">
        <v>5853</v>
      </c>
      <c r="J1934" t="s">
        <v>5850</v>
      </c>
      <c r="K1934" t="s">
        <v>5854</v>
      </c>
      <c r="L1934" t="s">
        <v>8</v>
      </c>
      <c r="N1934" t="s">
        <v>9</v>
      </c>
      <c r="O1934">
        <v>750</v>
      </c>
      <c r="P1934" t="s">
        <v>10</v>
      </c>
      <c r="Q1934">
        <v>12</v>
      </c>
      <c r="S1934">
        <v>2019</v>
      </c>
      <c r="T1934" t="s">
        <v>34</v>
      </c>
      <c r="V1934">
        <v>10.75</v>
      </c>
      <c r="W1934">
        <v>128.94</v>
      </c>
      <c r="Z1934" t="s">
        <v>13</v>
      </c>
      <c r="AA1934" t="s">
        <v>9</v>
      </c>
      <c r="AB1934" t="s">
        <v>9</v>
      </c>
      <c r="AC1934">
        <v>2188817</v>
      </c>
      <c r="AD1934" t="s">
        <v>5852</v>
      </c>
    </row>
    <row r="1935" spans="1:41" x14ac:dyDescent="0.35">
      <c r="A1935" t="s">
        <v>0</v>
      </c>
      <c r="B1935">
        <v>10</v>
      </c>
      <c r="C1935">
        <v>2025</v>
      </c>
      <c r="D1935">
        <v>2188817</v>
      </c>
      <c r="E1935" t="s">
        <v>41</v>
      </c>
      <c r="F1935" t="s">
        <v>5855</v>
      </c>
      <c r="G1935" t="s">
        <v>3</v>
      </c>
      <c r="H1935" t="s">
        <v>4</v>
      </c>
      <c r="I1935" t="s">
        <v>5853</v>
      </c>
      <c r="J1935" t="s">
        <v>5850</v>
      </c>
      <c r="K1935" t="s">
        <v>5856</v>
      </c>
      <c r="L1935" t="s">
        <v>8</v>
      </c>
      <c r="N1935" t="s">
        <v>9</v>
      </c>
      <c r="O1935">
        <v>750</v>
      </c>
      <c r="P1935" t="s">
        <v>10</v>
      </c>
      <c r="Q1935">
        <v>12</v>
      </c>
      <c r="S1935">
        <v>2020</v>
      </c>
      <c r="T1935" t="s">
        <v>34</v>
      </c>
      <c r="V1935">
        <v>11.51</v>
      </c>
      <c r="W1935">
        <v>138.09</v>
      </c>
      <c r="Z1935" t="s">
        <v>13</v>
      </c>
      <c r="AA1935" t="s">
        <v>9</v>
      </c>
      <c r="AB1935" t="s">
        <v>9</v>
      </c>
      <c r="AC1935">
        <v>2188817</v>
      </c>
      <c r="AD1935" t="s">
        <v>5855</v>
      </c>
    </row>
    <row r="1936" spans="1:41" x14ac:dyDescent="0.35">
      <c r="A1936" t="s">
        <v>0</v>
      </c>
      <c r="B1936">
        <v>10</v>
      </c>
      <c r="C1936">
        <v>2025</v>
      </c>
      <c r="D1936">
        <v>2188817</v>
      </c>
      <c r="E1936" t="s">
        <v>41</v>
      </c>
      <c r="F1936" t="s">
        <v>5857</v>
      </c>
      <c r="G1936" t="s">
        <v>3</v>
      </c>
      <c r="H1936" t="s">
        <v>4</v>
      </c>
      <c r="I1936" t="s">
        <v>5858</v>
      </c>
      <c r="J1936" t="s">
        <v>5859</v>
      </c>
      <c r="K1936" t="s">
        <v>5860</v>
      </c>
      <c r="L1936" t="s">
        <v>8</v>
      </c>
      <c r="N1936" t="s">
        <v>9</v>
      </c>
      <c r="O1936">
        <v>750</v>
      </c>
      <c r="P1936" t="s">
        <v>10</v>
      </c>
      <c r="Q1936">
        <v>12</v>
      </c>
      <c r="S1936">
        <v>2021</v>
      </c>
      <c r="T1936" t="s">
        <v>12</v>
      </c>
      <c r="V1936">
        <v>6.69</v>
      </c>
      <c r="W1936">
        <v>80.290000000000006</v>
      </c>
      <c r="Z1936" t="s">
        <v>13</v>
      </c>
      <c r="AA1936" t="s">
        <v>9</v>
      </c>
      <c r="AB1936" t="s">
        <v>9</v>
      </c>
      <c r="AC1936">
        <v>2188817</v>
      </c>
      <c r="AD1936" t="s">
        <v>5857</v>
      </c>
    </row>
    <row r="1937" spans="1:30" x14ac:dyDescent="0.35">
      <c r="A1937" t="s">
        <v>0</v>
      </c>
      <c r="B1937">
        <v>10</v>
      </c>
      <c r="C1937">
        <v>2025</v>
      </c>
      <c r="D1937">
        <v>2188817</v>
      </c>
      <c r="E1937" t="s">
        <v>41</v>
      </c>
      <c r="F1937" t="s">
        <v>5861</v>
      </c>
      <c r="G1937" t="s">
        <v>3</v>
      </c>
      <c r="H1937" t="s">
        <v>4</v>
      </c>
      <c r="I1937" t="s">
        <v>5862</v>
      </c>
      <c r="J1937" t="s">
        <v>5859</v>
      </c>
      <c r="K1937" t="s">
        <v>5863</v>
      </c>
      <c r="L1937" t="s">
        <v>8</v>
      </c>
      <c r="N1937" t="s">
        <v>9</v>
      </c>
      <c r="O1937">
        <v>750</v>
      </c>
      <c r="P1937" t="s">
        <v>10</v>
      </c>
      <c r="Q1937">
        <v>12</v>
      </c>
      <c r="S1937" t="s">
        <v>11</v>
      </c>
      <c r="T1937" t="s">
        <v>34</v>
      </c>
      <c r="V1937">
        <v>13.78</v>
      </c>
      <c r="W1937">
        <v>165.37</v>
      </c>
      <c r="Z1937" t="s">
        <v>13</v>
      </c>
      <c r="AA1937" t="s">
        <v>9</v>
      </c>
      <c r="AB1937" t="s">
        <v>9</v>
      </c>
      <c r="AC1937">
        <v>2188817</v>
      </c>
      <c r="AD1937" t="s">
        <v>5861</v>
      </c>
    </row>
    <row r="1938" spans="1:30" x14ac:dyDescent="0.35">
      <c r="A1938" t="s">
        <v>0</v>
      </c>
      <c r="B1938">
        <v>10</v>
      </c>
      <c r="C1938">
        <v>2025</v>
      </c>
      <c r="D1938">
        <v>2188817</v>
      </c>
      <c r="E1938" t="s">
        <v>41</v>
      </c>
      <c r="F1938" t="s">
        <v>5864</v>
      </c>
      <c r="G1938" t="s">
        <v>3</v>
      </c>
      <c r="H1938" t="s">
        <v>4</v>
      </c>
      <c r="I1938" t="s">
        <v>5865</v>
      </c>
      <c r="J1938" t="s">
        <v>5859</v>
      </c>
      <c r="K1938" t="s">
        <v>5866</v>
      </c>
      <c r="L1938" t="s">
        <v>8</v>
      </c>
      <c r="N1938" t="s">
        <v>9</v>
      </c>
      <c r="O1938">
        <v>750</v>
      </c>
      <c r="P1938" t="s">
        <v>10</v>
      </c>
      <c r="Q1938">
        <v>12</v>
      </c>
      <c r="S1938">
        <v>2020</v>
      </c>
      <c r="T1938" t="s">
        <v>34</v>
      </c>
      <c r="V1938">
        <v>8.2899999999999991</v>
      </c>
      <c r="W1938">
        <v>99.44</v>
      </c>
      <c r="Z1938" t="s">
        <v>13</v>
      </c>
      <c r="AA1938" t="s">
        <v>9</v>
      </c>
      <c r="AB1938" t="s">
        <v>9</v>
      </c>
      <c r="AC1938">
        <v>2188817</v>
      </c>
      <c r="AD1938" t="s">
        <v>5864</v>
      </c>
    </row>
    <row r="1939" spans="1:30" x14ac:dyDescent="0.35">
      <c r="A1939" t="s">
        <v>0</v>
      </c>
      <c r="B1939">
        <v>10</v>
      </c>
      <c r="C1939">
        <v>2025</v>
      </c>
      <c r="D1939">
        <v>2188817</v>
      </c>
      <c r="E1939" t="s">
        <v>14</v>
      </c>
      <c r="F1939" t="s">
        <v>5867</v>
      </c>
      <c r="G1939" t="s">
        <v>3</v>
      </c>
      <c r="H1939" t="s">
        <v>4</v>
      </c>
      <c r="I1939" t="s">
        <v>5868</v>
      </c>
      <c r="J1939" t="s">
        <v>5869</v>
      </c>
      <c r="K1939" t="s">
        <v>5870</v>
      </c>
      <c r="L1939" t="s">
        <v>8</v>
      </c>
      <c r="N1939" t="s">
        <v>9</v>
      </c>
      <c r="O1939">
        <v>750</v>
      </c>
      <c r="P1939" t="s">
        <v>10</v>
      </c>
      <c r="Q1939">
        <v>12</v>
      </c>
      <c r="S1939" t="s">
        <v>11</v>
      </c>
      <c r="T1939" t="s">
        <v>12</v>
      </c>
      <c r="V1939">
        <v>5.55</v>
      </c>
      <c r="W1939">
        <v>66.56</v>
      </c>
      <c r="Z1939" t="s">
        <v>13</v>
      </c>
      <c r="AA1939" t="s">
        <v>9</v>
      </c>
      <c r="AB1939" t="s">
        <v>9</v>
      </c>
      <c r="AC1939">
        <v>2188817</v>
      </c>
      <c r="AD1939" t="s">
        <v>5867</v>
      </c>
    </row>
    <row r="1940" spans="1:30" x14ac:dyDescent="0.35">
      <c r="A1940" t="s">
        <v>0</v>
      </c>
      <c r="B1940">
        <v>10</v>
      </c>
      <c r="C1940">
        <v>2025</v>
      </c>
      <c r="D1940">
        <v>2188817</v>
      </c>
      <c r="E1940" t="s">
        <v>14</v>
      </c>
      <c r="F1940" t="s">
        <v>5871</v>
      </c>
      <c r="G1940" t="s">
        <v>3</v>
      </c>
      <c r="H1940" t="s">
        <v>4</v>
      </c>
      <c r="I1940" t="s">
        <v>5872</v>
      </c>
      <c r="J1940" t="s">
        <v>5873</v>
      </c>
      <c r="K1940" t="s">
        <v>5874</v>
      </c>
      <c r="L1940" t="s">
        <v>8</v>
      </c>
      <c r="N1940" t="s">
        <v>9</v>
      </c>
      <c r="O1940">
        <v>750</v>
      </c>
      <c r="P1940" t="s">
        <v>10</v>
      </c>
      <c r="Q1940">
        <v>12</v>
      </c>
      <c r="S1940" t="s">
        <v>11</v>
      </c>
      <c r="T1940" t="s">
        <v>12</v>
      </c>
      <c r="V1940">
        <v>6.68</v>
      </c>
      <c r="W1940">
        <v>80.180000000000007</v>
      </c>
      <c r="Z1940" t="s">
        <v>13</v>
      </c>
      <c r="AA1940" t="s">
        <v>9</v>
      </c>
      <c r="AB1940" t="s">
        <v>9</v>
      </c>
      <c r="AC1940">
        <v>2188817</v>
      </c>
      <c r="AD1940" t="s">
        <v>5871</v>
      </c>
    </row>
    <row r="1941" spans="1:30" x14ac:dyDescent="0.35">
      <c r="A1941" t="s">
        <v>0</v>
      </c>
      <c r="B1941">
        <v>10</v>
      </c>
      <c r="C1941">
        <v>2025</v>
      </c>
      <c r="D1941">
        <v>2188817</v>
      </c>
      <c r="E1941" t="s">
        <v>1</v>
      </c>
      <c r="F1941" t="s">
        <v>5875</v>
      </c>
      <c r="G1941" t="s">
        <v>3</v>
      </c>
      <c r="H1941" t="s">
        <v>4</v>
      </c>
      <c r="I1941" t="s">
        <v>5876</v>
      </c>
      <c r="J1941" t="s">
        <v>5873</v>
      </c>
      <c r="K1941" t="s">
        <v>5877</v>
      </c>
      <c r="L1941" t="s">
        <v>8</v>
      </c>
      <c r="N1941" t="s">
        <v>9</v>
      </c>
      <c r="O1941">
        <v>750</v>
      </c>
      <c r="P1941" t="s">
        <v>10</v>
      </c>
      <c r="Q1941">
        <v>12</v>
      </c>
      <c r="S1941" t="s">
        <v>11</v>
      </c>
      <c r="T1941" t="s">
        <v>12</v>
      </c>
      <c r="V1941">
        <v>6.27</v>
      </c>
      <c r="W1941">
        <v>75.180000000000007</v>
      </c>
      <c r="Z1941" t="s">
        <v>13</v>
      </c>
      <c r="AA1941" t="s">
        <v>9</v>
      </c>
      <c r="AB1941" t="s">
        <v>9</v>
      </c>
      <c r="AC1941">
        <v>2188817</v>
      </c>
      <c r="AD1941" t="s">
        <v>5875</v>
      </c>
    </row>
    <row r="1942" spans="1:30" x14ac:dyDescent="0.35">
      <c r="A1942" t="s">
        <v>0</v>
      </c>
      <c r="B1942">
        <v>10</v>
      </c>
      <c r="C1942">
        <v>2025</v>
      </c>
      <c r="D1942">
        <v>2188817</v>
      </c>
      <c r="E1942" t="s">
        <v>1</v>
      </c>
      <c r="F1942" t="s">
        <v>5878</v>
      </c>
      <c r="G1942" t="s">
        <v>3</v>
      </c>
      <c r="H1942" t="s">
        <v>4</v>
      </c>
      <c r="I1942" t="s">
        <v>5879</v>
      </c>
      <c r="J1942" t="s">
        <v>5873</v>
      </c>
      <c r="K1942" t="s">
        <v>5880</v>
      </c>
      <c r="L1942" t="s">
        <v>8</v>
      </c>
      <c r="N1942" t="s">
        <v>9</v>
      </c>
      <c r="O1942">
        <v>750</v>
      </c>
      <c r="P1942" t="s">
        <v>10</v>
      </c>
      <c r="Q1942">
        <v>12</v>
      </c>
      <c r="S1942" t="s">
        <v>11</v>
      </c>
      <c r="T1942" t="s">
        <v>12</v>
      </c>
      <c r="V1942">
        <v>5.59</v>
      </c>
      <c r="W1942">
        <v>67.13</v>
      </c>
      <c r="Z1942" t="s">
        <v>13</v>
      </c>
      <c r="AA1942" t="s">
        <v>9</v>
      </c>
      <c r="AB1942" t="s">
        <v>9</v>
      </c>
      <c r="AC1942">
        <v>2188817</v>
      </c>
      <c r="AD1942" t="s">
        <v>5878</v>
      </c>
    </row>
    <row r="1943" spans="1:30" x14ac:dyDescent="0.35">
      <c r="A1943" t="s">
        <v>0</v>
      </c>
      <c r="B1943">
        <v>10</v>
      </c>
      <c r="C1943">
        <v>2025</v>
      </c>
      <c r="D1943">
        <v>2188817</v>
      </c>
      <c r="E1943" t="s">
        <v>14</v>
      </c>
      <c r="F1943" t="s">
        <v>5881</v>
      </c>
      <c r="G1943" t="s">
        <v>3</v>
      </c>
      <c r="H1943" t="s">
        <v>4</v>
      </c>
      <c r="I1943" t="s">
        <v>5882</v>
      </c>
      <c r="J1943" t="s">
        <v>5883</v>
      </c>
      <c r="K1943" t="s">
        <v>5884</v>
      </c>
      <c r="L1943" t="s">
        <v>8</v>
      </c>
      <c r="N1943" t="s">
        <v>9</v>
      </c>
      <c r="O1943">
        <v>750</v>
      </c>
      <c r="P1943" t="s">
        <v>10</v>
      </c>
      <c r="Q1943">
        <v>12</v>
      </c>
      <c r="S1943" t="s">
        <v>11</v>
      </c>
      <c r="T1943" t="s">
        <v>12</v>
      </c>
      <c r="V1943">
        <v>10.16</v>
      </c>
      <c r="W1943">
        <v>121.93</v>
      </c>
      <c r="Z1943" t="s">
        <v>13</v>
      </c>
      <c r="AA1943" t="s">
        <v>9</v>
      </c>
      <c r="AB1943" t="s">
        <v>9</v>
      </c>
      <c r="AC1943">
        <v>2188817</v>
      </c>
      <c r="AD1943" t="s">
        <v>5881</v>
      </c>
    </row>
    <row r="1944" spans="1:30" x14ac:dyDescent="0.35">
      <c r="A1944" t="s">
        <v>0</v>
      </c>
      <c r="B1944">
        <v>10</v>
      </c>
      <c r="C1944">
        <v>2025</v>
      </c>
      <c r="D1944">
        <v>2188817</v>
      </c>
      <c r="E1944" t="s">
        <v>1</v>
      </c>
      <c r="F1944" t="s">
        <v>5885</v>
      </c>
      <c r="G1944" t="s">
        <v>3</v>
      </c>
      <c r="H1944" t="s">
        <v>4</v>
      </c>
      <c r="I1944" t="s">
        <v>5886</v>
      </c>
      <c r="J1944" t="s">
        <v>5883</v>
      </c>
      <c r="K1944" t="s">
        <v>5887</v>
      </c>
      <c r="L1944" t="s">
        <v>8</v>
      </c>
      <c r="N1944" t="s">
        <v>9</v>
      </c>
      <c r="O1944">
        <v>750</v>
      </c>
      <c r="P1944" t="s">
        <v>10</v>
      </c>
      <c r="Q1944">
        <v>12</v>
      </c>
      <c r="S1944" t="s">
        <v>11</v>
      </c>
      <c r="T1944" t="s">
        <v>12</v>
      </c>
      <c r="V1944">
        <v>11.44</v>
      </c>
      <c r="W1944">
        <v>137.26</v>
      </c>
      <c r="Z1944" t="s">
        <v>13</v>
      </c>
      <c r="AA1944" t="s">
        <v>9</v>
      </c>
      <c r="AB1944" t="s">
        <v>9</v>
      </c>
      <c r="AC1944">
        <v>2188817</v>
      </c>
      <c r="AD1944" t="s">
        <v>5885</v>
      </c>
    </row>
    <row r="1945" spans="1:30" x14ac:dyDescent="0.35">
      <c r="A1945" t="s">
        <v>0</v>
      </c>
      <c r="B1945">
        <v>10</v>
      </c>
      <c r="C1945">
        <v>2025</v>
      </c>
      <c r="D1945">
        <v>2188817</v>
      </c>
      <c r="E1945" t="s">
        <v>41</v>
      </c>
      <c r="F1945" t="s">
        <v>5888</v>
      </c>
      <c r="G1945" t="s">
        <v>3</v>
      </c>
      <c r="H1945" t="s">
        <v>4</v>
      </c>
      <c r="I1945" t="s">
        <v>5889</v>
      </c>
      <c r="J1945" t="s">
        <v>5883</v>
      </c>
      <c r="K1945" t="s">
        <v>5890</v>
      </c>
      <c r="L1945" t="s">
        <v>8</v>
      </c>
      <c r="N1945" t="s">
        <v>9</v>
      </c>
      <c r="O1945">
        <v>750</v>
      </c>
      <c r="P1945" t="s">
        <v>10</v>
      </c>
      <c r="Q1945">
        <v>12</v>
      </c>
      <c r="S1945" t="s">
        <v>11</v>
      </c>
      <c r="T1945" t="s">
        <v>34</v>
      </c>
      <c r="V1945">
        <v>6.72</v>
      </c>
      <c r="W1945">
        <v>80.66</v>
      </c>
      <c r="Z1945" t="s">
        <v>13</v>
      </c>
      <c r="AA1945" t="s">
        <v>9</v>
      </c>
      <c r="AB1945" t="s">
        <v>9</v>
      </c>
      <c r="AC1945">
        <v>2188817</v>
      </c>
      <c r="AD1945" t="s">
        <v>5888</v>
      </c>
    </row>
    <row r="1946" spans="1:30" x14ac:dyDescent="0.35">
      <c r="A1946" t="s">
        <v>0</v>
      </c>
      <c r="B1946">
        <v>10</v>
      </c>
      <c r="C1946">
        <v>2025</v>
      </c>
      <c r="D1946">
        <v>2188817</v>
      </c>
      <c r="E1946" t="s">
        <v>41</v>
      </c>
      <c r="F1946" t="s">
        <v>5891</v>
      </c>
      <c r="G1946" t="s">
        <v>3</v>
      </c>
      <c r="H1946" t="s">
        <v>4</v>
      </c>
      <c r="I1946" t="s">
        <v>5892</v>
      </c>
      <c r="J1946" t="s">
        <v>5883</v>
      </c>
      <c r="K1946" t="s">
        <v>5893</v>
      </c>
      <c r="L1946" t="s">
        <v>8</v>
      </c>
      <c r="N1946" t="s">
        <v>9</v>
      </c>
      <c r="O1946">
        <v>750</v>
      </c>
      <c r="P1946" t="s">
        <v>10</v>
      </c>
      <c r="Q1946">
        <v>12</v>
      </c>
      <c r="S1946" t="s">
        <v>11</v>
      </c>
      <c r="T1946" t="s">
        <v>12</v>
      </c>
      <c r="V1946">
        <v>13.75</v>
      </c>
      <c r="W1946">
        <v>164.95</v>
      </c>
      <c r="Z1946" t="s">
        <v>13</v>
      </c>
      <c r="AA1946" t="s">
        <v>9</v>
      </c>
      <c r="AB1946" t="s">
        <v>9</v>
      </c>
      <c r="AC1946">
        <v>2188817</v>
      </c>
      <c r="AD1946" t="s">
        <v>5891</v>
      </c>
    </row>
    <row r="1947" spans="1:30" x14ac:dyDescent="0.35">
      <c r="A1947" t="s">
        <v>0</v>
      </c>
      <c r="B1947">
        <v>10</v>
      </c>
      <c r="C1947">
        <v>2025</v>
      </c>
      <c r="D1947">
        <v>2188817</v>
      </c>
      <c r="E1947" t="s">
        <v>41</v>
      </c>
      <c r="F1947" t="s">
        <v>5894</v>
      </c>
      <c r="G1947" t="s">
        <v>3</v>
      </c>
      <c r="H1947" t="s">
        <v>4</v>
      </c>
      <c r="I1947" t="s">
        <v>5895</v>
      </c>
      <c r="J1947" t="s">
        <v>5883</v>
      </c>
      <c r="K1947" t="s">
        <v>5896</v>
      </c>
      <c r="L1947" t="s">
        <v>8</v>
      </c>
      <c r="N1947" t="s">
        <v>9</v>
      </c>
      <c r="O1947">
        <v>750</v>
      </c>
      <c r="P1947" t="s">
        <v>10</v>
      </c>
      <c r="Q1947">
        <v>12</v>
      </c>
      <c r="S1947" t="s">
        <v>11</v>
      </c>
      <c r="T1947" t="s">
        <v>12</v>
      </c>
      <c r="V1947">
        <v>12.57</v>
      </c>
      <c r="W1947">
        <v>150.83000000000001</v>
      </c>
      <c r="Z1947" t="s">
        <v>13</v>
      </c>
      <c r="AA1947" t="s">
        <v>9</v>
      </c>
      <c r="AB1947" t="s">
        <v>9</v>
      </c>
      <c r="AC1947">
        <v>2188817</v>
      </c>
      <c r="AD1947" t="s">
        <v>5894</v>
      </c>
    </row>
    <row r="1948" spans="1:30" x14ac:dyDescent="0.35">
      <c r="A1948" t="s">
        <v>0</v>
      </c>
      <c r="B1948">
        <v>10</v>
      </c>
      <c r="C1948">
        <v>2025</v>
      </c>
      <c r="D1948">
        <v>2188817</v>
      </c>
      <c r="E1948" t="s">
        <v>14</v>
      </c>
      <c r="F1948" t="s">
        <v>5897</v>
      </c>
      <c r="G1948" t="s">
        <v>3</v>
      </c>
      <c r="H1948" t="s">
        <v>4</v>
      </c>
      <c r="I1948" t="s">
        <v>5898</v>
      </c>
      <c r="J1948" t="s">
        <v>5883</v>
      </c>
      <c r="K1948" t="s">
        <v>5899</v>
      </c>
      <c r="L1948" t="s">
        <v>8</v>
      </c>
      <c r="N1948" t="s">
        <v>9</v>
      </c>
      <c r="O1948">
        <v>750</v>
      </c>
      <c r="P1948" t="s">
        <v>10</v>
      </c>
      <c r="Q1948">
        <v>12</v>
      </c>
      <c r="S1948" t="s">
        <v>11</v>
      </c>
      <c r="T1948" t="s">
        <v>12</v>
      </c>
      <c r="V1948">
        <v>9.8699999999999992</v>
      </c>
      <c r="W1948">
        <v>118.41</v>
      </c>
      <c r="Z1948" t="s">
        <v>13</v>
      </c>
      <c r="AA1948" t="s">
        <v>9</v>
      </c>
      <c r="AB1948" t="s">
        <v>9</v>
      </c>
      <c r="AC1948">
        <v>2188817</v>
      </c>
      <c r="AD1948" t="s">
        <v>5897</v>
      </c>
    </row>
    <row r="1949" spans="1:30" x14ac:dyDescent="0.35">
      <c r="A1949" t="s">
        <v>0</v>
      </c>
      <c r="B1949">
        <v>10</v>
      </c>
      <c r="C1949">
        <v>2025</v>
      </c>
      <c r="D1949">
        <v>2188817</v>
      </c>
      <c r="E1949" t="s">
        <v>36</v>
      </c>
      <c r="F1949" t="s">
        <v>5900</v>
      </c>
      <c r="G1949" t="s">
        <v>3</v>
      </c>
      <c r="H1949" t="s">
        <v>4</v>
      </c>
      <c r="I1949" t="s">
        <v>5901</v>
      </c>
      <c r="J1949" t="s">
        <v>5883</v>
      </c>
      <c r="K1949" t="s">
        <v>5902</v>
      </c>
      <c r="L1949" t="s">
        <v>8</v>
      </c>
      <c r="N1949" t="s">
        <v>9</v>
      </c>
      <c r="O1949">
        <v>750</v>
      </c>
      <c r="P1949" t="s">
        <v>10</v>
      </c>
      <c r="Q1949">
        <v>12</v>
      </c>
      <c r="S1949" t="s">
        <v>11</v>
      </c>
      <c r="T1949" t="s">
        <v>12</v>
      </c>
      <c r="V1949">
        <v>14.29</v>
      </c>
      <c r="W1949">
        <v>171.46</v>
      </c>
      <c r="Z1949" t="s">
        <v>13</v>
      </c>
      <c r="AA1949" t="s">
        <v>9</v>
      </c>
      <c r="AB1949" t="s">
        <v>9</v>
      </c>
      <c r="AC1949">
        <v>2188817</v>
      </c>
      <c r="AD1949" t="s">
        <v>5900</v>
      </c>
    </row>
    <row r="1950" spans="1:30" x14ac:dyDescent="0.35">
      <c r="A1950" t="s">
        <v>0</v>
      </c>
      <c r="B1950">
        <v>10</v>
      </c>
      <c r="C1950">
        <v>2025</v>
      </c>
      <c r="D1950">
        <v>2188817</v>
      </c>
      <c r="E1950" t="s">
        <v>1</v>
      </c>
      <c r="F1950" t="s">
        <v>5903</v>
      </c>
      <c r="G1950" t="s">
        <v>3</v>
      </c>
      <c r="H1950" t="s">
        <v>4</v>
      </c>
      <c r="I1950" t="s">
        <v>5904</v>
      </c>
      <c r="J1950" t="s">
        <v>5905</v>
      </c>
      <c r="K1950" t="s">
        <v>5906</v>
      </c>
      <c r="L1950" t="s">
        <v>8</v>
      </c>
      <c r="N1950" t="s">
        <v>9</v>
      </c>
      <c r="O1950">
        <v>750</v>
      </c>
      <c r="P1950" t="s">
        <v>10</v>
      </c>
      <c r="Q1950">
        <v>12</v>
      </c>
      <c r="S1950" t="s">
        <v>11</v>
      </c>
      <c r="T1950" t="s">
        <v>12</v>
      </c>
      <c r="V1950">
        <v>6.25</v>
      </c>
      <c r="W1950">
        <v>75.05</v>
      </c>
      <c r="Z1950" t="s">
        <v>13</v>
      </c>
      <c r="AA1950" t="s">
        <v>9</v>
      </c>
      <c r="AB1950" t="s">
        <v>9</v>
      </c>
      <c r="AC1950">
        <v>2188817</v>
      </c>
      <c r="AD1950" t="s">
        <v>5903</v>
      </c>
    </row>
    <row r="1951" spans="1:30" x14ac:dyDescent="0.35">
      <c r="A1951" t="s">
        <v>0</v>
      </c>
      <c r="B1951">
        <v>10</v>
      </c>
      <c r="C1951">
        <v>2025</v>
      </c>
      <c r="D1951">
        <v>2188817</v>
      </c>
      <c r="E1951" t="s">
        <v>1</v>
      </c>
      <c r="F1951" t="s">
        <v>5907</v>
      </c>
      <c r="G1951" t="s">
        <v>3</v>
      </c>
      <c r="H1951" t="s">
        <v>4</v>
      </c>
      <c r="I1951" t="s">
        <v>5908</v>
      </c>
      <c r="J1951" t="s">
        <v>5905</v>
      </c>
      <c r="K1951" t="s">
        <v>5909</v>
      </c>
      <c r="L1951" t="s">
        <v>8</v>
      </c>
      <c r="N1951" t="s">
        <v>9</v>
      </c>
      <c r="O1951">
        <v>750</v>
      </c>
      <c r="P1951" t="s">
        <v>10</v>
      </c>
      <c r="Q1951">
        <v>12</v>
      </c>
      <c r="S1951" t="s">
        <v>11</v>
      </c>
      <c r="T1951" t="s">
        <v>12</v>
      </c>
      <c r="V1951">
        <v>6.25</v>
      </c>
      <c r="W1951">
        <v>75.05</v>
      </c>
      <c r="Z1951" t="s">
        <v>13</v>
      </c>
      <c r="AA1951" t="s">
        <v>9</v>
      </c>
      <c r="AB1951" t="s">
        <v>9</v>
      </c>
      <c r="AC1951">
        <v>2188817</v>
      </c>
      <c r="AD1951" t="s">
        <v>5907</v>
      </c>
    </row>
    <row r="1952" spans="1:30" x14ac:dyDescent="0.35">
      <c r="A1952" t="s">
        <v>0</v>
      </c>
      <c r="B1952">
        <v>10</v>
      </c>
      <c r="C1952">
        <v>2025</v>
      </c>
      <c r="D1952">
        <v>2188817</v>
      </c>
      <c r="E1952" t="s">
        <v>1</v>
      </c>
      <c r="F1952" t="s">
        <v>5910</v>
      </c>
      <c r="G1952" t="s">
        <v>3</v>
      </c>
      <c r="H1952" t="s">
        <v>4</v>
      </c>
      <c r="I1952" t="s">
        <v>5911</v>
      </c>
      <c r="J1952" t="s">
        <v>5912</v>
      </c>
      <c r="K1952" t="s">
        <v>5913</v>
      </c>
      <c r="L1952" t="s">
        <v>8</v>
      </c>
      <c r="N1952" t="s">
        <v>9</v>
      </c>
      <c r="O1952">
        <v>750</v>
      </c>
      <c r="P1952" t="s">
        <v>10</v>
      </c>
      <c r="Q1952">
        <v>6</v>
      </c>
      <c r="S1952">
        <v>2022</v>
      </c>
      <c r="T1952" t="s">
        <v>34</v>
      </c>
      <c r="V1952">
        <v>67.02</v>
      </c>
      <c r="W1952">
        <v>402.11</v>
      </c>
      <c r="Z1952" t="s">
        <v>13</v>
      </c>
      <c r="AA1952" t="s">
        <v>9</v>
      </c>
      <c r="AB1952" t="s">
        <v>9</v>
      </c>
      <c r="AC1952">
        <v>2188817</v>
      </c>
      <c r="AD1952" t="s">
        <v>5910</v>
      </c>
    </row>
    <row r="1953" spans="1:30" x14ac:dyDescent="0.35">
      <c r="A1953" t="s">
        <v>0</v>
      </c>
      <c r="B1953">
        <v>10</v>
      </c>
      <c r="C1953">
        <v>2025</v>
      </c>
      <c r="D1953">
        <v>2188817</v>
      </c>
      <c r="E1953" t="s">
        <v>14</v>
      </c>
      <c r="F1953" t="s">
        <v>5914</v>
      </c>
      <c r="G1953" t="s">
        <v>3</v>
      </c>
      <c r="H1953" t="s">
        <v>4</v>
      </c>
      <c r="I1953" t="s">
        <v>5915</v>
      </c>
      <c r="J1953" t="s">
        <v>5916</v>
      </c>
      <c r="K1953" t="s">
        <v>5917</v>
      </c>
      <c r="L1953" t="s">
        <v>8</v>
      </c>
      <c r="N1953" t="s">
        <v>9</v>
      </c>
      <c r="O1953">
        <v>750</v>
      </c>
      <c r="P1953" t="s">
        <v>10</v>
      </c>
      <c r="Q1953">
        <v>12</v>
      </c>
      <c r="S1953" t="s">
        <v>11</v>
      </c>
      <c r="T1953" t="s">
        <v>12</v>
      </c>
      <c r="V1953">
        <v>12.39</v>
      </c>
      <c r="W1953">
        <v>148.69</v>
      </c>
      <c r="Z1953" t="s">
        <v>13</v>
      </c>
      <c r="AA1953" t="s">
        <v>9</v>
      </c>
      <c r="AB1953" t="s">
        <v>9</v>
      </c>
      <c r="AC1953">
        <v>2188817</v>
      </c>
      <c r="AD1953" t="s">
        <v>5914</v>
      </c>
    </row>
    <row r="1954" spans="1:30" x14ac:dyDescent="0.35">
      <c r="A1954" t="s">
        <v>0</v>
      </c>
      <c r="B1954">
        <v>10</v>
      </c>
      <c r="C1954">
        <v>2025</v>
      </c>
      <c r="D1954">
        <v>2188817</v>
      </c>
      <c r="E1954" t="s">
        <v>14</v>
      </c>
      <c r="F1954" t="s">
        <v>5918</v>
      </c>
      <c r="G1954" t="s">
        <v>3</v>
      </c>
      <c r="H1954" t="s">
        <v>4</v>
      </c>
      <c r="I1954" t="s">
        <v>5919</v>
      </c>
      <c r="J1954" t="s">
        <v>5916</v>
      </c>
      <c r="K1954" t="s">
        <v>5920</v>
      </c>
      <c r="L1954" t="s">
        <v>8</v>
      </c>
      <c r="N1954" t="s">
        <v>9</v>
      </c>
      <c r="O1954">
        <v>375</v>
      </c>
      <c r="P1954" t="s">
        <v>10</v>
      </c>
      <c r="Q1954">
        <v>12</v>
      </c>
      <c r="S1954">
        <v>2022</v>
      </c>
      <c r="T1954" t="s">
        <v>12</v>
      </c>
      <c r="V1954">
        <v>21.25</v>
      </c>
      <c r="W1954">
        <v>255.05</v>
      </c>
      <c r="Z1954" t="s">
        <v>13</v>
      </c>
      <c r="AA1954" t="s">
        <v>9</v>
      </c>
      <c r="AB1954" t="s">
        <v>9</v>
      </c>
      <c r="AC1954">
        <v>2188817</v>
      </c>
      <c r="AD1954" t="s">
        <v>5918</v>
      </c>
    </row>
    <row r="1955" spans="1:30" x14ac:dyDescent="0.35">
      <c r="A1955" t="s">
        <v>0</v>
      </c>
      <c r="B1955">
        <v>10</v>
      </c>
      <c r="C1955">
        <v>2025</v>
      </c>
      <c r="D1955">
        <v>2188817</v>
      </c>
      <c r="E1955" t="s">
        <v>14</v>
      </c>
      <c r="F1955" t="s">
        <v>5921</v>
      </c>
      <c r="G1955" t="s">
        <v>3</v>
      </c>
      <c r="H1955" t="s">
        <v>4</v>
      </c>
      <c r="I1955" t="s">
        <v>5919</v>
      </c>
      <c r="J1955" t="s">
        <v>5916</v>
      </c>
      <c r="K1955" t="s">
        <v>5922</v>
      </c>
      <c r="L1955" t="s">
        <v>8</v>
      </c>
      <c r="N1955" t="s">
        <v>9</v>
      </c>
      <c r="O1955">
        <v>750</v>
      </c>
      <c r="P1955" t="s">
        <v>10</v>
      </c>
      <c r="Q1955">
        <v>6</v>
      </c>
      <c r="S1955">
        <v>2022</v>
      </c>
      <c r="T1955" t="s">
        <v>12</v>
      </c>
      <c r="V1955">
        <v>40.29</v>
      </c>
      <c r="W1955">
        <v>241.71</v>
      </c>
      <c r="Z1955" t="s">
        <v>13</v>
      </c>
      <c r="AA1955" t="s">
        <v>9</v>
      </c>
      <c r="AB1955" t="s">
        <v>9</v>
      </c>
      <c r="AC1955">
        <v>2188817</v>
      </c>
      <c r="AD1955" t="s">
        <v>5921</v>
      </c>
    </row>
    <row r="1956" spans="1:30" x14ac:dyDescent="0.35">
      <c r="A1956" t="s">
        <v>0</v>
      </c>
      <c r="B1956">
        <v>10</v>
      </c>
      <c r="C1956">
        <v>2025</v>
      </c>
      <c r="D1956">
        <v>2188817</v>
      </c>
      <c r="E1956" t="s">
        <v>14</v>
      </c>
      <c r="F1956" t="s">
        <v>5923</v>
      </c>
      <c r="G1956" t="s">
        <v>3</v>
      </c>
      <c r="H1956" t="s">
        <v>4</v>
      </c>
      <c r="I1956" t="s">
        <v>5924</v>
      </c>
      <c r="J1956" t="s">
        <v>5916</v>
      </c>
      <c r="K1956" t="s">
        <v>5925</v>
      </c>
      <c r="L1956" t="s">
        <v>8</v>
      </c>
      <c r="N1956" t="s">
        <v>9</v>
      </c>
      <c r="O1956">
        <v>750</v>
      </c>
      <c r="P1956" t="s">
        <v>10</v>
      </c>
      <c r="Q1956">
        <v>6</v>
      </c>
      <c r="S1956">
        <v>2018</v>
      </c>
      <c r="T1956" t="s">
        <v>12</v>
      </c>
      <c r="V1956">
        <v>19.59</v>
      </c>
      <c r="W1956">
        <v>117.53</v>
      </c>
      <c r="Z1956" t="s">
        <v>13</v>
      </c>
      <c r="AA1956" t="s">
        <v>9</v>
      </c>
      <c r="AB1956" t="s">
        <v>9</v>
      </c>
      <c r="AC1956">
        <v>2188817</v>
      </c>
      <c r="AD1956" t="s">
        <v>5923</v>
      </c>
    </row>
    <row r="1957" spans="1:30" x14ac:dyDescent="0.35">
      <c r="A1957" t="s">
        <v>0</v>
      </c>
      <c r="B1957">
        <v>10</v>
      </c>
      <c r="C1957">
        <v>2025</v>
      </c>
      <c r="D1957">
        <v>2188817</v>
      </c>
      <c r="E1957" t="s">
        <v>14</v>
      </c>
      <c r="F1957" t="s">
        <v>5926</v>
      </c>
      <c r="G1957" t="s">
        <v>3</v>
      </c>
      <c r="H1957" t="s">
        <v>4</v>
      </c>
      <c r="I1957" t="s">
        <v>5924</v>
      </c>
      <c r="J1957" t="s">
        <v>5916</v>
      </c>
      <c r="K1957" t="s">
        <v>5927</v>
      </c>
      <c r="L1957" t="s">
        <v>8</v>
      </c>
      <c r="N1957" t="s">
        <v>9</v>
      </c>
      <c r="O1957">
        <v>750</v>
      </c>
      <c r="P1957" t="s">
        <v>10</v>
      </c>
      <c r="Q1957">
        <v>12</v>
      </c>
      <c r="S1957">
        <v>2017</v>
      </c>
      <c r="T1957" t="s">
        <v>12</v>
      </c>
      <c r="V1957">
        <v>21.35</v>
      </c>
      <c r="W1957">
        <v>256.24</v>
      </c>
      <c r="Z1957" t="s">
        <v>13</v>
      </c>
      <c r="AA1957" t="s">
        <v>9</v>
      </c>
      <c r="AB1957" t="s">
        <v>9</v>
      </c>
      <c r="AC1957">
        <v>2188817</v>
      </c>
      <c r="AD1957" t="s">
        <v>5926</v>
      </c>
    </row>
    <row r="1958" spans="1:30" x14ac:dyDescent="0.35">
      <c r="A1958" t="s">
        <v>0</v>
      </c>
      <c r="B1958">
        <v>10</v>
      </c>
      <c r="C1958">
        <v>2025</v>
      </c>
      <c r="D1958">
        <v>2188817</v>
      </c>
      <c r="E1958" t="s">
        <v>14</v>
      </c>
      <c r="F1958" t="s">
        <v>5928</v>
      </c>
      <c r="G1958" t="s">
        <v>3</v>
      </c>
      <c r="H1958" t="s">
        <v>4</v>
      </c>
      <c r="I1958" t="s">
        <v>5919</v>
      </c>
      <c r="J1958" t="s">
        <v>5916</v>
      </c>
      <c r="K1958" t="s">
        <v>5929</v>
      </c>
      <c r="L1958" t="s">
        <v>8</v>
      </c>
      <c r="N1958" t="s">
        <v>9</v>
      </c>
      <c r="O1958">
        <v>750</v>
      </c>
      <c r="P1958" t="s">
        <v>10</v>
      </c>
      <c r="Q1958">
        <v>6</v>
      </c>
      <c r="S1958">
        <v>2020</v>
      </c>
      <c r="T1958" t="s">
        <v>12</v>
      </c>
      <c r="V1958">
        <v>48.88</v>
      </c>
      <c r="W1958">
        <v>293.25</v>
      </c>
      <c r="Z1958" t="s">
        <v>13</v>
      </c>
      <c r="AA1958" t="s">
        <v>9</v>
      </c>
      <c r="AB1958" t="s">
        <v>9</v>
      </c>
      <c r="AC1958">
        <v>2188817</v>
      </c>
      <c r="AD1958" t="s">
        <v>5928</v>
      </c>
    </row>
    <row r="1959" spans="1:30" x14ac:dyDescent="0.35">
      <c r="A1959" t="s">
        <v>0</v>
      </c>
      <c r="B1959">
        <v>10</v>
      </c>
      <c r="C1959">
        <v>2025</v>
      </c>
      <c r="D1959">
        <v>2188817</v>
      </c>
      <c r="E1959" t="s">
        <v>14</v>
      </c>
      <c r="F1959" t="s">
        <v>5930</v>
      </c>
      <c r="G1959" t="s">
        <v>3</v>
      </c>
      <c r="H1959" t="s">
        <v>4</v>
      </c>
      <c r="I1959" t="s">
        <v>5931</v>
      </c>
      <c r="J1959" t="s">
        <v>5932</v>
      </c>
      <c r="K1959" t="s">
        <v>5933</v>
      </c>
      <c r="L1959" t="s">
        <v>8</v>
      </c>
      <c r="N1959" t="s">
        <v>9</v>
      </c>
      <c r="O1959">
        <v>375</v>
      </c>
      <c r="P1959" t="s">
        <v>123</v>
      </c>
      <c r="Q1959">
        <v>12</v>
      </c>
      <c r="S1959">
        <v>2022</v>
      </c>
      <c r="T1959" t="s">
        <v>12</v>
      </c>
      <c r="V1959">
        <v>17.18</v>
      </c>
      <c r="W1959">
        <v>206.18</v>
      </c>
      <c r="Z1959" t="s">
        <v>13</v>
      </c>
      <c r="AA1959" t="s">
        <v>9</v>
      </c>
      <c r="AB1959" t="s">
        <v>9</v>
      </c>
      <c r="AC1959">
        <v>2188817</v>
      </c>
      <c r="AD1959" t="s">
        <v>5930</v>
      </c>
    </row>
    <row r="1960" spans="1:30" x14ac:dyDescent="0.35">
      <c r="A1960" t="s">
        <v>0</v>
      </c>
      <c r="B1960">
        <v>10</v>
      </c>
      <c r="C1960">
        <v>2025</v>
      </c>
      <c r="D1960">
        <v>2188817</v>
      </c>
      <c r="E1960" t="s">
        <v>14</v>
      </c>
      <c r="F1960" t="s">
        <v>5934</v>
      </c>
      <c r="G1960" t="s">
        <v>3</v>
      </c>
      <c r="H1960" t="s">
        <v>4</v>
      </c>
      <c r="I1960" t="s">
        <v>5931</v>
      </c>
      <c r="J1960" t="s">
        <v>5932</v>
      </c>
      <c r="K1960" t="s">
        <v>5935</v>
      </c>
      <c r="L1960" t="s">
        <v>8</v>
      </c>
      <c r="N1960" t="s">
        <v>9</v>
      </c>
      <c r="O1960">
        <v>750</v>
      </c>
      <c r="P1960" t="s">
        <v>123</v>
      </c>
      <c r="Q1960">
        <v>6</v>
      </c>
      <c r="S1960" t="s">
        <v>11</v>
      </c>
      <c r="T1960" t="s">
        <v>12</v>
      </c>
      <c r="V1960">
        <v>23.39</v>
      </c>
      <c r="W1960">
        <v>140.35</v>
      </c>
      <c r="Z1960" t="s">
        <v>13</v>
      </c>
      <c r="AA1960" t="s">
        <v>9</v>
      </c>
      <c r="AB1960" t="s">
        <v>9</v>
      </c>
      <c r="AC1960">
        <v>2188817</v>
      </c>
      <c r="AD1960" t="s">
        <v>5934</v>
      </c>
    </row>
    <row r="1961" spans="1:30" x14ac:dyDescent="0.35">
      <c r="A1961" t="s">
        <v>0</v>
      </c>
      <c r="B1961">
        <v>10</v>
      </c>
      <c r="C1961">
        <v>2025</v>
      </c>
      <c r="D1961">
        <v>2188817</v>
      </c>
      <c r="E1961" t="s">
        <v>14</v>
      </c>
      <c r="F1961" t="s">
        <v>5936</v>
      </c>
      <c r="G1961" t="s">
        <v>3</v>
      </c>
      <c r="H1961" t="s">
        <v>4</v>
      </c>
      <c r="I1961" t="s">
        <v>5931</v>
      </c>
      <c r="J1961" t="s">
        <v>5932</v>
      </c>
      <c r="K1961" t="s">
        <v>5937</v>
      </c>
      <c r="L1961" t="s">
        <v>8</v>
      </c>
      <c r="N1961" t="s">
        <v>9</v>
      </c>
      <c r="O1961">
        <v>375</v>
      </c>
      <c r="P1961" t="s">
        <v>123</v>
      </c>
      <c r="Q1961">
        <v>12</v>
      </c>
      <c r="S1961" t="s">
        <v>11</v>
      </c>
      <c r="T1961" t="s">
        <v>12</v>
      </c>
      <c r="V1961">
        <v>10.57</v>
      </c>
      <c r="W1961">
        <v>126.84</v>
      </c>
      <c r="Z1961" t="s">
        <v>13</v>
      </c>
      <c r="AA1961" t="s">
        <v>9</v>
      </c>
      <c r="AB1961" t="s">
        <v>9</v>
      </c>
      <c r="AC1961">
        <v>2188817</v>
      </c>
      <c r="AD1961" t="s">
        <v>5936</v>
      </c>
    </row>
    <row r="1962" spans="1:30" x14ac:dyDescent="0.35">
      <c r="A1962" t="s">
        <v>0</v>
      </c>
      <c r="B1962">
        <v>10</v>
      </c>
      <c r="C1962">
        <v>2025</v>
      </c>
      <c r="D1962">
        <v>2188817</v>
      </c>
      <c r="E1962" t="s">
        <v>14</v>
      </c>
      <c r="F1962" t="s">
        <v>5938</v>
      </c>
      <c r="G1962" t="s">
        <v>3</v>
      </c>
      <c r="H1962" t="s">
        <v>4</v>
      </c>
      <c r="I1962" t="s">
        <v>5939</v>
      </c>
      <c r="J1962" t="s">
        <v>5940</v>
      </c>
      <c r="K1962" t="s">
        <v>5941</v>
      </c>
      <c r="L1962" t="s">
        <v>8</v>
      </c>
      <c r="N1962" t="s">
        <v>9</v>
      </c>
      <c r="O1962">
        <v>750</v>
      </c>
      <c r="P1962" t="s">
        <v>10</v>
      </c>
      <c r="Q1962">
        <v>12</v>
      </c>
      <c r="S1962" t="s">
        <v>11</v>
      </c>
      <c r="T1962" t="s">
        <v>12</v>
      </c>
      <c r="V1962">
        <v>6.57</v>
      </c>
      <c r="W1962">
        <v>78.790000000000006</v>
      </c>
      <c r="Z1962" t="s">
        <v>13</v>
      </c>
      <c r="AA1962" t="s">
        <v>9</v>
      </c>
      <c r="AB1962" t="s">
        <v>9</v>
      </c>
      <c r="AC1962">
        <v>2188817</v>
      </c>
      <c r="AD1962" t="s">
        <v>5938</v>
      </c>
    </row>
    <row r="1963" spans="1:30" x14ac:dyDescent="0.35">
      <c r="A1963" t="s">
        <v>0</v>
      </c>
      <c r="B1963">
        <v>10</v>
      </c>
      <c r="C1963">
        <v>2025</v>
      </c>
      <c r="D1963">
        <v>2188817</v>
      </c>
      <c r="E1963" t="s">
        <v>1</v>
      </c>
      <c r="F1963" t="s">
        <v>5942</v>
      </c>
      <c r="G1963" t="s">
        <v>3</v>
      </c>
      <c r="H1963" t="s">
        <v>4</v>
      </c>
      <c r="I1963" t="s">
        <v>5943</v>
      </c>
      <c r="J1963" t="s">
        <v>5944</v>
      </c>
      <c r="K1963" t="s">
        <v>5945</v>
      </c>
      <c r="L1963" t="s">
        <v>8</v>
      </c>
      <c r="N1963" t="s">
        <v>9</v>
      </c>
      <c r="O1963">
        <v>750</v>
      </c>
      <c r="P1963" t="s">
        <v>10</v>
      </c>
      <c r="Q1963">
        <v>12</v>
      </c>
      <c r="S1963">
        <v>2021</v>
      </c>
      <c r="T1963" t="s">
        <v>12</v>
      </c>
      <c r="V1963">
        <v>12.45</v>
      </c>
      <c r="W1963">
        <v>149.37</v>
      </c>
      <c r="Z1963" t="s">
        <v>13</v>
      </c>
      <c r="AA1963" t="s">
        <v>9</v>
      </c>
      <c r="AB1963" t="s">
        <v>9</v>
      </c>
      <c r="AC1963">
        <v>2188817</v>
      </c>
      <c r="AD1963" t="s">
        <v>5942</v>
      </c>
    </row>
    <row r="1964" spans="1:30" x14ac:dyDescent="0.35">
      <c r="A1964" t="s">
        <v>0</v>
      </c>
      <c r="B1964">
        <v>10</v>
      </c>
      <c r="C1964">
        <v>2025</v>
      </c>
      <c r="D1964">
        <v>2188817</v>
      </c>
      <c r="E1964" t="s">
        <v>1</v>
      </c>
      <c r="F1964" t="s">
        <v>5946</v>
      </c>
      <c r="G1964" t="s">
        <v>3</v>
      </c>
      <c r="H1964" t="s">
        <v>4</v>
      </c>
      <c r="I1964" t="s">
        <v>5943</v>
      </c>
      <c r="J1964" t="s">
        <v>5944</v>
      </c>
      <c r="K1964" t="s">
        <v>5947</v>
      </c>
      <c r="L1964" t="s">
        <v>8</v>
      </c>
      <c r="N1964" t="s">
        <v>9</v>
      </c>
      <c r="O1964">
        <v>750</v>
      </c>
      <c r="P1964" t="s">
        <v>10</v>
      </c>
      <c r="Q1964">
        <v>12</v>
      </c>
      <c r="S1964" t="s">
        <v>11</v>
      </c>
      <c r="T1964" t="s">
        <v>12</v>
      </c>
      <c r="V1964">
        <v>11.78</v>
      </c>
      <c r="W1964">
        <v>141.32</v>
      </c>
      <c r="Z1964" t="s">
        <v>13</v>
      </c>
      <c r="AA1964" t="s">
        <v>9</v>
      </c>
      <c r="AB1964" t="s">
        <v>9</v>
      </c>
      <c r="AC1964">
        <v>2188817</v>
      </c>
      <c r="AD1964" t="s">
        <v>5946</v>
      </c>
    </row>
    <row r="1965" spans="1:30" x14ac:dyDescent="0.35">
      <c r="A1965" t="s">
        <v>0</v>
      </c>
      <c r="B1965">
        <v>10</v>
      </c>
      <c r="C1965">
        <v>2025</v>
      </c>
      <c r="D1965">
        <v>2188817</v>
      </c>
      <c r="E1965" t="s">
        <v>1</v>
      </c>
      <c r="F1965" t="s">
        <v>5948</v>
      </c>
      <c r="G1965" t="s">
        <v>3</v>
      </c>
      <c r="H1965" t="s">
        <v>4</v>
      </c>
      <c r="I1965" t="s">
        <v>5949</v>
      </c>
      <c r="J1965" t="s">
        <v>5944</v>
      </c>
      <c r="K1965" t="s">
        <v>5950</v>
      </c>
      <c r="L1965" t="s">
        <v>8</v>
      </c>
      <c r="N1965" t="s">
        <v>9</v>
      </c>
      <c r="O1965">
        <v>750</v>
      </c>
      <c r="P1965" t="s">
        <v>10</v>
      </c>
      <c r="Q1965">
        <v>12</v>
      </c>
      <c r="S1965">
        <v>2019</v>
      </c>
      <c r="T1965" t="s">
        <v>34</v>
      </c>
      <c r="V1965">
        <v>11.82</v>
      </c>
      <c r="W1965">
        <v>141.79</v>
      </c>
      <c r="Z1965" t="s">
        <v>13</v>
      </c>
      <c r="AA1965" t="s">
        <v>9</v>
      </c>
      <c r="AB1965" t="s">
        <v>9</v>
      </c>
      <c r="AC1965">
        <v>2188817</v>
      </c>
      <c r="AD1965" t="s">
        <v>5948</v>
      </c>
    </row>
    <row r="1966" spans="1:30" x14ac:dyDescent="0.35">
      <c r="A1966" t="s">
        <v>0</v>
      </c>
      <c r="B1966">
        <v>10</v>
      </c>
      <c r="C1966">
        <v>2025</v>
      </c>
      <c r="D1966">
        <v>2188817</v>
      </c>
      <c r="E1966" t="s">
        <v>1</v>
      </c>
      <c r="F1966" t="s">
        <v>5951</v>
      </c>
      <c r="G1966" t="s">
        <v>3</v>
      </c>
      <c r="H1966" t="s">
        <v>4</v>
      </c>
      <c r="I1966" t="s">
        <v>5943</v>
      </c>
      <c r="J1966" t="s">
        <v>5944</v>
      </c>
      <c r="K1966" t="s">
        <v>5952</v>
      </c>
      <c r="L1966" t="s">
        <v>8</v>
      </c>
      <c r="N1966" t="s">
        <v>9</v>
      </c>
      <c r="O1966">
        <v>750</v>
      </c>
      <c r="P1966" t="s">
        <v>10</v>
      </c>
      <c r="Q1966">
        <v>12</v>
      </c>
      <c r="S1966">
        <v>2020</v>
      </c>
      <c r="T1966" t="s">
        <v>12</v>
      </c>
      <c r="V1966">
        <v>9.8699999999999992</v>
      </c>
      <c r="W1966">
        <v>118.46</v>
      </c>
      <c r="Z1966" t="s">
        <v>13</v>
      </c>
      <c r="AA1966" t="s">
        <v>9</v>
      </c>
      <c r="AB1966" t="s">
        <v>9</v>
      </c>
      <c r="AC1966">
        <v>2188817</v>
      </c>
      <c r="AD1966" t="s">
        <v>5951</v>
      </c>
    </row>
    <row r="1967" spans="1:30" x14ac:dyDescent="0.35">
      <c r="A1967" t="s">
        <v>0</v>
      </c>
      <c r="B1967">
        <v>10</v>
      </c>
      <c r="C1967">
        <v>2025</v>
      </c>
      <c r="D1967">
        <v>2188817</v>
      </c>
      <c r="E1967" t="s">
        <v>1</v>
      </c>
      <c r="F1967" t="s">
        <v>5953</v>
      </c>
      <c r="G1967" t="s">
        <v>3</v>
      </c>
      <c r="H1967" t="s">
        <v>4</v>
      </c>
      <c r="I1967" t="s">
        <v>5954</v>
      </c>
      <c r="J1967" t="s">
        <v>5955</v>
      </c>
      <c r="K1967" t="s">
        <v>5956</v>
      </c>
      <c r="L1967" t="s">
        <v>8</v>
      </c>
      <c r="N1967" t="s">
        <v>9</v>
      </c>
      <c r="O1967">
        <v>750</v>
      </c>
      <c r="P1967" t="s">
        <v>10</v>
      </c>
      <c r="Q1967">
        <v>6</v>
      </c>
      <c r="S1967">
        <v>2022</v>
      </c>
      <c r="T1967" t="s">
        <v>12</v>
      </c>
      <c r="V1967">
        <v>55.17</v>
      </c>
      <c r="W1967">
        <v>331.04</v>
      </c>
      <c r="Z1967" t="s">
        <v>13</v>
      </c>
      <c r="AA1967" t="s">
        <v>9</v>
      </c>
      <c r="AB1967" t="s">
        <v>9</v>
      </c>
      <c r="AC1967">
        <v>2188817</v>
      </c>
      <c r="AD1967" t="s">
        <v>5953</v>
      </c>
    </row>
    <row r="1968" spans="1:30" x14ac:dyDescent="0.35">
      <c r="A1968" t="s">
        <v>0</v>
      </c>
      <c r="B1968">
        <v>10</v>
      </c>
      <c r="C1968">
        <v>2025</v>
      </c>
      <c r="D1968">
        <v>2188817</v>
      </c>
      <c r="E1968" t="s">
        <v>1</v>
      </c>
      <c r="F1968" t="s">
        <v>5957</v>
      </c>
      <c r="G1968" t="s">
        <v>3</v>
      </c>
      <c r="H1968" t="s">
        <v>4</v>
      </c>
      <c r="I1968" t="s">
        <v>5958</v>
      </c>
      <c r="J1968" t="s">
        <v>5955</v>
      </c>
      <c r="K1968" t="s">
        <v>5959</v>
      </c>
      <c r="L1968" t="s">
        <v>8</v>
      </c>
      <c r="N1968" t="s">
        <v>9</v>
      </c>
      <c r="O1968">
        <v>750</v>
      </c>
      <c r="P1968" t="s">
        <v>10</v>
      </c>
      <c r="Q1968">
        <v>6</v>
      </c>
      <c r="S1968">
        <v>2018</v>
      </c>
      <c r="T1968" t="s">
        <v>12</v>
      </c>
      <c r="V1968">
        <v>45.87</v>
      </c>
      <c r="W1968">
        <v>275.22000000000003</v>
      </c>
      <c r="Z1968" t="s">
        <v>13</v>
      </c>
      <c r="AA1968" t="s">
        <v>9</v>
      </c>
      <c r="AB1968" t="s">
        <v>9</v>
      </c>
      <c r="AC1968">
        <v>2188817</v>
      </c>
      <c r="AD1968" t="s">
        <v>5957</v>
      </c>
    </row>
    <row r="1969" spans="1:30" x14ac:dyDescent="0.35">
      <c r="A1969" t="s">
        <v>0</v>
      </c>
      <c r="B1969">
        <v>10</v>
      </c>
      <c r="C1969">
        <v>2025</v>
      </c>
      <c r="D1969">
        <v>2188817</v>
      </c>
      <c r="E1969" t="s">
        <v>1</v>
      </c>
      <c r="F1969" t="s">
        <v>5960</v>
      </c>
      <c r="G1969" t="s">
        <v>3</v>
      </c>
      <c r="H1969" t="s">
        <v>4</v>
      </c>
      <c r="I1969" t="s">
        <v>5954</v>
      </c>
      <c r="J1969" t="s">
        <v>5955</v>
      </c>
      <c r="K1969" t="s">
        <v>5961</v>
      </c>
      <c r="L1969" t="s">
        <v>8</v>
      </c>
      <c r="N1969" t="s">
        <v>9</v>
      </c>
      <c r="O1969">
        <v>750</v>
      </c>
      <c r="P1969" t="s">
        <v>10</v>
      </c>
      <c r="Q1969">
        <v>6</v>
      </c>
      <c r="S1969">
        <v>2020</v>
      </c>
      <c r="T1969" t="s">
        <v>12</v>
      </c>
      <c r="V1969">
        <v>56.21</v>
      </c>
      <c r="W1969">
        <v>337.27</v>
      </c>
      <c r="Z1969" t="s">
        <v>13</v>
      </c>
      <c r="AA1969" t="s">
        <v>9</v>
      </c>
      <c r="AB1969" t="s">
        <v>9</v>
      </c>
      <c r="AC1969">
        <v>2188817</v>
      </c>
      <c r="AD1969" t="s">
        <v>5960</v>
      </c>
    </row>
    <row r="1970" spans="1:30" x14ac:dyDescent="0.35">
      <c r="A1970" t="s">
        <v>0</v>
      </c>
      <c r="B1970">
        <v>10</v>
      </c>
      <c r="C1970">
        <v>2025</v>
      </c>
      <c r="D1970">
        <v>2188817</v>
      </c>
      <c r="E1970" t="s">
        <v>1</v>
      </c>
      <c r="F1970" t="s">
        <v>5962</v>
      </c>
      <c r="G1970" t="s">
        <v>3</v>
      </c>
      <c r="H1970" t="s">
        <v>4</v>
      </c>
      <c r="I1970" t="s">
        <v>5963</v>
      </c>
      <c r="J1970" t="s">
        <v>5964</v>
      </c>
      <c r="K1970" t="s">
        <v>5965</v>
      </c>
      <c r="L1970" t="s">
        <v>8</v>
      </c>
      <c r="N1970" t="s">
        <v>9</v>
      </c>
      <c r="O1970">
        <v>750</v>
      </c>
      <c r="P1970" t="s">
        <v>10</v>
      </c>
      <c r="Q1970">
        <v>6</v>
      </c>
      <c r="S1970">
        <v>2021</v>
      </c>
      <c r="T1970" t="s">
        <v>12</v>
      </c>
      <c r="V1970">
        <v>128.16999999999999</v>
      </c>
      <c r="W1970">
        <v>769.03</v>
      </c>
      <c r="Z1970" t="s">
        <v>13</v>
      </c>
      <c r="AA1970" t="s">
        <v>9</v>
      </c>
      <c r="AB1970" t="s">
        <v>9</v>
      </c>
      <c r="AC1970">
        <v>2188817</v>
      </c>
      <c r="AD1970" t="s">
        <v>5962</v>
      </c>
    </row>
    <row r="1971" spans="1:30" x14ac:dyDescent="0.35">
      <c r="A1971" t="s">
        <v>0</v>
      </c>
      <c r="B1971">
        <v>10</v>
      </c>
      <c r="C1971">
        <v>2025</v>
      </c>
      <c r="D1971">
        <v>2188817</v>
      </c>
      <c r="E1971" t="s">
        <v>41</v>
      </c>
      <c r="F1971" t="s">
        <v>5966</v>
      </c>
      <c r="G1971" t="s">
        <v>3</v>
      </c>
      <c r="H1971" t="s">
        <v>4</v>
      </c>
      <c r="I1971" t="s">
        <v>5967</v>
      </c>
      <c r="J1971" t="s">
        <v>5964</v>
      </c>
      <c r="K1971" t="s">
        <v>5968</v>
      </c>
      <c r="L1971" t="s">
        <v>8</v>
      </c>
      <c r="N1971" t="s">
        <v>9</v>
      </c>
      <c r="O1971">
        <v>750</v>
      </c>
      <c r="P1971" t="s">
        <v>10</v>
      </c>
      <c r="Q1971">
        <v>6</v>
      </c>
      <c r="S1971">
        <v>2021</v>
      </c>
      <c r="T1971" t="s">
        <v>12</v>
      </c>
      <c r="V1971">
        <v>24.93</v>
      </c>
      <c r="W1971">
        <v>149.56</v>
      </c>
      <c r="Z1971" t="s">
        <v>13</v>
      </c>
      <c r="AA1971" t="s">
        <v>9</v>
      </c>
      <c r="AB1971" t="s">
        <v>9</v>
      </c>
      <c r="AC1971">
        <v>2188817</v>
      </c>
      <c r="AD1971" t="s">
        <v>5966</v>
      </c>
    </row>
    <row r="1972" spans="1:30" x14ac:dyDescent="0.35">
      <c r="A1972" t="s">
        <v>0</v>
      </c>
      <c r="B1972">
        <v>10</v>
      </c>
      <c r="C1972">
        <v>2025</v>
      </c>
      <c r="D1972">
        <v>2188817</v>
      </c>
      <c r="E1972" t="s">
        <v>41</v>
      </c>
      <c r="F1972" t="s">
        <v>5969</v>
      </c>
      <c r="G1972" t="s">
        <v>3</v>
      </c>
      <c r="H1972" t="s">
        <v>4</v>
      </c>
      <c r="I1972" t="s">
        <v>5967</v>
      </c>
      <c r="J1972" t="s">
        <v>5964</v>
      </c>
      <c r="K1972" t="s">
        <v>5970</v>
      </c>
      <c r="L1972" t="s">
        <v>8</v>
      </c>
      <c r="N1972" t="s">
        <v>9</v>
      </c>
      <c r="O1972">
        <v>750</v>
      </c>
      <c r="P1972" t="s">
        <v>10</v>
      </c>
      <c r="Q1972">
        <v>6</v>
      </c>
      <c r="S1972">
        <v>2022</v>
      </c>
      <c r="T1972" t="s">
        <v>12</v>
      </c>
      <c r="V1972">
        <v>49.34</v>
      </c>
      <c r="W1972">
        <v>296.04000000000002</v>
      </c>
      <c r="Z1972" t="s">
        <v>13</v>
      </c>
      <c r="AA1972" t="s">
        <v>9</v>
      </c>
      <c r="AB1972" t="s">
        <v>9</v>
      </c>
      <c r="AC1972">
        <v>2188817</v>
      </c>
      <c r="AD1972" t="s">
        <v>5969</v>
      </c>
    </row>
    <row r="1973" spans="1:30" x14ac:dyDescent="0.35">
      <c r="A1973" t="s">
        <v>0</v>
      </c>
      <c r="B1973">
        <v>10</v>
      </c>
      <c r="C1973">
        <v>2025</v>
      </c>
      <c r="D1973">
        <v>2188817</v>
      </c>
      <c r="E1973" t="s">
        <v>1</v>
      </c>
      <c r="F1973" t="s">
        <v>5971</v>
      </c>
      <c r="G1973" t="s">
        <v>3</v>
      </c>
      <c r="H1973" t="s">
        <v>4</v>
      </c>
      <c r="I1973" t="s">
        <v>5972</v>
      </c>
      <c r="J1973" t="s">
        <v>5964</v>
      </c>
      <c r="K1973" t="s">
        <v>5973</v>
      </c>
      <c r="L1973" t="s">
        <v>8</v>
      </c>
      <c r="N1973" t="s">
        <v>9</v>
      </c>
      <c r="O1973">
        <v>750</v>
      </c>
      <c r="P1973" t="s">
        <v>10</v>
      </c>
      <c r="Q1973">
        <v>6</v>
      </c>
      <c r="S1973">
        <v>2022</v>
      </c>
      <c r="T1973" t="s">
        <v>12</v>
      </c>
      <c r="V1973">
        <v>237.21</v>
      </c>
      <c r="W1973">
        <v>1423.28</v>
      </c>
      <c r="Z1973" t="s">
        <v>13</v>
      </c>
      <c r="AA1973" t="s">
        <v>9</v>
      </c>
      <c r="AB1973" t="s">
        <v>9</v>
      </c>
      <c r="AC1973">
        <v>2188817</v>
      </c>
      <c r="AD1973" t="s">
        <v>5971</v>
      </c>
    </row>
    <row r="1974" spans="1:30" x14ac:dyDescent="0.35">
      <c r="A1974" t="s">
        <v>0</v>
      </c>
      <c r="B1974">
        <v>10</v>
      </c>
      <c r="C1974">
        <v>2025</v>
      </c>
      <c r="D1974">
        <v>2188817</v>
      </c>
      <c r="E1974" t="s">
        <v>41</v>
      </c>
      <c r="F1974" t="s">
        <v>5974</v>
      </c>
      <c r="G1974" t="s">
        <v>3</v>
      </c>
      <c r="H1974" t="s">
        <v>4</v>
      </c>
      <c r="I1974" t="s">
        <v>5967</v>
      </c>
      <c r="J1974" t="s">
        <v>5964</v>
      </c>
      <c r="K1974" t="s">
        <v>5975</v>
      </c>
      <c r="L1974" t="s">
        <v>8</v>
      </c>
      <c r="N1974" t="s">
        <v>9</v>
      </c>
      <c r="O1974">
        <v>750</v>
      </c>
      <c r="P1974" t="s">
        <v>10</v>
      </c>
      <c r="Q1974">
        <v>6</v>
      </c>
      <c r="S1974">
        <v>2018</v>
      </c>
      <c r="T1974" t="s">
        <v>12</v>
      </c>
      <c r="V1974">
        <v>29.46</v>
      </c>
      <c r="W1974">
        <v>176.78</v>
      </c>
      <c r="Z1974" t="s">
        <v>13</v>
      </c>
      <c r="AA1974" t="s">
        <v>9</v>
      </c>
      <c r="AB1974" t="s">
        <v>9</v>
      </c>
      <c r="AC1974">
        <v>2188817</v>
      </c>
      <c r="AD1974" t="s">
        <v>5974</v>
      </c>
    </row>
    <row r="1975" spans="1:30" x14ac:dyDescent="0.35">
      <c r="A1975" t="s">
        <v>0</v>
      </c>
      <c r="B1975">
        <v>10</v>
      </c>
      <c r="C1975">
        <v>2025</v>
      </c>
      <c r="D1975">
        <v>2188817</v>
      </c>
      <c r="E1975" t="s">
        <v>1</v>
      </c>
      <c r="F1975" t="s">
        <v>5976</v>
      </c>
      <c r="G1975" t="s">
        <v>3</v>
      </c>
      <c r="H1975" t="s">
        <v>4</v>
      </c>
      <c r="I1975" t="s">
        <v>5977</v>
      </c>
      <c r="J1975" t="s">
        <v>5978</v>
      </c>
      <c r="K1975" t="s">
        <v>5979</v>
      </c>
      <c r="L1975" t="s">
        <v>8</v>
      </c>
      <c r="N1975" t="s">
        <v>9</v>
      </c>
      <c r="O1975">
        <v>750</v>
      </c>
      <c r="P1975" t="s">
        <v>10</v>
      </c>
      <c r="Q1975">
        <v>6</v>
      </c>
      <c r="S1975">
        <v>2021</v>
      </c>
      <c r="T1975" t="s">
        <v>12</v>
      </c>
      <c r="V1975">
        <v>40.700000000000003</v>
      </c>
      <c r="W1975">
        <v>244.2</v>
      </c>
      <c r="Z1975" t="s">
        <v>13</v>
      </c>
      <c r="AA1975" t="s">
        <v>9</v>
      </c>
      <c r="AB1975" t="s">
        <v>9</v>
      </c>
      <c r="AC1975">
        <v>2188817</v>
      </c>
      <c r="AD1975" t="s">
        <v>5976</v>
      </c>
    </row>
    <row r="1976" spans="1:30" x14ac:dyDescent="0.35">
      <c r="A1976" t="s">
        <v>0</v>
      </c>
      <c r="B1976">
        <v>10</v>
      </c>
      <c r="C1976">
        <v>2025</v>
      </c>
      <c r="D1976">
        <v>2188817</v>
      </c>
      <c r="E1976" t="s">
        <v>1</v>
      </c>
      <c r="F1976" t="s">
        <v>5980</v>
      </c>
      <c r="G1976" t="s">
        <v>3</v>
      </c>
      <c r="H1976" t="s">
        <v>4</v>
      </c>
      <c r="I1976" t="s">
        <v>5981</v>
      </c>
      <c r="J1976" t="s">
        <v>5978</v>
      </c>
      <c r="K1976" t="s">
        <v>5982</v>
      </c>
      <c r="L1976" t="s">
        <v>8</v>
      </c>
      <c r="N1976" t="s">
        <v>9</v>
      </c>
      <c r="O1976">
        <v>750</v>
      </c>
      <c r="P1976" t="s">
        <v>10</v>
      </c>
      <c r="Q1976">
        <v>6</v>
      </c>
      <c r="S1976">
        <v>2022</v>
      </c>
      <c r="T1976" t="s">
        <v>12</v>
      </c>
      <c r="V1976">
        <v>67.27</v>
      </c>
      <c r="W1976">
        <v>403.64</v>
      </c>
      <c r="Z1976" t="s">
        <v>13</v>
      </c>
      <c r="AA1976" t="s">
        <v>9</v>
      </c>
      <c r="AB1976" t="s">
        <v>9</v>
      </c>
      <c r="AC1976">
        <v>2188817</v>
      </c>
      <c r="AD1976" t="s">
        <v>5980</v>
      </c>
    </row>
    <row r="1977" spans="1:30" x14ac:dyDescent="0.35">
      <c r="A1977" t="s">
        <v>0</v>
      </c>
      <c r="B1977">
        <v>10</v>
      </c>
      <c r="C1977">
        <v>2025</v>
      </c>
      <c r="D1977">
        <v>2188817</v>
      </c>
      <c r="E1977" t="s">
        <v>1</v>
      </c>
      <c r="F1977" t="s">
        <v>5983</v>
      </c>
      <c r="G1977" t="s">
        <v>3</v>
      </c>
      <c r="H1977" t="s">
        <v>4</v>
      </c>
      <c r="I1977" t="s">
        <v>5984</v>
      </c>
      <c r="J1977" t="s">
        <v>5985</v>
      </c>
      <c r="K1977" t="s">
        <v>5986</v>
      </c>
      <c r="L1977" t="s">
        <v>8</v>
      </c>
      <c r="N1977" t="s">
        <v>9</v>
      </c>
      <c r="O1977">
        <v>750</v>
      </c>
      <c r="P1977" t="s">
        <v>10</v>
      </c>
      <c r="Q1977">
        <v>6</v>
      </c>
      <c r="S1977">
        <v>2022</v>
      </c>
      <c r="T1977" t="s">
        <v>12</v>
      </c>
      <c r="V1977">
        <v>69.790000000000006</v>
      </c>
      <c r="W1977">
        <v>418.73</v>
      </c>
      <c r="Z1977" t="s">
        <v>13</v>
      </c>
      <c r="AA1977" t="s">
        <v>9</v>
      </c>
      <c r="AB1977" t="s">
        <v>9</v>
      </c>
      <c r="AC1977">
        <v>2188817</v>
      </c>
      <c r="AD1977" t="s">
        <v>5983</v>
      </c>
    </row>
    <row r="1978" spans="1:30" x14ac:dyDescent="0.35">
      <c r="A1978" t="s">
        <v>0</v>
      </c>
      <c r="B1978">
        <v>10</v>
      </c>
      <c r="C1978">
        <v>2025</v>
      </c>
      <c r="D1978">
        <v>2188817</v>
      </c>
      <c r="E1978" t="s">
        <v>41</v>
      </c>
      <c r="F1978" t="s">
        <v>5987</v>
      </c>
      <c r="G1978" t="s">
        <v>3</v>
      </c>
      <c r="H1978" t="s">
        <v>4</v>
      </c>
      <c r="I1978" t="s">
        <v>5988</v>
      </c>
      <c r="J1978" t="s">
        <v>81</v>
      </c>
      <c r="K1978" t="s">
        <v>5989</v>
      </c>
      <c r="L1978" t="s">
        <v>8</v>
      </c>
      <c r="N1978" t="s">
        <v>9</v>
      </c>
      <c r="O1978">
        <v>1.5</v>
      </c>
      <c r="P1978" t="s">
        <v>70</v>
      </c>
      <c r="Q1978">
        <v>1</v>
      </c>
      <c r="S1978" t="s">
        <v>11</v>
      </c>
      <c r="T1978" t="s">
        <v>34</v>
      </c>
      <c r="V1978">
        <v>207.89</v>
      </c>
      <c r="W1978">
        <v>207.89</v>
      </c>
      <c r="Z1978" t="s">
        <v>13</v>
      </c>
      <c r="AA1978" t="s">
        <v>9</v>
      </c>
      <c r="AB1978" t="s">
        <v>9</v>
      </c>
      <c r="AC1978">
        <v>2188817</v>
      </c>
      <c r="AD1978" t="s">
        <v>5987</v>
      </c>
    </row>
    <row r="1979" spans="1:30" x14ac:dyDescent="0.35">
      <c r="A1979" t="s">
        <v>0</v>
      </c>
      <c r="B1979">
        <v>10</v>
      </c>
      <c r="C1979">
        <v>2025</v>
      </c>
      <c r="D1979">
        <v>2188817</v>
      </c>
      <c r="E1979" t="s">
        <v>14</v>
      </c>
      <c r="F1979" t="s">
        <v>5990</v>
      </c>
      <c r="G1979" t="s">
        <v>3</v>
      </c>
      <c r="H1979" t="s">
        <v>4</v>
      </c>
      <c r="I1979" t="s">
        <v>80</v>
      </c>
      <c r="J1979" t="s">
        <v>81</v>
      </c>
      <c r="K1979" t="s">
        <v>5991</v>
      </c>
      <c r="L1979" t="s">
        <v>8</v>
      </c>
      <c r="N1979" t="s">
        <v>9</v>
      </c>
      <c r="O1979">
        <v>750</v>
      </c>
      <c r="P1979" t="s">
        <v>10</v>
      </c>
      <c r="Q1979">
        <v>6</v>
      </c>
      <c r="S1979">
        <v>2016</v>
      </c>
      <c r="T1979" t="s">
        <v>12</v>
      </c>
      <c r="V1979">
        <v>316.05</v>
      </c>
      <c r="W1979">
        <v>1896.3</v>
      </c>
      <c r="Z1979" t="s">
        <v>13</v>
      </c>
      <c r="AA1979" t="s">
        <v>9</v>
      </c>
      <c r="AB1979" t="s">
        <v>9</v>
      </c>
      <c r="AC1979">
        <v>2188817</v>
      </c>
      <c r="AD1979" t="s">
        <v>5990</v>
      </c>
    </row>
    <row r="1980" spans="1:30" x14ac:dyDescent="0.35">
      <c r="A1980" t="s">
        <v>0</v>
      </c>
      <c r="B1980">
        <v>10</v>
      </c>
      <c r="C1980">
        <v>2025</v>
      </c>
      <c r="D1980">
        <v>2188817</v>
      </c>
      <c r="E1980" t="s">
        <v>41</v>
      </c>
      <c r="F1980" t="s">
        <v>5992</v>
      </c>
      <c r="G1980" t="s">
        <v>3</v>
      </c>
      <c r="H1980" t="s">
        <v>4</v>
      </c>
      <c r="I1980" t="s">
        <v>5988</v>
      </c>
      <c r="J1980" t="s">
        <v>81</v>
      </c>
      <c r="K1980" t="s">
        <v>5993</v>
      </c>
      <c r="L1980" t="s">
        <v>8</v>
      </c>
      <c r="N1980" t="s">
        <v>9</v>
      </c>
      <c r="O1980">
        <v>750</v>
      </c>
      <c r="P1980" t="s">
        <v>10</v>
      </c>
      <c r="Q1980">
        <v>6</v>
      </c>
      <c r="S1980">
        <v>2022</v>
      </c>
      <c r="T1980" t="s">
        <v>12</v>
      </c>
      <c r="V1980">
        <v>154.69</v>
      </c>
      <c r="W1980">
        <v>928.12</v>
      </c>
      <c r="Z1980" t="s">
        <v>13</v>
      </c>
      <c r="AA1980" t="s">
        <v>9</v>
      </c>
      <c r="AB1980" t="s">
        <v>9</v>
      </c>
      <c r="AC1980">
        <v>2188817</v>
      </c>
      <c r="AD1980" t="s">
        <v>5992</v>
      </c>
    </row>
    <row r="1981" spans="1:30" x14ac:dyDescent="0.35">
      <c r="A1981" t="s">
        <v>0</v>
      </c>
      <c r="B1981">
        <v>10</v>
      </c>
      <c r="C1981">
        <v>2025</v>
      </c>
      <c r="D1981">
        <v>2188817</v>
      </c>
      <c r="E1981" t="s">
        <v>14</v>
      </c>
      <c r="F1981" t="s">
        <v>5994</v>
      </c>
      <c r="G1981" t="s">
        <v>3</v>
      </c>
      <c r="H1981" t="s">
        <v>4</v>
      </c>
      <c r="I1981" t="s">
        <v>5995</v>
      </c>
      <c r="J1981" t="s">
        <v>81</v>
      </c>
      <c r="K1981" t="s">
        <v>5996</v>
      </c>
      <c r="L1981" t="s">
        <v>8</v>
      </c>
      <c r="N1981" t="s">
        <v>9</v>
      </c>
      <c r="O1981">
        <v>750</v>
      </c>
      <c r="P1981" t="s">
        <v>10</v>
      </c>
      <c r="Q1981">
        <v>12</v>
      </c>
      <c r="S1981">
        <v>2010</v>
      </c>
      <c r="T1981" t="s">
        <v>12</v>
      </c>
      <c r="V1981">
        <v>355.66</v>
      </c>
      <c r="W1981">
        <v>4267.87</v>
      </c>
      <c r="Z1981" t="s">
        <v>13</v>
      </c>
      <c r="AA1981" t="s">
        <v>9</v>
      </c>
      <c r="AB1981" t="s">
        <v>9</v>
      </c>
      <c r="AC1981">
        <v>2188817</v>
      </c>
      <c r="AD1981" t="s">
        <v>5994</v>
      </c>
    </row>
    <row r="1982" spans="1:30" x14ac:dyDescent="0.35">
      <c r="A1982" t="s">
        <v>0</v>
      </c>
      <c r="B1982">
        <v>10</v>
      </c>
      <c r="C1982">
        <v>2025</v>
      </c>
      <c r="D1982">
        <v>2188817</v>
      </c>
      <c r="E1982" t="s">
        <v>14</v>
      </c>
      <c r="F1982" t="s">
        <v>5997</v>
      </c>
      <c r="G1982" t="s">
        <v>3</v>
      </c>
      <c r="H1982" t="s">
        <v>4</v>
      </c>
      <c r="I1982" t="s">
        <v>5995</v>
      </c>
      <c r="J1982" t="s">
        <v>81</v>
      </c>
      <c r="K1982" t="s">
        <v>5998</v>
      </c>
      <c r="L1982" t="s">
        <v>8</v>
      </c>
      <c r="N1982" t="s">
        <v>9</v>
      </c>
      <c r="O1982">
        <v>750</v>
      </c>
      <c r="P1982" t="s">
        <v>10</v>
      </c>
      <c r="Q1982">
        <v>6</v>
      </c>
      <c r="S1982">
        <v>2019</v>
      </c>
      <c r="T1982" t="s">
        <v>34</v>
      </c>
      <c r="V1982">
        <v>271.48</v>
      </c>
      <c r="W1982">
        <v>1628.9</v>
      </c>
      <c r="Z1982" t="s">
        <v>13</v>
      </c>
      <c r="AA1982" t="s">
        <v>9</v>
      </c>
      <c r="AB1982" t="s">
        <v>9</v>
      </c>
      <c r="AC1982">
        <v>2188817</v>
      </c>
      <c r="AD1982" t="s">
        <v>5997</v>
      </c>
    </row>
    <row r="1983" spans="1:30" x14ac:dyDescent="0.35">
      <c r="A1983" t="s">
        <v>0</v>
      </c>
      <c r="B1983">
        <v>10</v>
      </c>
      <c r="C1983">
        <v>2025</v>
      </c>
      <c r="D1983">
        <v>2188817</v>
      </c>
      <c r="E1983" t="s">
        <v>14</v>
      </c>
      <c r="F1983" t="s">
        <v>5999</v>
      </c>
      <c r="G1983" t="s">
        <v>3</v>
      </c>
      <c r="H1983" t="s">
        <v>4</v>
      </c>
      <c r="I1983" t="s">
        <v>6000</v>
      </c>
      <c r="J1983" t="s">
        <v>81</v>
      </c>
      <c r="K1983" t="s">
        <v>6001</v>
      </c>
      <c r="L1983" t="s">
        <v>8</v>
      </c>
      <c r="N1983" t="s">
        <v>9</v>
      </c>
      <c r="O1983">
        <v>375</v>
      </c>
      <c r="P1983" t="s">
        <v>10</v>
      </c>
      <c r="Q1983">
        <v>12</v>
      </c>
      <c r="S1983">
        <v>2010</v>
      </c>
      <c r="T1983" t="s">
        <v>12</v>
      </c>
      <c r="V1983">
        <v>124.52</v>
      </c>
      <c r="W1983">
        <v>1494.2</v>
      </c>
      <c r="Z1983" t="s">
        <v>13</v>
      </c>
      <c r="AA1983" t="s">
        <v>9</v>
      </c>
      <c r="AB1983" t="s">
        <v>9</v>
      </c>
      <c r="AC1983">
        <v>2188817</v>
      </c>
      <c r="AD1983" t="s">
        <v>5999</v>
      </c>
    </row>
    <row r="1984" spans="1:30" x14ac:dyDescent="0.35">
      <c r="A1984" t="s">
        <v>0</v>
      </c>
      <c r="B1984">
        <v>10</v>
      </c>
      <c r="C1984">
        <v>2025</v>
      </c>
      <c r="D1984">
        <v>2188817</v>
      </c>
      <c r="E1984" t="s">
        <v>14</v>
      </c>
      <c r="F1984" t="s">
        <v>6002</v>
      </c>
      <c r="G1984" t="s">
        <v>3</v>
      </c>
      <c r="H1984" t="s">
        <v>4</v>
      </c>
      <c r="I1984" t="s">
        <v>6000</v>
      </c>
      <c r="J1984" t="s">
        <v>81</v>
      </c>
      <c r="K1984" t="s">
        <v>6003</v>
      </c>
      <c r="L1984" t="s">
        <v>8</v>
      </c>
      <c r="N1984" t="s">
        <v>9</v>
      </c>
      <c r="O1984">
        <v>375</v>
      </c>
      <c r="P1984" t="s">
        <v>10</v>
      </c>
      <c r="Q1984">
        <v>12</v>
      </c>
      <c r="S1984">
        <v>2009</v>
      </c>
      <c r="T1984" t="s">
        <v>12</v>
      </c>
      <c r="V1984">
        <v>233.2</v>
      </c>
      <c r="W1984">
        <v>2798.4</v>
      </c>
      <c r="Z1984" t="s">
        <v>13</v>
      </c>
      <c r="AA1984" t="s">
        <v>9</v>
      </c>
      <c r="AB1984" t="s">
        <v>9</v>
      </c>
      <c r="AC1984">
        <v>2188817</v>
      </c>
      <c r="AD1984" t="s">
        <v>6002</v>
      </c>
    </row>
    <row r="1985" spans="1:41" x14ac:dyDescent="0.35">
      <c r="A1985" t="s">
        <v>0</v>
      </c>
      <c r="B1985">
        <v>10</v>
      </c>
      <c r="C1985">
        <v>2025</v>
      </c>
      <c r="D1985">
        <v>2188817</v>
      </c>
      <c r="E1985" t="s">
        <v>1</v>
      </c>
      <c r="F1985" t="s">
        <v>6004</v>
      </c>
      <c r="G1985" t="s">
        <v>3</v>
      </c>
      <c r="H1985" t="s">
        <v>4</v>
      </c>
      <c r="I1985" t="s">
        <v>6005</v>
      </c>
      <c r="J1985" t="s">
        <v>6006</v>
      </c>
      <c r="K1985" t="s">
        <v>6007</v>
      </c>
      <c r="L1985" t="s">
        <v>8</v>
      </c>
      <c r="N1985" t="s">
        <v>9</v>
      </c>
      <c r="O1985">
        <v>750</v>
      </c>
      <c r="P1985" t="s">
        <v>10</v>
      </c>
      <c r="Q1985">
        <v>12</v>
      </c>
      <c r="S1985" t="s">
        <v>11</v>
      </c>
      <c r="T1985" t="s">
        <v>12</v>
      </c>
      <c r="V1985">
        <v>7.23</v>
      </c>
      <c r="W1985">
        <v>86.74</v>
      </c>
      <c r="Z1985" t="s">
        <v>13</v>
      </c>
      <c r="AA1985" t="s">
        <v>9</v>
      </c>
      <c r="AB1985" t="s">
        <v>9</v>
      </c>
      <c r="AC1985">
        <v>2188817</v>
      </c>
      <c r="AD1985" t="s">
        <v>6004</v>
      </c>
      <c r="AL1985">
        <v>14</v>
      </c>
      <c r="AM1985" t="s">
        <v>34</v>
      </c>
      <c r="AN1985">
        <v>17.350000000000001</v>
      </c>
      <c r="AO1985" t="s">
        <v>35</v>
      </c>
    </row>
    <row r="1986" spans="1:41" x14ac:dyDescent="0.35">
      <c r="A1986" t="s">
        <v>0</v>
      </c>
      <c r="B1986">
        <v>10</v>
      </c>
      <c r="C1986">
        <v>2025</v>
      </c>
      <c r="D1986">
        <v>2188817</v>
      </c>
      <c r="E1986" t="s">
        <v>1</v>
      </c>
      <c r="F1986" t="s">
        <v>6008</v>
      </c>
      <c r="G1986" t="s">
        <v>3</v>
      </c>
      <c r="H1986" t="s">
        <v>4</v>
      </c>
      <c r="I1986" t="s">
        <v>6009</v>
      </c>
      <c r="J1986" t="s">
        <v>6006</v>
      </c>
      <c r="K1986" t="s">
        <v>6010</v>
      </c>
      <c r="L1986" t="s">
        <v>8</v>
      </c>
      <c r="N1986" t="s">
        <v>9</v>
      </c>
      <c r="O1986">
        <v>750</v>
      </c>
      <c r="P1986" t="s">
        <v>10</v>
      </c>
      <c r="Q1986">
        <v>12</v>
      </c>
      <c r="S1986" t="s">
        <v>11</v>
      </c>
      <c r="T1986" t="s">
        <v>12</v>
      </c>
      <c r="V1986">
        <v>7.23</v>
      </c>
      <c r="W1986">
        <v>86.74</v>
      </c>
      <c r="Z1986" t="s">
        <v>13</v>
      </c>
      <c r="AA1986" t="s">
        <v>9</v>
      </c>
      <c r="AB1986" t="s">
        <v>9</v>
      </c>
      <c r="AC1986">
        <v>2188817</v>
      </c>
      <c r="AD1986" t="s">
        <v>6008</v>
      </c>
      <c r="AL1986">
        <v>14</v>
      </c>
      <c r="AM1986" t="s">
        <v>34</v>
      </c>
      <c r="AN1986">
        <v>17.350000000000001</v>
      </c>
      <c r="AO1986" t="s">
        <v>35</v>
      </c>
    </row>
    <row r="1987" spans="1:41" x14ac:dyDescent="0.35">
      <c r="A1987" t="s">
        <v>0</v>
      </c>
      <c r="B1987">
        <v>10</v>
      </c>
      <c r="C1987">
        <v>2025</v>
      </c>
      <c r="D1987">
        <v>2188817</v>
      </c>
      <c r="E1987" t="s">
        <v>1</v>
      </c>
      <c r="F1987" t="s">
        <v>6011</v>
      </c>
      <c r="G1987" t="s">
        <v>3</v>
      </c>
      <c r="H1987" t="s">
        <v>4</v>
      </c>
      <c r="I1987" t="s">
        <v>6012</v>
      </c>
      <c r="J1987" t="s">
        <v>6013</v>
      </c>
      <c r="K1987" t="s">
        <v>6014</v>
      </c>
      <c r="L1987" t="s">
        <v>8</v>
      </c>
      <c r="N1987" t="s">
        <v>9</v>
      </c>
      <c r="O1987">
        <v>750</v>
      </c>
      <c r="P1987" t="s">
        <v>10</v>
      </c>
      <c r="Q1987">
        <v>12</v>
      </c>
      <c r="S1987" t="s">
        <v>11</v>
      </c>
      <c r="T1987" t="s">
        <v>34</v>
      </c>
      <c r="V1987">
        <v>6.65</v>
      </c>
      <c r="W1987">
        <v>79.790000000000006</v>
      </c>
      <c r="Z1987" t="s">
        <v>13</v>
      </c>
      <c r="AA1987" t="s">
        <v>9</v>
      </c>
      <c r="AB1987" t="s">
        <v>9</v>
      </c>
      <c r="AC1987">
        <v>2188817</v>
      </c>
      <c r="AD1987" t="s">
        <v>6011</v>
      </c>
    </row>
    <row r="1988" spans="1:41" x14ac:dyDescent="0.35">
      <c r="A1988" t="s">
        <v>0</v>
      </c>
      <c r="B1988">
        <v>10</v>
      </c>
      <c r="C1988">
        <v>2025</v>
      </c>
      <c r="D1988">
        <v>2188817</v>
      </c>
      <c r="E1988" t="s">
        <v>1</v>
      </c>
      <c r="F1988" t="s">
        <v>6015</v>
      </c>
      <c r="G1988" t="s">
        <v>3</v>
      </c>
      <c r="H1988" t="s">
        <v>4</v>
      </c>
      <c r="I1988" t="s">
        <v>6016</v>
      </c>
      <c r="J1988" t="s">
        <v>6017</v>
      </c>
      <c r="K1988" t="s">
        <v>6018</v>
      </c>
      <c r="L1988" t="s">
        <v>8</v>
      </c>
      <c r="N1988" t="s">
        <v>9</v>
      </c>
      <c r="O1988">
        <v>750</v>
      </c>
      <c r="P1988" t="s">
        <v>10</v>
      </c>
      <c r="Q1988">
        <v>12</v>
      </c>
      <c r="S1988" t="s">
        <v>11</v>
      </c>
      <c r="T1988" t="s">
        <v>12</v>
      </c>
      <c r="V1988">
        <v>19.75</v>
      </c>
      <c r="W1988">
        <v>236.97</v>
      </c>
      <c r="Z1988" t="s">
        <v>13</v>
      </c>
      <c r="AA1988" t="s">
        <v>9</v>
      </c>
      <c r="AB1988" t="s">
        <v>9</v>
      </c>
      <c r="AC1988">
        <v>2188817</v>
      </c>
      <c r="AD1988" t="s">
        <v>6015</v>
      </c>
    </row>
    <row r="1989" spans="1:41" x14ac:dyDescent="0.35">
      <c r="A1989" t="s">
        <v>0</v>
      </c>
      <c r="B1989">
        <v>10</v>
      </c>
      <c r="C1989">
        <v>2025</v>
      </c>
      <c r="D1989">
        <v>2188817</v>
      </c>
      <c r="E1989" t="s">
        <v>1</v>
      </c>
      <c r="F1989" t="s">
        <v>6019</v>
      </c>
      <c r="G1989" t="s">
        <v>3</v>
      </c>
      <c r="H1989" t="s">
        <v>4</v>
      </c>
      <c r="I1989" t="s">
        <v>6020</v>
      </c>
      <c r="J1989" t="s">
        <v>6021</v>
      </c>
      <c r="K1989" t="s">
        <v>6022</v>
      </c>
      <c r="L1989" t="s">
        <v>8</v>
      </c>
      <c r="N1989" t="s">
        <v>9</v>
      </c>
      <c r="O1989">
        <v>750</v>
      </c>
      <c r="P1989" t="s">
        <v>10</v>
      </c>
      <c r="Q1989">
        <v>6</v>
      </c>
      <c r="S1989">
        <v>2021</v>
      </c>
      <c r="T1989" t="s">
        <v>12</v>
      </c>
      <c r="V1989">
        <v>132.94</v>
      </c>
      <c r="W1989">
        <v>797.65</v>
      </c>
      <c r="Z1989" t="s">
        <v>13</v>
      </c>
      <c r="AA1989" t="s">
        <v>9</v>
      </c>
      <c r="AB1989" t="s">
        <v>9</v>
      </c>
      <c r="AC1989">
        <v>2188817</v>
      </c>
      <c r="AD1989" t="s">
        <v>6019</v>
      </c>
    </row>
    <row r="1990" spans="1:41" x14ac:dyDescent="0.35">
      <c r="A1990" t="s">
        <v>0</v>
      </c>
      <c r="B1990">
        <v>10</v>
      </c>
      <c r="C1990">
        <v>2025</v>
      </c>
      <c r="D1990">
        <v>2188817</v>
      </c>
      <c r="E1990" t="s">
        <v>1</v>
      </c>
      <c r="F1990" t="s">
        <v>6023</v>
      </c>
      <c r="G1990" t="s">
        <v>3</v>
      </c>
      <c r="H1990" t="s">
        <v>4</v>
      </c>
      <c r="I1990" t="s">
        <v>6020</v>
      </c>
      <c r="J1990" t="s">
        <v>6021</v>
      </c>
      <c r="K1990" t="s">
        <v>6024</v>
      </c>
      <c r="L1990" t="s">
        <v>8</v>
      </c>
      <c r="N1990" t="s">
        <v>9</v>
      </c>
      <c r="O1990">
        <v>750</v>
      </c>
      <c r="P1990" t="s">
        <v>10</v>
      </c>
      <c r="Q1990">
        <v>6</v>
      </c>
      <c r="S1990">
        <v>2022</v>
      </c>
      <c r="T1990" t="s">
        <v>34</v>
      </c>
      <c r="V1990">
        <v>311.47000000000003</v>
      </c>
      <c r="W1990">
        <v>1868.81</v>
      </c>
      <c r="Z1990" t="s">
        <v>13</v>
      </c>
      <c r="AA1990" t="s">
        <v>9</v>
      </c>
      <c r="AB1990" t="s">
        <v>9</v>
      </c>
      <c r="AC1990">
        <v>2188817</v>
      </c>
      <c r="AD1990" t="s">
        <v>6023</v>
      </c>
    </row>
    <row r="1991" spans="1:41" x14ac:dyDescent="0.35">
      <c r="A1991" t="s">
        <v>0</v>
      </c>
      <c r="B1991">
        <v>10</v>
      </c>
      <c r="C1991">
        <v>2025</v>
      </c>
      <c r="D1991">
        <v>2188817</v>
      </c>
      <c r="E1991" t="s">
        <v>1</v>
      </c>
      <c r="F1991" t="s">
        <v>6025</v>
      </c>
      <c r="G1991" t="s">
        <v>3</v>
      </c>
      <c r="H1991" t="s">
        <v>4</v>
      </c>
      <c r="I1991" t="s">
        <v>6020</v>
      </c>
      <c r="J1991" t="s">
        <v>6021</v>
      </c>
      <c r="K1991" t="s">
        <v>6026</v>
      </c>
      <c r="L1991" t="s">
        <v>8</v>
      </c>
      <c r="N1991" t="s">
        <v>9</v>
      </c>
      <c r="O1991">
        <v>750</v>
      </c>
      <c r="P1991" t="s">
        <v>10</v>
      </c>
      <c r="Q1991">
        <v>6</v>
      </c>
      <c r="S1991">
        <v>2020</v>
      </c>
      <c r="T1991" t="s">
        <v>12</v>
      </c>
      <c r="V1991">
        <v>156.6</v>
      </c>
      <c r="W1991">
        <v>939.62</v>
      </c>
      <c r="Z1991" t="s">
        <v>13</v>
      </c>
      <c r="AA1991" t="s">
        <v>9</v>
      </c>
      <c r="AB1991" t="s">
        <v>9</v>
      </c>
      <c r="AC1991">
        <v>2188817</v>
      </c>
      <c r="AD1991" t="s">
        <v>6025</v>
      </c>
    </row>
    <row r="1992" spans="1:41" x14ac:dyDescent="0.35">
      <c r="A1992" t="s">
        <v>0</v>
      </c>
      <c r="B1992">
        <v>10</v>
      </c>
      <c r="C1992">
        <v>2025</v>
      </c>
      <c r="D1992">
        <v>2188817</v>
      </c>
      <c r="E1992" t="s">
        <v>41</v>
      </c>
      <c r="F1992" t="s">
        <v>6027</v>
      </c>
      <c r="G1992" t="s">
        <v>3</v>
      </c>
      <c r="H1992" t="s">
        <v>4</v>
      </c>
      <c r="I1992" t="s">
        <v>6028</v>
      </c>
      <c r="J1992" t="s">
        <v>6029</v>
      </c>
      <c r="K1992" t="s">
        <v>6030</v>
      </c>
      <c r="L1992" t="s">
        <v>8</v>
      </c>
      <c r="N1992" t="s">
        <v>9</v>
      </c>
      <c r="O1992">
        <v>750</v>
      </c>
      <c r="P1992" t="s">
        <v>10</v>
      </c>
      <c r="Q1992">
        <v>6</v>
      </c>
      <c r="S1992">
        <v>2022</v>
      </c>
      <c r="T1992" t="s">
        <v>34</v>
      </c>
      <c r="V1992">
        <v>44.27</v>
      </c>
      <c r="W1992">
        <v>265.60000000000002</v>
      </c>
      <c r="Z1992" t="s">
        <v>13</v>
      </c>
      <c r="AA1992" t="s">
        <v>9</v>
      </c>
      <c r="AB1992" t="s">
        <v>9</v>
      </c>
      <c r="AC1992">
        <v>2188817</v>
      </c>
      <c r="AD1992" t="s">
        <v>6027</v>
      </c>
    </row>
    <row r="1993" spans="1:41" x14ac:dyDescent="0.35">
      <c r="A1993" t="s">
        <v>0</v>
      </c>
      <c r="B1993">
        <v>10</v>
      </c>
      <c r="C1993">
        <v>2025</v>
      </c>
      <c r="D1993">
        <v>2188817</v>
      </c>
      <c r="E1993" t="s">
        <v>1</v>
      </c>
      <c r="F1993" t="s">
        <v>6031</v>
      </c>
      <c r="G1993" t="s">
        <v>3</v>
      </c>
      <c r="H1993" t="s">
        <v>4</v>
      </c>
      <c r="I1993" t="s">
        <v>6032</v>
      </c>
      <c r="J1993" t="s">
        <v>6029</v>
      </c>
      <c r="K1993" t="s">
        <v>6033</v>
      </c>
      <c r="L1993" t="s">
        <v>8</v>
      </c>
      <c r="N1993" t="s">
        <v>9</v>
      </c>
      <c r="O1993">
        <v>750</v>
      </c>
      <c r="P1993" t="s">
        <v>10</v>
      </c>
      <c r="Q1993">
        <v>6</v>
      </c>
      <c r="S1993">
        <v>2020</v>
      </c>
      <c r="T1993" t="s">
        <v>12</v>
      </c>
      <c r="V1993">
        <v>27.14</v>
      </c>
      <c r="W1993">
        <v>162.84</v>
      </c>
      <c r="Z1993" t="s">
        <v>13</v>
      </c>
      <c r="AA1993" t="s">
        <v>9</v>
      </c>
      <c r="AB1993" t="s">
        <v>9</v>
      </c>
      <c r="AC1993">
        <v>2188817</v>
      </c>
      <c r="AD1993" t="s">
        <v>6031</v>
      </c>
    </row>
    <row r="1994" spans="1:41" x14ac:dyDescent="0.35">
      <c r="A1994" t="s">
        <v>0</v>
      </c>
      <c r="B1994">
        <v>10</v>
      </c>
      <c r="C1994">
        <v>2025</v>
      </c>
      <c r="D1994">
        <v>2188817</v>
      </c>
      <c r="E1994" t="s">
        <v>41</v>
      </c>
      <c r="F1994" t="s">
        <v>6034</v>
      </c>
      <c r="G1994" t="s">
        <v>3</v>
      </c>
      <c r="H1994" t="s">
        <v>4</v>
      </c>
      <c r="I1994" t="s">
        <v>6035</v>
      </c>
      <c r="J1994" t="s">
        <v>872</v>
      </c>
      <c r="K1994" t="s">
        <v>6036</v>
      </c>
      <c r="L1994" t="s">
        <v>8</v>
      </c>
      <c r="N1994" t="s">
        <v>9</v>
      </c>
      <c r="O1994">
        <v>750</v>
      </c>
      <c r="P1994" t="s">
        <v>10</v>
      </c>
      <c r="Q1994">
        <v>6</v>
      </c>
      <c r="S1994" t="s">
        <v>11</v>
      </c>
      <c r="T1994" t="s">
        <v>34</v>
      </c>
      <c r="V1994">
        <v>30.86</v>
      </c>
      <c r="W1994">
        <v>185.15</v>
      </c>
      <c r="Z1994" t="s">
        <v>13</v>
      </c>
      <c r="AA1994" t="s">
        <v>9</v>
      </c>
      <c r="AB1994" t="s">
        <v>9</v>
      </c>
      <c r="AC1994">
        <v>2188817</v>
      </c>
      <c r="AD1994" t="s">
        <v>6034</v>
      </c>
    </row>
    <row r="1995" spans="1:41" x14ac:dyDescent="0.35">
      <c r="A1995" t="s">
        <v>0</v>
      </c>
      <c r="B1995">
        <v>10</v>
      </c>
      <c r="C1995">
        <v>2025</v>
      </c>
      <c r="D1995">
        <v>2188817</v>
      </c>
      <c r="E1995" t="s">
        <v>41</v>
      </c>
      <c r="F1995" t="s">
        <v>6037</v>
      </c>
      <c r="G1995" t="s">
        <v>3</v>
      </c>
      <c r="H1995" t="s">
        <v>4</v>
      </c>
      <c r="I1995" t="s">
        <v>6038</v>
      </c>
      <c r="J1995" t="s">
        <v>6039</v>
      </c>
      <c r="K1995" t="s">
        <v>6040</v>
      </c>
      <c r="L1995" t="s">
        <v>8</v>
      </c>
      <c r="N1995" t="s">
        <v>9</v>
      </c>
      <c r="O1995">
        <v>750</v>
      </c>
      <c r="P1995" t="s">
        <v>10</v>
      </c>
      <c r="Q1995">
        <v>6</v>
      </c>
      <c r="S1995" t="s">
        <v>11</v>
      </c>
      <c r="T1995" t="s">
        <v>34</v>
      </c>
      <c r="V1995">
        <v>40.659999999999997</v>
      </c>
      <c r="W1995">
        <v>243.98</v>
      </c>
      <c r="Z1995" t="s">
        <v>13</v>
      </c>
      <c r="AA1995" t="s">
        <v>9</v>
      </c>
      <c r="AB1995" t="s">
        <v>9</v>
      </c>
      <c r="AC1995">
        <v>2188817</v>
      </c>
      <c r="AD1995" t="s">
        <v>6037</v>
      </c>
    </row>
    <row r="1996" spans="1:41" x14ac:dyDescent="0.35">
      <c r="A1996" t="s">
        <v>0</v>
      </c>
      <c r="B1996">
        <v>10</v>
      </c>
      <c r="C1996">
        <v>2025</v>
      </c>
      <c r="D1996">
        <v>2188817</v>
      </c>
      <c r="E1996" t="s">
        <v>41</v>
      </c>
      <c r="F1996" t="s">
        <v>6041</v>
      </c>
      <c r="G1996" t="s">
        <v>3</v>
      </c>
      <c r="H1996" t="s">
        <v>4</v>
      </c>
      <c r="I1996" t="s">
        <v>6038</v>
      </c>
      <c r="J1996" t="s">
        <v>6039</v>
      </c>
      <c r="K1996" t="s">
        <v>6042</v>
      </c>
      <c r="L1996" t="s">
        <v>8</v>
      </c>
      <c r="N1996" t="s">
        <v>9</v>
      </c>
      <c r="O1996">
        <v>1.5</v>
      </c>
      <c r="P1996" t="s">
        <v>70</v>
      </c>
      <c r="Q1996">
        <v>3</v>
      </c>
      <c r="S1996">
        <v>2022</v>
      </c>
      <c r="T1996" t="s">
        <v>34</v>
      </c>
      <c r="V1996">
        <v>72.459999999999994</v>
      </c>
      <c r="W1996">
        <v>217.37</v>
      </c>
      <c r="Z1996" t="s">
        <v>13</v>
      </c>
      <c r="AA1996" t="s">
        <v>9</v>
      </c>
      <c r="AB1996" t="s">
        <v>9</v>
      </c>
      <c r="AC1996">
        <v>2188817</v>
      </c>
      <c r="AD1996" t="s">
        <v>6041</v>
      </c>
    </row>
    <row r="1997" spans="1:41" x14ac:dyDescent="0.35">
      <c r="A1997" t="s">
        <v>0</v>
      </c>
      <c r="B1997">
        <v>10</v>
      </c>
      <c r="C1997">
        <v>2025</v>
      </c>
      <c r="D1997">
        <v>2188817</v>
      </c>
      <c r="E1997" t="s">
        <v>1</v>
      </c>
      <c r="F1997" t="s">
        <v>6043</v>
      </c>
      <c r="G1997" t="s">
        <v>3</v>
      </c>
      <c r="H1997" t="s">
        <v>4</v>
      </c>
      <c r="I1997" t="s">
        <v>6044</v>
      </c>
      <c r="J1997" t="s">
        <v>6045</v>
      </c>
      <c r="K1997" t="s">
        <v>6046</v>
      </c>
      <c r="L1997" t="s">
        <v>8</v>
      </c>
      <c r="N1997" t="s">
        <v>9</v>
      </c>
      <c r="O1997">
        <v>750</v>
      </c>
      <c r="P1997" t="s">
        <v>10</v>
      </c>
      <c r="Q1997">
        <v>12</v>
      </c>
      <c r="S1997" t="s">
        <v>11</v>
      </c>
      <c r="T1997" t="s">
        <v>12</v>
      </c>
      <c r="V1997">
        <v>12.1</v>
      </c>
      <c r="W1997">
        <v>145.19999999999999</v>
      </c>
      <c r="Z1997" t="s">
        <v>13</v>
      </c>
      <c r="AA1997" t="s">
        <v>9</v>
      </c>
      <c r="AB1997" t="s">
        <v>9</v>
      </c>
      <c r="AC1997">
        <v>2188817</v>
      </c>
      <c r="AD1997" t="s">
        <v>6043</v>
      </c>
    </row>
    <row r="1998" spans="1:41" x14ac:dyDescent="0.35">
      <c r="A1998" t="s">
        <v>0</v>
      </c>
      <c r="B1998">
        <v>10</v>
      </c>
      <c r="C1998">
        <v>2025</v>
      </c>
      <c r="D1998">
        <v>2188817</v>
      </c>
      <c r="E1998" t="s">
        <v>1</v>
      </c>
      <c r="F1998" t="s">
        <v>6047</v>
      </c>
      <c r="G1998" t="s">
        <v>3</v>
      </c>
      <c r="H1998" t="s">
        <v>4</v>
      </c>
      <c r="I1998" t="s">
        <v>6048</v>
      </c>
      <c r="J1998" t="s">
        <v>6049</v>
      </c>
      <c r="K1998" t="s">
        <v>6050</v>
      </c>
      <c r="L1998" t="s">
        <v>8</v>
      </c>
      <c r="N1998" t="s">
        <v>9</v>
      </c>
      <c r="O1998">
        <v>750</v>
      </c>
      <c r="P1998" t="s">
        <v>10</v>
      </c>
      <c r="Q1998">
        <v>12</v>
      </c>
      <c r="S1998">
        <v>2021</v>
      </c>
      <c r="T1998" t="s">
        <v>12</v>
      </c>
      <c r="V1998">
        <v>13.01</v>
      </c>
      <c r="W1998">
        <v>156.07</v>
      </c>
      <c r="Z1998" t="s">
        <v>13</v>
      </c>
      <c r="AA1998" t="s">
        <v>9</v>
      </c>
      <c r="AB1998" t="s">
        <v>9</v>
      </c>
      <c r="AC1998">
        <v>2188817</v>
      </c>
      <c r="AD1998" t="s">
        <v>6047</v>
      </c>
    </row>
    <row r="1999" spans="1:41" x14ac:dyDescent="0.35">
      <c r="A1999" t="s">
        <v>0</v>
      </c>
      <c r="B1999">
        <v>10</v>
      </c>
      <c r="C1999">
        <v>2025</v>
      </c>
      <c r="D1999">
        <v>2188817</v>
      </c>
      <c r="E1999" t="s">
        <v>14</v>
      </c>
      <c r="F1999" t="s">
        <v>6051</v>
      </c>
      <c r="G1999" t="s">
        <v>3</v>
      </c>
      <c r="H1999" t="s">
        <v>4</v>
      </c>
      <c r="I1999" t="s">
        <v>6052</v>
      </c>
      <c r="J1999" t="s">
        <v>6049</v>
      </c>
      <c r="K1999" t="s">
        <v>6053</v>
      </c>
      <c r="L1999" t="s">
        <v>8</v>
      </c>
      <c r="N1999" t="s">
        <v>9</v>
      </c>
      <c r="O1999">
        <v>750</v>
      </c>
      <c r="P1999" t="s">
        <v>10</v>
      </c>
      <c r="Q1999">
        <v>12</v>
      </c>
      <c r="S1999" t="s">
        <v>11</v>
      </c>
      <c r="T1999" t="s">
        <v>12</v>
      </c>
      <c r="V1999">
        <v>12.38</v>
      </c>
      <c r="W1999">
        <v>148.51</v>
      </c>
      <c r="Z1999" t="s">
        <v>13</v>
      </c>
      <c r="AA1999" t="s">
        <v>9</v>
      </c>
      <c r="AB1999" t="s">
        <v>9</v>
      </c>
      <c r="AC1999">
        <v>2188817</v>
      </c>
      <c r="AD1999" t="s">
        <v>6051</v>
      </c>
    </row>
    <row r="2000" spans="1:41" x14ac:dyDescent="0.35">
      <c r="A2000" t="s">
        <v>0</v>
      </c>
      <c r="B2000">
        <v>10</v>
      </c>
      <c r="C2000">
        <v>2025</v>
      </c>
      <c r="D2000">
        <v>2188817</v>
      </c>
      <c r="E2000" t="s">
        <v>1</v>
      </c>
      <c r="F2000" t="s">
        <v>6054</v>
      </c>
      <c r="G2000" t="s">
        <v>3</v>
      </c>
      <c r="H2000" t="s">
        <v>4</v>
      </c>
      <c r="I2000" t="s">
        <v>6048</v>
      </c>
      <c r="J2000" t="s">
        <v>6049</v>
      </c>
      <c r="K2000" t="s">
        <v>6055</v>
      </c>
      <c r="L2000" t="s">
        <v>8</v>
      </c>
      <c r="N2000" t="s">
        <v>9</v>
      </c>
      <c r="O2000">
        <v>750</v>
      </c>
      <c r="P2000" t="s">
        <v>10</v>
      </c>
      <c r="Q2000">
        <v>12</v>
      </c>
      <c r="S2000">
        <v>2020</v>
      </c>
      <c r="T2000" t="s">
        <v>12</v>
      </c>
      <c r="V2000">
        <v>7.5</v>
      </c>
      <c r="W2000">
        <v>90.03</v>
      </c>
      <c r="Z2000" t="s">
        <v>13</v>
      </c>
      <c r="AA2000" t="s">
        <v>9</v>
      </c>
      <c r="AB2000" t="s">
        <v>9</v>
      </c>
      <c r="AC2000">
        <v>2188817</v>
      </c>
      <c r="AD2000" t="s">
        <v>6054</v>
      </c>
    </row>
    <row r="2001" spans="1:41" x14ac:dyDescent="0.35">
      <c r="A2001" t="s">
        <v>0</v>
      </c>
      <c r="B2001">
        <v>10</v>
      </c>
      <c r="C2001">
        <v>2025</v>
      </c>
      <c r="D2001">
        <v>2188817</v>
      </c>
      <c r="E2001" t="s">
        <v>1</v>
      </c>
      <c r="F2001" t="s">
        <v>6056</v>
      </c>
      <c r="G2001" t="s">
        <v>3</v>
      </c>
      <c r="H2001" t="s">
        <v>4</v>
      </c>
      <c r="I2001" t="s">
        <v>6057</v>
      </c>
      <c r="J2001" t="s">
        <v>6058</v>
      </c>
      <c r="K2001" t="s">
        <v>6059</v>
      </c>
      <c r="L2001" t="s">
        <v>8</v>
      </c>
      <c r="N2001" t="s">
        <v>9</v>
      </c>
      <c r="O2001">
        <v>750</v>
      </c>
      <c r="P2001" t="s">
        <v>10</v>
      </c>
      <c r="Q2001">
        <v>12</v>
      </c>
      <c r="S2001">
        <v>2017</v>
      </c>
      <c r="T2001" t="s">
        <v>12</v>
      </c>
      <c r="V2001">
        <v>15.86</v>
      </c>
      <c r="W2001">
        <v>190.33</v>
      </c>
      <c r="Z2001" t="s">
        <v>13</v>
      </c>
      <c r="AA2001" t="s">
        <v>9</v>
      </c>
      <c r="AB2001" t="s">
        <v>9</v>
      </c>
      <c r="AC2001">
        <v>2188817</v>
      </c>
      <c r="AD2001" t="s">
        <v>6056</v>
      </c>
    </row>
    <row r="2002" spans="1:41" x14ac:dyDescent="0.35">
      <c r="A2002" t="s">
        <v>0</v>
      </c>
      <c r="B2002">
        <v>10</v>
      </c>
      <c r="C2002">
        <v>2025</v>
      </c>
      <c r="D2002">
        <v>2188817</v>
      </c>
      <c r="E2002" t="s">
        <v>1</v>
      </c>
      <c r="F2002" t="s">
        <v>6060</v>
      </c>
      <c r="G2002" t="s">
        <v>3</v>
      </c>
      <c r="H2002" t="s">
        <v>4</v>
      </c>
      <c r="I2002" t="s">
        <v>6057</v>
      </c>
      <c r="J2002" t="s">
        <v>6058</v>
      </c>
      <c r="K2002" t="s">
        <v>6061</v>
      </c>
      <c r="L2002" t="s">
        <v>8</v>
      </c>
      <c r="N2002" t="s">
        <v>9</v>
      </c>
      <c r="O2002">
        <v>750</v>
      </c>
      <c r="P2002" t="s">
        <v>123</v>
      </c>
      <c r="Q2002">
        <v>12</v>
      </c>
      <c r="S2002" t="s">
        <v>11</v>
      </c>
      <c r="T2002" t="s">
        <v>12</v>
      </c>
      <c r="V2002">
        <v>16.41</v>
      </c>
      <c r="W2002">
        <v>196.87</v>
      </c>
      <c r="Z2002" t="s">
        <v>13</v>
      </c>
      <c r="AA2002" t="s">
        <v>9</v>
      </c>
      <c r="AB2002" t="s">
        <v>9</v>
      </c>
      <c r="AC2002">
        <v>2188817</v>
      </c>
      <c r="AD2002" t="s">
        <v>6060</v>
      </c>
    </row>
    <row r="2003" spans="1:41" x14ac:dyDescent="0.35">
      <c r="A2003" t="s">
        <v>0</v>
      </c>
      <c r="B2003">
        <v>10</v>
      </c>
      <c r="C2003">
        <v>2025</v>
      </c>
      <c r="D2003">
        <v>2188817</v>
      </c>
      <c r="E2003" t="s">
        <v>41</v>
      </c>
      <c r="F2003" t="s">
        <v>6062</v>
      </c>
      <c r="G2003" t="s">
        <v>3</v>
      </c>
      <c r="H2003" t="s">
        <v>4</v>
      </c>
      <c r="I2003" t="s">
        <v>6063</v>
      </c>
      <c r="J2003" t="s">
        <v>6058</v>
      </c>
      <c r="K2003" t="s">
        <v>6064</v>
      </c>
      <c r="L2003" t="s">
        <v>8</v>
      </c>
      <c r="N2003" t="s">
        <v>9</v>
      </c>
      <c r="O2003">
        <v>3</v>
      </c>
      <c r="P2003" t="s">
        <v>70</v>
      </c>
      <c r="Q2003">
        <v>1</v>
      </c>
      <c r="S2003" t="s">
        <v>11</v>
      </c>
      <c r="T2003" t="s">
        <v>12</v>
      </c>
      <c r="V2003">
        <v>59.29</v>
      </c>
      <c r="W2003">
        <v>59.29</v>
      </c>
      <c r="Z2003" t="s">
        <v>13</v>
      </c>
      <c r="AA2003" t="s">
        <v>9</v>
      </c>
      <c r="AB2003" t="s">
        <v>9</v>
      </c>
      <c r="AC2003">
        <v>2188817</v>
      </c>
      <c r="AD2003" t="s">
        <v>6062</v>
      </c>
    </row>
    <row r="2004" spans="1:41" x14ac:dyDescent="0.35">
      <c r="A2004" t="s">
        <v>0</v>
      </c>
      <c r="B2004">
        <v>10</v>
      </c>
      <c r="C2004">
        <v>2025</v>
      </c>
      <c r="D2004">
        <v>2188817</v>
      </c>
      <c r="E2004" t="s">
        <v>41</v>
      </c>
      <c r="F2004" t="s">
        <v>6065</v>
      </c>
      <c r="G2004" t="s">
        <v>3</v>
      </c>
      <c r="H2004" t="s">
        <v>4</v>
      </c>
      <c r="I2004" t="s">
        <v>6066</v>
      </c>
      <c r="J2004" t="s">
        <v>6058</v>
      </c>
      <c r="K2004" t="s">
        <v>6067</v>
      </c>
      <c r="L2004" t="s">
        <v>8</v>
      </c>
      <c r="N2004" t="s">
        <v>9</v>
      </c>
      <c r="O2004">
        <v>750</v>
      </c>
      <c r="P2004" t="s">
        <v>10</v>
      </c>
      <c r="Q2004">
        <v>12</v>
      </c>
      <c r="S2004" t="s">
        <v>11</v>
      </c>
      <c r="T2004" t="s">
        <v>12</v>
      </c>
      <c r="V2004">
        <v>16.96</v>
      </c>
      <c r="W2004">
        <v>203.54</v>
      </c>
      <c r="Z2004" t="s">
        <v>13</v>
      </c>
      <c r="AA2004" t="s">
        <v>9</v>
      </c>
      <c r="AB2004" t="s">
        <v>9</v>
      </c>
      <c r="AC2004">
        <v>2188817</v>
      </c>
      <c r="AD2004" t="s">
        <v>6065</v>
      </c>
    </row>
    <row r="2005" spans="1:41" x14ac:dyDescent="0.35">
      <c r="A2005" t="s">
        <v>0</v>
      </c>
      <c r="B2005">
        <v>10</v>
      </c>
      <c r="C2005">
        <v>2025</v>
      </c>
      <c r="D2005">
        <v>2188817</v>
      </c>
      <c r="E2005" t="s">
        <v>41</v>
      </c>
      <c r="F2005" t="s">
        <v>6068</v>
      </c>
      <c r="G2005" t="s">
        <v>3</v>
      </c>
      <c r="H2005" t="s">
        <v>4</v>
      </c>
      <c r="I2005" t="s">
        <v>6063</v>
      </c>
      <c r="J2005" t="s">
        <v>6058</v>
      </c>
      <c r="K2005" t="s">
        <v>6069</v>
      </c>
      <c r="L2005" t="s">
        <v>8</v>
      </c>
      <c r="N2005" t="s">
        <v>9</v>
      </c>
      <c r="O2005">
        <v>375</v>
      </c>
      <c r="P2005" t="s">
        <v>10</v>
      </c>
      <c r="Q2005">
        <v>24</v>
      </c>
      <c r="S2005" t="s">
        <v>11</v>
      </c>
      <c r="T2005" t="s">
        <v>12</v>
      </c>
      <c r="V2005">
        <v>10.19</v>
      </c>
      <c r="W2005">
        <v>244.67</v>
      </c>
      <c r="Z2005" t="s">
        <v>13</v>
      </c>
      <c r="AA2005" t="s">
        <v>9</v>
      </c>
      <c r="AB2005" t="s">
        <v>9</v>
      </c>
      <c r="AC2005">
        <v>2188817</v>
      </c>
      <c r="AD2005" t="s">
        <v>6068</v>
      </c>
    </row>
    <row r="2006" spans="1:41" x14ac:dyDescent="0.35">
      <c r="A2006" t="s">
        <v>0</v>
      </c>
      <c r="B2006">
        <v>10</v>
      </c>
      <c r="C2006">
        <v>2025</v>
      </c>
      <c r="D2006">
        <v>2188817</v>
      </c>
      <c r="E2006" t="s">
        <v>41</v>
      </c>
      <c r="F2006" t="s">
        <v>6070</v>
      </c>
      <c r="G2006" t="s">
        <v>3</v>
      </c>
      <c r="H2006" t="s">
        <v>4</v>
      </c>
      <c r="I2006" t="s">
        <v>6063</v>
      </c>
      <c r="J2006" t="s">
        <v>6058</v>
      </c>
      <c r="K2006" t="s">
        <v>6071</v>
      </c>
      <c r="L2006" t="s">
        <v>8</v>
      </c>
      <c r="N2006" t="s">
        <v>9</v>
      </c>
      <c r="O2006">
        <v>1.5</v>
      </c>
      <c r="P2006" t="s">
        <v>70</v>
      </c>
      <c r="Q2006">
        <v>6</v>
      </c>
      <c r="S2006" t="s">
        <v>11</v>
      </c>
      <c r="T2006" t="s">
        <v>12</v>
      </c>
      <c r="V2006">
        <v>19.510000000000002</v>
      </c>
      <c r="W2006">
        <v>117.05</v>
      </c>
      <c r="Z2006" t="s">
        <v>13</v>
      </c>
      <c r="AA2006" t="s">
        <v>9</v>
      </c>
      <c r="AB2006" t="s">
        <v>9</v>
      </c>
      <c r="AC2006">
        <v>2188817</v>
      </c>
      <c r="AD2006" t="s">
        <v>6070</v>
      </c>
    </row>
    <row r="2007" spans="1:41" x14ac:dyDescent="0.35">
      <c r="A2007" t="s">
        <v>0</v>
      </c>
      <c r="B2007">
        <v>10</v>
      </c>
      <c r="C2007">
        <v>2025</v>
      </c>
      <c r="D2007">
        <v>2188817</v>
      </c>
      <c r="E2007" t="s">
        <v>1</v>
      </c>
      <c r="F2007" t="s">
        <v>6072</v>
      </c>
      <c r="G2007" t="s">
        <v>3</v>
      </c>
      <c r="H2007" t="s">
        <v>4</v>
      </c>
      <c r="I2007" t="s">
        <v>6073</v>
      </c>
      <c r="J2007" t="s">
        <v>6074</v>
      </c>
      <c r="K2007" t="s">
        <v>6075</v>
      </c>
      <c r="L2007" t="s">
        <v>8</v>
      </c>
      <c r="N2007" t="s">
        <v>9</v>
      </c>
      <c r="O2007">
        <v>750</v>
      </c>
      <c r="P2007" t="s">
        <v>10</v>
      </c>
      <c r="Q2007">
        <v>12</v>
      </c>
      <c r="S2007" t="s">
        <v>11</v>
      </c>
      <c r="T2007" t="s">
        <v>12</v>
      </c>
      <c r="V2007">
        <v>12.75</v>
      </c>
      <c r="W2007">
        <v>153.01</v>
      </c>
      <c r="Z2007" t="s">
        <v>13</v>
      </c>
      <c r="AA2007" t="s">
        <v>9</v>
      </c>
      <c r="AB2007" t="s">
        <v>9</v>
      </c>
      <c r="AC2007">
        <v>2188817</v>
      </c>
      <c r="AD2007" t="s">
        <v>6072</v>
      </c>
    </row>
    <row r="2008" spans="1:41" x14ac:dyDescent="0.35">
      <c r="A2008" t="s">
        <v>0</v>
      </c>
      <c r="B2008">
        <v>10</v>
      </c>
      <c r="C2008">
        <v>2025</v>
      </c>
      <c r="D2008">
        <v>2188817</v>
      </c>
      <c r="E2008" t="s">
        <v>1</v>
      </c>
      <c r="F2008" t="s">
        <v>6076</v>
      </c>
      <c r="G2008" t="s">
        <v>3</v>
      </c>
      <c r="H2008" t="s">
        <v>4</v>
      </c>
      <c r="I2008" t="s">
        <v>6077</v>
      </c>
      <c r="J2008" t="s">
        <v>6074</v>
      </c>
      <c r="K2008" t="s">
        <v>6078</v>
      </c>
      <c r="L2008" t="s">
        <v>8</v>
      </c>
      <c r="N2008" t="s">
        <v>9</v>
      </c>
      <c r="O2008">
        <v>750</v>
      </c>
      <c r="P2008" t="s">
        <v>10</v>
      </c>
      <c r="Q2008">
        <v>12</v>
      </c>
      <c r="S2008" t="s">
        <v>11</v>
      </c>
      <c r="T2008" t="s">
        <v>12</v>
      </c>
      <c r="V2008">
        <v>9.64</v>
      </c>
      <c r="W2008">
        <v>115.69</v>
      </c>
      <c r="Z2008" t="s">
        <v>13</v>
      </c>
      <c r="AA2008" t="s">
        <v>9</v>
      </c>
      <c r="AB2008" t="s">
        <v>9</v>
      </c>
      <c r="AC2008">
        <v>2188817</v>
      </c>
      <c r="AD2008" t="s">
        <v>6076</v>
      </c>
      <c r="AL2008">
        <v>2</v>
      </c>
      <c r="AM2008" t="s">
        <v>34</v>
      </c>
      <c r="AN2008">
        <v>23.14</v>
      </c>
      <c r="AO2008" t="s">
        <v>35</v>
      </c>
    </row>
    <row r="2009" spans="1:41" x14ac:dyDescent="0.35">
      <c r="A2009" t="s">
        <v>0</v>
      </c>
      <c r="B2009">
        <v>10</v>
      </c>
      <c r="C2009">
        <v>2025</v>
      </c>
      <c r="D2009">
        <v>2188817</v>
      </c>
      <c r="E2009" t="s">
        <v>1</v>
      </c>
      <c r="F2009" t="s">
        <v>6079</v>
      </c>
      <c r="G2009" t="s">
        <v>3</v>
      </c>
      <c r="H2009" t="s">
        <v>4</v>
      </c>
      <c r="I2009" t="s">
        <v>6080</v>
      </c>
      <c r="J2009" t="s">
        <v>6074</v>
      </c>
      <c r="K2009" t="s">
        <v>6081</v>
      </c>
      <c r="L2009" t="s">
        <v>8</v>
      </c>
      <c r="N2009" t="s">
        <v>9</v>
      </c>
      <c r="O2009">
        <v>750</v>
      </c>
      <c r="P2009" t="s">
        <v>10</v>
      </c>
      <c r="Q2009">
        <v>12</v>
      </c>
      <c r="S2009" t="s">
        <v>11</v>
      </c>
      <c r="T2009" t="s">
        <v>12</v>
      </c>
      <c r="V2009">
        <v>12.75</v>
      </c>
      <c r="W2009">
        <v>153.01</v>
      </c>
      <c r="Z2009" t="s">
        <v>13</v>
      </c>
      <c r="AA2009" t="s">
        <v>9</v>
      </c>
      <c r="AB2009" t="s">
        <v>9</v>
      </c>
      <c r="AC2009">
        <v>2188817</v>
      </c>
      <c r="AD2009" t="s">
        <v>6079</v>
      </c>
    </row>
    <row r="2010" spans="1:41" x14ac:dyDescent="0.35">
      <c r="A2010" t="s">
        <v>0</v>
      </c>
      <c r="B2010">
        <v>10</v>
      </c>
      <c r="C2010">
        <v>2025</v>
      </c>
      <c r="D2010">
        <v>2188817</v>
      </c>
      <c r="E2010" t="s">
        <v>1</v>
      </c>
      <c r="F2010" t="s">
        <v>6082</v>
      </c>
      <c r="G2010" t="s">
        <v>3</v>
      </c>
      <c r="H2010" t="s">
        <v>4</v>
      </c>
      <c r="I2010" t="s">
        <v>6083</v>
      </c>
      <c r="J2010" t="s">
        <v>6084</v>
      </c>
      <c r="K2010" t="s">
        <v>6085</v>
      </c>
      <c r="L2010" t="s">
        <v>8</v>
      </c>
      <c r="N2010" t="s">
        <v>9</v>
      </c>
      <c r="O2010">
        <v>750</v>
      </c>
      <c r="P2010" t="s">
        <v>10</v>
      </c>
      <c r="Q2010">
        <v>6</v>
      </c>
      <c r="S2010">
        <v>2021</v>
      </c>
      <c r="T2010" t="s">
        <v>12</v>
      </c>
      <c r="V2010">
        <v>53.11</v>
      </c>
      <c r="W2010">
        <v>318.68</v>
      </c>
      <c r="Z2010" t="s">
        <v>13</v>
      </c>
      <c r="AA2010" t="s">
        <v>9</v>
      </c>
      <c r="AB2010" t="s">
        <v>9</v>
      </c>
      <c r="AC2010">
        <v>2188817</v>
      </c>
      <c r="AD2010" t="s">
        <v>6082</v>
      </c>
    </row>
    <row r="2011" spans="1:41" x14ac:dyDescent="0.35">
      <c r="A2011" t="s">
        <v>0</v>
      </c>
      <c r="B2011">
        <v>10</v>
      </c>
      <c r="C2011">
        <v>2025</v>
      </c>
      <c r="D2011">
        <v>2188817</v>
      </c>
      <c r="E2011" t="s">
        <v>1</v>
      </c>
      <c r="F2011" t="s">
        <v>6086</v>
      </c>
      <c r="G2011" t="s">
        <v>3</v>
      </c>
      <c r="H2011" t="s">
        <v>4</v>
      </c>
      <c r="I2011" t="s">
        <v>6083</v>
      </c>
      <c r="J2011" t="s">
        <v>6084</v>
      </c>
      <c r="K2011" t="s">
        <v>6087</v>
      </c>
      <c r="L2011" t="s">
        <v>8</v>
      </c>
      <c r="N2011" t="s">
        <v>9</v>
      </c>
      <c r="O2011">
        <v>750</v>
      </c>
      <c r="P2011" t="s">
        <v>10</v>
      </c>
      <c r="Q2011">
        <v>6</v>
      </c>
      <c r="S2011">
        <v>2022</v>
      </c>
      <c r="T2011" t="s">
        <v>12</v>
      </c>
      <c r="V2011">
        <v>35.99</v>
      </c>
      <c r="W2011">
        <v>215.93</v>
      </c>
      <c r="Z2011" t="s">
        <v>13</v>
      </c>
      <c r="AA2011" t="s">
        <v>9</v>
      </c>
      <c r="AB2011" t="s">
        <v>9</v>
      </c>
      <c r="AC2011">
        <v>2188817</v>
      </c>
      <c r="AD2011" t="s">
        <v>6086</v>
      </c>
    </row>
    <row r="2012" spans="1:41" x14ac:dyDescent="0.35">
      <c r="A2012" t="s">
        <v>0</v>
      </c>
      <c r="B2012">
        <v>10</v>
      </c>
      <c r="C2012">
        <v>2025</v>
      </c>
      <c r="D2012">
        <v>2188817</v>
      </c>
      <c r="E2012" t="s">
        <v>1</v>
      </c>
      <c r="F2012" t="s">
        <v>6088</v>
      </c>
      <c r="G2012" t="s">
        <v>3</v>
      </c>
      <c r="H2012" t="s">
        <v>4</v>
      </c>
      <c r="I2012" t="s">
        <v>6083</v>
      </c>
      <c r="J2012" t="s">
        <v>6084</v>
      </c>
      <c r="K2012" t="s">
        <v>6089</v>
      </c>
      <c r="L2012" t="s">
        <v>8</v>
      </c>
      <c r="N2012" t="s">
        <v>9</v>
      </c>
      <c r="O2012">
        <v>750</v>
      </c>
      <c r="P2012" t="s">
        <v>10</v>
      </c>
      <c r="Q2012">
        <v>6</v>
      </c>
      <c r="S2012">
        <v>2020</v>
      </c>
      <c r="T2012" t="s">
        <v>12</v>
      </c>
      <c r="V2012">
        <v>45.9</v>
      </c>
      <c r="W2012">
        <v>275.41000000000003</v>
      </c>
      <c r="Z2012" t="s">
        <v>13</v>
      </c>
      <c r="AA2012" t="s">
        <v>9</v>
      </c>
      <c r="AB2012" t="s">
        <v>9</v>
      </c>
      <c r="AC2012">
        <v>2188817</v>
      </c>
      <c r="AD2012" t="s">
        <v>6088</v>
      </c>
    </row>
    <row r="2013" spans="1:41" x14ac:dyDescent="0.35">
      <c r="A2013" t="s">
        <v>0</v>
      </c>
      <c r="B2013">
        <v>10</v>
      </c>
      <c r="C2013">
        <v>2025</v>
      </c>
      <c r="D2013">
        <v>2188817</v>
      </c>
      <c r="E2013" t="s">
        <v>1</v>
      </c>
      <c r="F2013" t="s">
        <v>6090</v>
      </c>
      <c r="G2013" t="s">
        <v>3</v>
      </c>
      <c r="H2013" t="s">
        <v>4</v>
      </c>
      <c r="I2013" t="s">
        <v>6091</v>
      </c>
      <c r="J2013" t="s">
        <v>6092</v>
      </c>
      <c r="K2013" t="s">
        <v>6093</v>
      </c>
      <c r="L2013" t="s">
        <v>8</v>
      </c>
      <c r="N2013" t="s">
        <v>9</v>
      </c>
      <c r="O2013">
        <v>750</v>
      </c>
      <c r="P2013" t="s">
        <v>10</v>
      </c>
      <c r="Q2013">
        <v>6</v>
      </c>
      <c r="S2013">
        <v>2022</v>
      </c>
      <c r="T2013" t="s">
        <v>12</v>
      </c>
      <c r="V2013">
        <v>39.630000000000003</v>
      </c>
      <c r="W2013">
        <v>237.79</v>
      </c>
      <c r="Z2013" t="s">
        <v>13</v>
      </c>
      <c r="AA2013" t="s">
        <v>9</v>
      </c>
      <c r="AB2013" t="s">
        <v>9</v>
      </c>
      <c r="AC2013">
        <v>2188817</v>
      </c>
      <c r="AD2013" t="s">
        <v>6090</v>
      </c>
    </row>
    <row r="2014" spans="1:41" x14ac:dyDescent="0.35">
      <c r="A2014" t="s">
        <v>0</v>
      </c>
      <c r="B2014">
        <v>10</v>
      </c>
      <c r="C2014">
        <v>2025</v>
      </c>
      <c r="D2014">
        <v>2188817</v>
      </c>
      <c r="E2014" t="s">
        <v>1</v>
      </c>
      <c r="F2014" t="s">
        <v>6094</v>
      </c>
      <c r="G2014" t="s">
        <v>3</v>
      </c>
      <c r="H2014" t="s">
        <v>4</v>
      </c>
      <c r="I2014" t="s">
        <v>6095</v>
      </c>
      <c r="J2014" t="s">
        <v>6092</v>
      </c>
      <c r="K2014" t="s">
        <v>6096</v>
      </c>
      <c r="L2014" t="s">
        <v>8</v>
      </c>
      <c r="N2014" t="s">
        <v>9</v>
      </c>
      <c r="O2014">
        <v>750</v>
      </c>
      <c r="P2014" t="s">
        <v>10</v>
      </c>
      <c r="Q2014">
        <v>12</v>
      </c>
      <c r="S2014">
        <v>2015</v>
      </c>
      <c r="T2014" t="s">
        <v>12</v>
      </c>
      <c r="V2014">
        <v>29.22</v>
      </c>
      <c r="W2014">
        <v>350.66</v>
      </c>
      <c r="Z2014" t="s">
        <v>13</v>
      </c>
      <c r="AA2014" t="s">
        <v>9</v>
      </c>
      <c r="AB2014" t="s">
        <v>9</v>
      </c>
      <c r="AC2014">
        <v>2188817</v>
      </c>
      <c r="AD2014" t="s">
        <v>6094</v>
      </c>
    </row>
    <row r="2015" spans="1:41" x14ac:dyDescent="0.35">
      <c r="A2015" t="s">
        <v>0</v>
      </c>
      <c r="B2015">
        <v>10</v>
      </c>
      <c r="C2015">
        <v>2025</v>
      </c>
      <c r="D2015">
        <v>2188817</v>
      </c>
      <c r="E2015" t="s">
        <v>1</v>
      </c>
      <c r="F2015" t="s">
        <v>6097</v>
      </c>
      <c r="G2015" t="s">
        <v>3</v>
      </c>
      <c r="H2015" t="s">
        <v>4</v>
      </c>
      <c r="I2015" t="s">
        <v>6095</v>
      </c>
      <c r="J2015" t="s">
        <v>6092</v>
      </c>
      <c r="K2015" t="s">
        <v>6098</v>
      </c>
      <c r="L2015" t="s">
        <v>8</v>
      </c>
      <c r="N2015" t="s">
        <v>9</v>
      </c>
      <c r="O2015">
        <v>750</v>
      </c>
      <c r="P2015" t="s">
        <v>10</v>
      </c>
      <c r="Q2015">
        <v>6</v>
      </c>
      <c r="S2015">
        <v>2019</v>
      </c>
      <c r="T2015" t="s">
        <v>12</v>
      </c>
      <c r="V2015">
        <v>25.05</v>
      </c>
      <c r="W2015">
        <v>150.27000000000001</v>
      </c>
      <c r="Z2015" t="s">
        <v>13</v>
      </c>
      <c r="AA2015" t="s">
        <v>9</v>
      </c>
      <c r="AB2015" t="s">
        <v>9</v>
      </c>
      <c r="AC2015">
        <v>2188817</v>
      </c>
      <c r="AD2015" t="s">
        <v>6097</v>
      </c>
    </row>
    <row r="2016" spans="1:41" x14ac:dyDescent="0.35">
      <c r="A2016" t="s">
        <v>0</v>
      </c>
      <c r="B2016">
        <v>10</v>
      </c>
      <c r="C2016">
        <v>2025</v>
      </c>
      <c r="D2016">
        <v>2188817</v>
      </c>
      <c r="E2016" t="s">
        <v>1</v>
      </c>
      <c r="F2016" t="s">
        <v>6099</v>
      </c>
      <c r="G2016" t="s">
        <v>3</v>
      </c>
      <c r="H2016" t="s">
        <v>4</v>
      </c>
      <c r="I2016" t="s">
        <v>6100</v>
      </c>
      <c r="J2016" t="s">
        <v>6101</v>
      </c>
      <c r="K2016" t="s">
        <v>6102</v>
      </c>
      <c r="L2016" t="s">
        <v>8</v>
      </c>
      <c r="N2016" t="s">
        <v>9</v>
      </c>
      <c r="O2016">
        <v>750</v>
      </c>
      <c r="P2016" t="s">
        <v>10</v>
      </c>
      <c r="Q2016">
        <v>12</v>
      </c>
      <c r="S2016" t="s">
        <v>11</v>
      </c>
      <c r="T2016" t="s">
        <v>12</v>
      </c>
      <c r="V2016">
        <v>23.17</v>
      </c>
      <c r="W2016">
        <v>278.04000000000002</v>
      </c>
      <c r="Z2016" t="s">
        <v>13</v>
      </c>
      <c r="AA2016" t="s">
        <v>9</v>
      </c>
      <c r="AB2016" t="s">
        <v>9</v>
      </c>
      <c r="AC2016">
        <v>2188817</v>
      </c>
      <c r="AD2016" t="s">
        <v>6099</v>
      </c>
    </row>
    <row r="2017" spans="1:30" x14ac:dyDescent="0.35">
      <c r="A2017" t="s">
        <v>0</v>
      </c>
      <c r="B2017">
        <v>10</v>
      </c>
      <c r="C2017">
        <v>2025</v>
      </c>
      <c r="D2017">
        <v>2188817</v>
      </c>
      <c r="E2017" t="s">
        <v>1</v>
      </c>
      <c r="F2017" t="s">
        <v>6103</v>
      </c>
      <c r="G2017" t="s">
        <v>3</v>
      </c>
      <c r="H2017" t="s">
        <v>4</v>
      </c>
      <c r="I2017" t="s">
        <v>6100</v>
      </c>
      <c r="J2017" t="s">
        <v>6101</v>
      </c>
      <c r="K2017" t="s">
        <v>6104</v>
      </c>
      <c r="L2017" t="s">
        <v>8</v>
      </c>
      <c r="N2017" t="s">
        <v>9</v>
      </c>
      <c r="O2017">
        <v>750</v>
      </c>
      <c r="P2017" t="s">
        <v>10</v>
      </c>
      <c r="Q2017">
        <v>12</v>
      </c>
      <c r="S2017">
        <v>2019</v>
      </c>
      <c r="T2017" t="s">
        <v>34</v>
      </c>
      <c r="V2017">
        <v>23.89</v>
      </c>
      <c r="W2017">
        <v>286.70999999999998</v>
      </c>
      <c r="Z2017" t="s">
        <v>13</v>
      </c>
      <c r="AA2017" t="s">
        <v>9</v>
      </c>
      <c r="AB2017" t="s">
        <v>9</v>
      </c>
      <c r="AC2017">
        <v>2188817</v>
      </c>
      <c r="AD2017" t="s">
        <v>6103</v>
      </c>
    </row>
    <row r="2018" spans="1:30" x14ac:dyDescent="0.35">
      <c r="A2018" t="s">
        <v>0</v>
      </c>
      <c r="B2018">
        <v>10</v>
      </c>
      <c r="C2018">
        <v>2025</v>
      </c>
      <c r="D2018">
        <v>2188817</v>
      </c>
      <c r="E2018" t="s">
        <v>1</v>
      </c>
      <c r="F2018" t="s">
        <v>6105</v>
      </c>
      <c r="G2018" t="s">
        <v>3</v>
      </c>
      <c r="H2018" t="s">
        <v>4</v>
      </c>
      <c r="I2018" t="s">
        <v>6106</v>
      </c>
      <c r="J2018" t="s">
        <v>6107</v>
      </c>
      <c r="K2018" t="s">
        <v>6108</v>
      </c>
      <c r="L2018" t="s">
        <v>8</v>
      </c>
      <c r="N2018" t="s">
        <v>9</v>
      </c>
      <c r="O2018">
        <v>750</v>
      </c>
      <c r="P2018" t="s">
        <v>10</v>
      </c>
      <c r="Q2018">
        <v>6</v>
      </c>
      <c r="S2018">
        <v>2021</v>
      </c>
      <c r="T2018" t="s">
        <v>12</v>
      </c>
      <c r="V2018">
        <v>35.97</v>
      </c>
      <c r="W2018">
        <v>215.81</v>
      </c>
      <c r="Z2018" t="s">
        <v>13</v>
      </c>
      <c r="AA2018" t="s">
        <v>9</v>
      </c>
      <c r="AB2018" t="s">
        <v>9</v>
      </c>
      <c r="AC2018">
        <v>2188817</v>
      </c>
      <c r="AD2018" t="s">
        <v>6105</v>
      </c>
    </row>
    <row r="2019" spans="1:30" x14ac:dyDescent="0.35">
      <c r="A2019" t="s">
        <v>0</v>
      </c>
      <c r="B2019">
        <v>10</v>
      </c>
      <c r="C2019">
        <v>2025</v>
      </c>
      <c r="D2019">
        <v>2188817</v>
      </c>
      <c r="E2019" t="s">
        <v>1</v>
      </c>
      <c r="F2019" t="s">
        <v>6109</v>
      </c>
      <c r="G2019" t="s">
        <v>3</v>
      </c>
      <c r="H2019" t="s">
        <v>4</v>
      </c>
      <c r="I2019" t="s">
        <v>6106</v>
      </c>
      <c r="J2019" t="s">
        <v>6107</v>
      </c>
      <c r="K2019" t="s">
        <v>6110</v>
      </c>
      <c r="L2019" t="s">
        <v>8</v>
      </c>
      <c r="N2019" t="s">
        <v>9</v>
      </c>
      <c r="O2019">
        <v>750</v>
      </c>
      <c r="P2019" t="s">
        <v>10</v>
      </c>
      <c r="Q2019">
        <v>6</v>
      </c>
      <c r="S2019">
        <v>2022</v>
      </c>
      <c r="T2019" t="s">
        <v>12</v>
      </c>
      <c r="V2019">
        <v>70.14</v>
      </c>
      <c r="W2019">
        <v>420.82</v>
      </c>
      <c r="Z2019" t="s">
        <v>13</v>
      </c>
      <c r="AA2019" t="s">
        <v>9</v>
      </c>
      <c r="AB2019" t="s">
        <v>9</v>
      </c>
      <c r="AC2019">
        <v>2188817</v>
      </c>
      <c r="AD2019" t="s">
        <v>6109</v>
      </c>
    </row>
    <row r="2020" spans="1:30" x14ac:dyDescent="0.35">
      <c r="A2020" t="s">
        <v>0</v>
      </c>
      <c r="B2020">
        <v>10</v>
      </c>
      <c r="C2020">
        <v>2025</v>
      </c>
      <c r="D2020">
        <v>2188817</v>
      </c>
      <c r="E2020" t="s">
        <v>1</v>
      </c>
      <c r="F2020" t="s">
        <v>6111</v>
      </c>
      <c r="G2020" t="s">
        <v>3</v>
      </c>
      <c r="H2020" t="s">
        <v>4</v>
      </c>
      <c r="I2020" t="s">
        <v>6112</v>
      </c>
      <c r="J2020" t="s">
        <v>6113</v>
      </c>
      <c r="K2020" t="s">
        <v>6114</v>
      </c>
      <c r="L2020" t="s">
        <v>8</v>
      </c>
      <c r="N2020" t="s">
        <v>9</v>
      </c>
      <c r="O2020">
        <v>750</v>
      </c>
      <c r="P2020" t="s">
        <v>10</v>
      </c>
      <c r="Q2020">
        <v>6</v>
      </c>
      <c r="S2020">
        <v>2022</v>
      </c>
      <c r="T2020" t="s">
        <v>12</v>
      </c>
      <c r="V2020">
        <v>77.3</v>
      </c>
      <c r="W2020">
        <v>463.8</v>
      </c>
      <c r="Z2020" t="s">
        <v>13</v>
      </c>
      <c r="AA2020" t="s">
        <v>9</v>
      </c>
      <c r="AB2020" t="s">
        <v>9</v>
      </c>
      <c r="AC2020">
        <v>2188817</v>
      </c>
      <c r="AD2020" t="s">
        <v>6111</v>
      </c>
    </row>
    <row r="2021" spans="1:30" x14ac:dyDescent="0.35">
      <c r="A2021" t="s">
        <v>0</v>
      </c>
      <c r="B2021">
        <v>10</v>
      </c>
      <c r="C2021">
        <v>2025</v>
      </c>
      <c r="D2021">
        <v>2188817</v>
      </c>
      <c r="E2021" t="s">
        <v>1</v>
      </c>
      <c r="F2021" t="s">
        <v>6115</v>
      </c>
      <c r="G2021" t="s">
        <v>3</v>
      </c>
      <c r="H2021" t="s">
        <v>4</v>
      </c>
      <c r="I2021" t="s">
        <v>6116</v>
      </c>
      <c r="J2021" t="s">
        <v>6113</v>
      </c>
      <c r="K2021" t="s">
        <v>6117</v>
      </c>
      <c r="L2021" t="s">
        <v>8</v>
      </c>
      <c r="N2021" t="s">
        <v>9</v>
      </c>
      <c r="O2021">
        <v>750</v>
      </c>
      <c r="P2021" t="s">
        <v>10</v>
      </c>
      <c r="Q2021">
        <v>6</v>
      </c>
      <c r="S2021">
        <v>2005</v>
      </c>
      <c r="T2021" t="s">
        <v>12</v>
      </c>
      <c r="V2021">
        <v>65.66</v>
      </c>
      <c r="W2021">
        <v>393.94</v>
      </c>
      <c r="Z2021" t="s">
        <v>13</v>
      </c>
      <c r="AA2021" t="s">
        <v>9</v>
      </c>
      <c r="AB2021" t="s">
        <v>9</v>
      </c>
      <c r="AC2021">
        <v>2188817</v>
      </c>
      <c r="AD2021" t="s">
        <v>6115</v>
      </c>
    </row>
    <row r="2022" spans="1:30" x14ac:dyDescent="0.35">
      <c r="A2022" t="s">
        <v>0</v>
      </c>
      <c r="B2022">
        <v>10</v>
      </c>
      <c r="C2022">
        <v>2025</v>
      </c>
      <c r="D2022">
        <v>2188817</v>
      </c>
      <c r="E2022" t="s">
        <v>1</v>
      </c>
      <c r="F2022" t="s">
        <v>6118</v>
      </c>
      <c r="G2022" t="s">
        <v>3</v>
      </c>
      <c r="H2022" t="s">
        <v>4</v>
      </c>
      <c r="I2022" t="s">
        <v>6116</v>
      </c>
      <c r="J2022" t="s">
        <v>6113</v>
      </c>
      <c r="K2022" t="s">
        <v>6119</v>
      </c>
      <c r="L2022" t="s">
        <v>8</v>
      </c>
      <c r="N2022" t="s">
        <v>9</v>
      </c>
      <c r="O2022">
        <v>750</v>
      </c>
      <c r="P2022" t="s">
        <v>10</v>
      </c>
      <c r="Q2022">
        <v>6</v>
      </c>
      <c r="S2022">
        <v>2019</v>
      </c>
      <c r="T2022" t="s">
        <v>12</v>
      </c>
      <c r="V2022">
        <v>86</v>
      </c>
      <c r="W2022">
        <v>515.99</v>
      </c>
      <c r="Z2022" t="s">
        <v>13</v>
      </c>
      <c r="AA2022" t="s">
        <v>9</v>
      </c>
      <c r="AB2022" t="s">
        <v>9</v>
      </c>
      <c r="AC2022">
        <v>2188817</v>
      </c>
      <c r="AD2022" t="s">
        <v>6118</v>
      </c>
    </row>
    <row r="2023" spans="1:30" x14ac:dyDescent="0.35">
      <c r="A2023" t="s">
        <v>0</v>
      </c>
      <c r="B2023">
        <v>10</v>
      </c>
      <c r="C2023">
        <v>2025</v>
      </c>
      <c r="D2023">
        <v>2188817</v>
      </c>
      <c r="E2023" t="s">
        <v>1</v>
      </c>
      <c r="F2023" t="s">
        <v>6120</v>
      </c>
      <c r="G2023" t="s">
        <v>3</v>
      </c>
      <c r="H2023" t="s">
        <v>4</v>
      </c>
      <c r="I2023" t="s">
        <v>6116</v>
      </c>
      <c r="J2023" t="s">
        <v>6113</v>
      </c>
      <c r="K2023" t="s">
        <v>6121</v>
      </c>
      <c r="L2023" t="s">
        <v>8</v>
      </c>
      <c r="N2023" t="s">
        <v>9</v>
      </c>
      <c r="O2023">
        <v>1.5</v>
      </c>
      <c r="P2023" t="s">
        <v>70</v>
      </c>
      <c r="Q2023">
        <v>3</v>
      </c>
      <c r="S2023">
        <v>2019</v>
      </c>
      <c r="T2023" t="s">
        <v>12</v>
      </c>
      <c r="V2023">
        <v>89.06</v>
      </c>
      <c r="W2023">
        <v>267.18</v>
      </c>
      <c r="Z2023" t="s">
        <v>13</v>
      </c>
      <c r="AA2023" t="s">
        <v>9</v>
      </c>
      <c r="AB2023" t="s">
        <v>9</v>
      </c>
      <c r="AC2023">
        <v>2188817</v>
      </c>
      <c r="AD2023" t="s">
        <v>6120</v>
      </c>
    </row>
    <row r="2024" spans="1:30" x14ac:dyDescent="0.35">
      <c r="A2024" t="s">
        <v>0</v>
      </c>
      <c r="B2024">
        <v>10</v>
      </c>
      <c r="C2024">
        <v>2025</v>
      </c>
      <c r="D2024">
        <v>2188817</v>
      </c>
      <c r="E2024" t="s">
        <v>1</v>
      </c>
      <c r="F2024" t="s">
        <v>6122</v>
      </c>
      <c r="G2024" t="s">
        <v>3</v>
      </c>
      <c r="H2024" t="s">
        <v>4</v>
      </c>
      <c r="I2024" t="s">
        <v>6116</v>
      </c>
      <c r="J2024" t="s">
        <v>6113</v>
      </c>
      <c r="K2024" t="s">
        <v>6123</v>
      </c>
      <c r="L2024" t="s">
        <v>8</v>
      </c>
      <c r="N2024" t="s">
        <v>9</v>
      </c>
      <c r="O2024">
        <v>750</v>
      </c>
      <c r="P2024" t="s">
        <v>10</v>
      </c>
      <c r="Q2024">
        <v>6</v>
      </c>
      <c r="S2024">
        <v>1995</v>
      </c>
      <c r="T2024" t="s">
        <v>12</v>
      </c>
      <c r="V2024">
        <v>82.75</v>
      </c>
      <c r="W2024">
        <v>496.5</v>
      </c>
      <c r="Z2024" t="s">
        <v>13</v>
      </c>
      <c r="AA2024" t="s">
        <v>9</v>
      </c>
      <c r="AB2024" t="s">
        <v>9</v>
      </c>
      <c r="AC2024">
        <v>2188817</v>
      </c>
      <c r="AD2024" t="s">
        <v>6122</v>
      </c>
    </row>
    <row r="2025" spans="1:30" x14ac:dyDescent="0.35">
      <c r="A2025" t="s">
        <v>0</v>
      </c>
      <c r="B2025">
        <v>10</v>
      </c>
      <c r="C2025">
        <v>2025</v>
      </c>
      <c r="D2025">
        <v>2188817</v>
      </c>
      <c r="E2025" t="s">
        <v>14</v>
      </c>
      <c r="F2025" t="s">
        <v>6124</v>
      </c>
      <c r="G2025" t="s">
        <v>3</v>
      </c>
      <c r="H2025" t="s">
        <v>4</v>
      </c>
      <c r="I2025" t="s">
        <v>6125</v>
      </c>
      <c r="J2025" t="s">
        <v>6126</v>
      </c>
      <c r="K2025" t="s">
        <v>6127</v>
      </c>
      <c r="L2025" t="s">
        <v>8</v>
      </c>
      <c r="N2025" t="s">
        <v>9</v>
      </c>
      <c r="O2025">
        <v>750</v>
      </c>
      <c r="P2025" t="s">
        <v>10</v>
      </c>
      <c r="Q2025">
        <v>6</v>
      </c>
      <c r="S2025">
        <v>2022</v>
      </c>
      <c r="T2025" t="s">
        <v>12</v>
      </c>
      <c r="V2025">
        <v>52.35</v>
      </c>
      <c r="W2025">
        <v>314.10000000000002</v>
      </c>
      <c r="Z2025" t="s">
        <v>13</v>
      </c>
      <c r="AA2025" t="s">
        <v>9</v>
      </c>
      <c r="AB2025" t="s">
        <v>9</v>
      </c>
      <c r="AC2025">
        <v>2188817</v>
      </c>
      <c r="AD2025" t="s">
        <v>6124</v>
      </c>
    </row>
    <row r="2026" spans="1:30" x14ac:dyDescent="0.35">
      <c r="A2026" t="s">
        <v>0</v>
      </c>
      <c r="B2026">
        <v>10</v>
      </c>
      <c r="C2026">
        <v>2025</v>
      </c>
      <c r="D2026">
        <v>2188817</v>
      </c>
      <c r="E2026" t="s">
        <v>14</v>
      </c>
      <c r="F2026" t="s">
        <v>6128</v>
      </c>
      <c r="G2026" t="s">
        <v>3</v>
      </c>
      <c r="H2026" t="s">
        <v>4</v>
      </c>
      <c r="I2026" t="s">
        <v>6125</v>
      </c>
      <c r="J2026" t="s">
        <v>6126</v>
      </c>
      <c r="K2026" t="s">
        <v>6129</v>
      </c>
      <c r="L2026" t="s">
        <v>8</v>
      </c>
      <c r="N2026" t="s">
        <v>9</v>
      </c>
      <c r="O2026">
        <v>750</v>
      </c>
      <c r="P2026" t="s">
        <v>10</v>
      </c>
      <c r="Q2026">
        <v>12</v>
      </c>
      <c r="S2026">
        <v>2009</v>
      </c>
      <c r="T2026" t="s">
        <v>12</v>
      </c>
      <c r="V2026">
        <v>29.74</v>
      </c>
      <c r="W2026">
        <v>356.87</v>
      </c>
      <c r="Z2026" t="s">
        <v>13</v>
      </c>
      <c r="AA2026" t="s">
        <v>9</v>
      </c>
      <c r="AB2026" t="s">
        <v>9</v>
      </c>
      <c r="AC2026">
        <v>2188817</v>
      </c>
      <c r="AD2026" t="s">
        <v>6128</v>
      </c>
    </row>
    <row r="2027" spans="1:30" x14ac:dyDescent="0.35">
      <c r="A2027" t="s">
        <v>0</v>
      </c>
      <c r="B2027">
        <v>10</v>
      </c>
      <c r="C2027">
        <v>2025</v>
      </c>
      <c r="D2027">
        <v>2188817</v>
      </c>
      <c r="E2027" t="s">
        <v>41</v>
      </c>
      <c r="F2027" t="s">
        <v>6130</v>
      </c>
      <c r="G2027" t="s">
        <v>3</v>
      </c>
      <c r="H2027" t="s">
        <v>4</v>
      </c>
      <c r="I2027" t="s">
        <v>6131</v>
      </c>
      <c r="J2027" t="s">
        <v>6132</v>
      </c>
      <c r="K2027" t="s">
        <v>6133</v>
      </c>
      <c r="L2027" t="s">
        <v>8</v>
      </c>
      <c r="N2027" t="s">
        <v>9</v>
      </c>
      <c r="O2027">
        <v>750</v>
      </c>
      <c r="P2027" t="s">
        <v>10</v>
      </c>
      <c r="Q2027">
        <v>12</v>
      </c>
      <c r="S2027">
        <v>2021</v>
      </c>
      <c r="T2027" t="s">
        <v>12</v>
      </c>
      <c r="V2027">
        <v>11.42</v>
      </c>
      <c r="W2027">
        <v>137.01</v>
      </c>
      <c r="Z2027" t="s">
        <v>13</v>
      </c>
      <c r="AA2027" t="s">
        <v>9</v>
      </c>
      <c r="AB2027" t="s">
        <v>9</v>
      </c>
      <c r="AC2027">
        <v>2188817</v>
      </c>
      <c r="AD2027" t="s">
        <v>6130</v>
      </c>
    </row>
    <row r="2028" spans="1:30" x14ac:dyDescent="0.35">
      <c r="A2028" t="s">
        <v>0</v>
      </c>
      <c r="B2028">
        <v>10</v>
      </c>
      <c r="C2028">
        <v>2025</v>
      </c>
      <c r="D2028">
        <v>2188817</v>
      </c>
      <c r="E2028" t="s">
        <v>1</v>
      </c>
      <c r="F2028" t="s">
        <v>6134</v>
      </c>
      <c r="G2028" t="s">
        <v>3</v>
      </c>
      <c r="H2028" t="s">
        <v>4</v>
      </c>
      <c r="I2028" t="s">
        <v>6135</v>
      </c>
      <c r="J2028" t="s">
        <v>6132</v>
      </c>
      <c r="K2028" t="s">
        <v>6136</v>
      </c>
      <c r="L2028" t="s">
        <v>8</v>
      </c>
      <c r="N2028" t="s">
        <v>9</v>
      </c>
      <c r="O2028">
        <v>750</v>
      </c>
      <c r="P2028" t="s">
        <v>10</v>
      </c>
      <c r="Q2028">
        <v>12</v>
      </c>
      <c r="S2028" t="s">
        <v>11</v>
      </c>
      <c r="T2028" t="s">
        <v>12</v>
      </c>
      <c r="V2028">
        <v>7.14</v>
      </c>
      <c r="W2028">
        <v>85.73</v>
      </c>
      <c r="Z2028" t="s">
        <v>13</v>
      </c>
      <c r="AA2028" t="s">
        <v>9</v>
      </c>
      <c r="AB2028" t="s">
        <v>9</v>
      </c>
      <c r="AC2028">
        <v>2188817</v>
      </c>
      <c r="AD2028" t="s">
        <v>6134</v>
      </c>
    </row>
    <row r="2029" spans="1:30" x14ac:dyDescent="0.35">
      <c r="A2029" t="s">
        <v>0</v>
      </c>
      <c r="B2029">
        <v>10</v>
      </c>
      <c r="C2029">
        <v>2025</v>
      </c>
      <c r="D2029">
        <v>2188817</v>
      </c>
      <c r="E2029" t="s">
        <v>41</v>
      </c>
      <c r="F2029" t="s">
        <v>6137</v>
      </c>
      <c r="G2029" t="s">
        <v>3</v>
      </c>
      <c r="H2029" t="s">
        <v>4</v>
      </c>
      <c r="I2029" t="s">
        <v>6131</v>
      </c>
      <c r="J2029" t="s">
        <v>6132</v>
      </c>
      <c r="K2029" t="s">
        <v>6138</v>
      </c>
      <c r="L2029" t="s">
        <v>8</v>
      </c>
      <c r="N2029" t="s">
        <v>9</v>
      </c>
      <c r="O2029">
        <v>750</v>
      </c>
      <c r="P2029" t="s">
        <v>10</v>
      </c>
      <c r="Q2029">
        <v>12</v>
      </c>
      <c r="S2029">
        <v>2020</v>
      </c>
      <c r="T2029" t="s">
        <v>12</v>
      </c>
      <c r="V2029">
        <v>9.06</v>
      </c>
      <c r="W2029">
        <v>108.66</v>
      </c>
      <c r="Z2029" t="s">
        <v>13</v>
      </c>
      <c r="AA2029" t="s">
        <v>9</v>
      </c>
      <c r="AB2029" t="s">
        <v>9</v>
      </c>
      <c r="AC2029">
        <v>2188817</v>
      </c>
      <c r="AD2029" t="s">
        <v>6137</v>
      </c>
    </row>
    <row r="2030" spans="1:30" x14ac:dyDescent="0.35">
      <c r="A2030" t="s">
        <v>0</v>
      </c>
      <c r="B2030">
        <v>10</v>
      </c>
      <c r="C2030">
        <v>2025</v>
      </c>
      <c r="D2030">
        <v>2188817</v>
      </c>
      <c r="E2030" t="s">
        <v>1</v>
      </c>
      <c r="F2030" t="s">
        <v>6139</v>
      </c>
      <c r="G2030" t="s">
        <v>3</v>
      </c>
      <c r="H2030" t="s">
        <v>4</v>
      </c>
      <c r="I2030" t="s">
        <v>6140</v>
      </c>
      <c r="J2030" t="s">
        <v>6141</v>
      </c>
      <c r="K2030" t="s">
        <v>6142</v>
      </c>
      <c r="L2030" t="s">
        <v>8</v>
      </c>
      <c r="N2030" t="s">
        <v>9</v>
      </c>
      <c r="O2030">
        <v>750</v>
      </c>
      <c r="P2030" t="s">
        <v>10</v>
      </c>
      <c r="Q2030">
        <v>6</v>
      </c>
      <c r="S2030">
        <v>2022</v>
      </c>
      <c r="T2030" t="s">
        <v>12</v>
      </c>
      <c r="V2030">
        <v>43.61</v>
      </c>
      <c r="W2030">
        <v>261.68</v>
      </c>
      <c r="Z2030" t="s">
        <v>13</v>
      </c>
      <c r="AA2030" t="s">
        <v>9</v>
      </c>
      <c r="AB2030" t="s">
        <v>9</v>
      </c>
      <c r="AC2030">
        <v>2188817</v>
      </c>
      <c r="AD2030" t="s">
        <v>6139</v>
      </c>
    </row>
    <row r="2031" spans="1:30" x14ac:dyDescent="0.35">
      <c r="A2031" t="s">
        <v>0</v>
      </c>
      <c r="B2031">
        <v>10</v>
      </c>
      <c r="C2031">
        <v>2025</v>
      </c>
      <c r="D2031">
        <v>2188817</v>
      </c>
      <c r="E2031" t="s">
        <v>41</v>
      </c>
      <c r="F2031" t="s">
        <v>6143</v>
      </c>
      <c r="G2031" t="s">
        <v>3</v>
      </c>
      <c r="H2031" t="s">
        <v>4</v>
      </c>
      <c r="I2031" t="s">
        <v>6144</v>
      </c>
      <c r="J2031" t="s">
        <v>6145</v>
      </c>
      <c r="K2031" t="s">
        <v>6146</v>
      </c>
      <c r="L2031" t="s">
        <v>8</v>
      </c>
      <c r="N2031" t="s">
        <v>9</v>
      </c>
      <c r="O2031">
        <v>750</v>
      </c>
      <c r="P2031" t="s">
        <v>10</v>
      </c>
      <c r="Q2031">
        <v>6</v>
      </c>
      <c r="S2031">
        <v>2022</v>
      </c>
      <c r="T2031" t="s">
        <v>34</v>
      </c>
      <c r="V2031">
        <v>41.65</v>
      </c>
      <c r="W2031">
        <v>249.92</v>
      </c>
      <c r="Z2031" t="s">
        <v>13</v>
      </c>
      <c r="AA2031" t="s">
        <v>9</v>
      </c>
      <c r="AB2031" t="s">
        <v>9</v>
      </c>
      <c r="AC2031">
        <v>2188817</v>
      </c>
      <c r="AD2031" t="s">
        <v>6143</v>
      </c>
    </row>
    <row r="2032" spans="1:30" x14ac:dyDescent="0.35">
      <c r="A2032" t="s">
        <v>0</v>
      </c>
      <c r="B2032">
        <v>10</v>
      </c>
      <c r="C2032">
        <v>2025</v>
      </c>
      <c r="D2032">
        <v>2188817</v>
      </c>
      <c r="E2032" t="s">
        <v>41</v>
      </c>
      <c r="F2032" t="s">
        <v>6147</v>
      </c>
      <c r="G2032" t="s">
        <v>3</v>
      </c>
      <c r="H2032" t="s">
        <v>4</v>
      </c>
      <c r="I2032" t="s">
        <v>6148</v>
      </c>
      <c r="J2032" t="s">
        <v>6145</v>
      </c>
      <c r="K2032" t="s">
        <v>6149</v>
      </c>
      <c r="L2032" t="s">
        <v>8</v>
      </c>
      <c r="N2032" t="s">
        <v>9</v>
      </c>
      <c r="O2032">
        <v>750</v>
      </c>
      <c r="P2032" t="s">
        <v>10</v>
      </c>
      <c r="Q2032">
        <v>6</v>
      </c>
      <c r="S2032">
        <v>2022</v>
      </c>
      <c r="T2032" t="s">
        <v>34</v>
      </c>
      <c r="V2032">
        <v>154.80000000000001</v>
      </c>
      <c r="W2032">
        <v>928.78</v>
      </c>
      <c r="Z2032" t="s">
        <v>13</v>
      </c>
      <c r="AA2032" t="s">
        <v>9</v>
      </c>
      <c r="AB2032" t="s">
        <v>9</v>
      </c>
      <c r="AC2032">
        <v>2188817</v>
      </c>
      <c r="AD2032" t="s">
        <v>6147</v>
      </c>
    </row>
    <row r="2033" spans="1:30" x14ac:dyDescent="0.35">
      <c r="A2033" t="s">
        <v>0</v>
      </c>
      <c r="B2033">
        <v>10</v>
      </c>
      <c r="C2033">
        <v>2025</v>
      </c>
      <c r="D2033">
        <v>2188817</v>
      </c>
      <c r="E2033" t="s">
        <v>1</v>
      </c>
      <c r="F2033" t="s">
        <v>6150</v>
      </c>
      <c r="G2033" t="s">
        <v>3</v>
      </c>
      <c r="H2033" t="s">
        <v>4</v>
      </c>
      <c r="I2033" t="s">
        <v>6151</v>
      </c>
      <c r="J2033" t="s">
        <v>6152</v>
      </c>
      <c r="K2033" t="s">
        <v>6153</v>
      </c>
      <c r="L2033" t="s">
        <v>8</v>
      </c>
      <c r="N2033" t="s">
        <v>9</v>
      </c>
      <c r="O2033">
        <v>750</v>
      </c>
      <c r="P2033" t="s">
        <v>10</v>
      </c>
      <c r="Q2033">
        <v>6</v>
      </c>
      <c r="S2033">
        <v>2022</v>
      </c>
      <c r="T2033" t="s">
        <v>12</v>
      </c>
      <c r="V2033">
        <v>49.47</v>
      </c>
      <c r="W2033">
        <v>296.83</v>
      </c>
      <c r="Z2033" t="s">
        <v>13</v>
      </c>
      <c r="AA2033" t="s">
        <v>9</v>
      </c>
      <c r="AB2033" t="s">
        <v>9</v>
      </c>
      <c r="AC2033">
        <v>2188817</v>
      </c>
      <c r="AD2033" t="s">
        <v>6150</v>
      </c>
    </row>
    <row r="2034" spans="1:30" x14ac:dyDescent="0.35">
      <c r="A2034" t="s">
        <v>0</v>
      </c>
      <c r="B2034">
        <v>10</v>
      </c>
      <c r="C2034">
        <v>2025</v>
      </c>
      <c r="D2034">
        <v>2188817</v>
      </c>
      <c r="E2034" t="s">
        <v>1</v>
      </c>
      <c r="F2034" t="s">
        <v>6154</v>
      </c>
      <c r="G2034" t="s">
        <v>3</v>
      </c>
      <c r="H2034" t="s">
        <v>4</v>
      </c>
      <c r="I2034" t="s">
        <v>6155</v>
      </c>
      <c r="J2034" t="s">
        <v>6152</v>
      </c>
      <c r="K2034" t="s">
        <v>6156</v>
      </c>
      <c r="L2034" t="s">
        <v>8</v>
      </c>
      <c r="N2034" t="s">
        <v>9</v>
      </c>
      <c r="O2034">
        <v>750</v>
      </c>
      <c r="P2034" t="s">
        <v>10</v>
      </c>
      <c r="Q2034">
        <v>12</v>
      </c>
      <c r="S2034">
        <v>2015</v>
      </c>
      <c r="T2034" t="s">
        <v>12</v>
      </c>
      <c r="V2034">
        <v>25.41</v>
      </c>
      <c r="W2034">
        <v>304.88</v>
      </c>
      <c r="Z2034" t="s">
        <v>13</v>
      </c>
      <c r="AA2034" t="s">
        <v>9</v>
      </c>
      <c r="AB2034" t="s">
        <v>9</v>
      </c>
      <c r="AC2034">
        <v>2188817</v>
      </c>
      <c r="AD2034" t="s">
        <v>6154</v>
      </c>
    </row>
    <row r="2035" spans="1:30" x14ac:dyDescent="0.35">
      <c r="A2035" t="s">
        <v>0</v>
      </c>
      <c r="B2035">
        <v>10</v>
      </c>
      <c r="C2035">
        <v>2025</v>
      </c>
      <c r="D2035">
        <v>2188817</v>
      </c>
      <c r="E2035" t="s">
        <v>1</v>
      </c>
      <c r="F2035" t="s">
        <v>6157</v>
      </c>
      <c r="G2035" t="s">
        <v>3</v>
      </c>
      <c r="H2035" t="s">
        <v>4</v>
      </c>
      <c r="I2035" t="s">
        <v>6151</v>
      </c>
      <c r="J2035" t="s">
        <v>6152</v>
      </c>
      <c r="K2035" t="s">
        <v>6158</v>
      </c>
      <c r="L2035" t="s">
        <v>8</v>
      </c>
      <c r="N2035" t="s">
        <v>9</v>
      </c>
      <c r="O2035">
        <v>750</v>
      </c>
      <c r="P2035" t="s">
        <v>10</v>
      </c>
      <c r="Q2035">
        <v>6</v>
      </c>
      <c r="S2035">
        <v>2018</v>
      </c>
      <c r="T2035" t="s">
        <v>12</v>
      </c>
      <c r="V2035">
        <v>38.96</v>
      </c>
      <c r="W2035">
        <v>233.77</v>
      </c>
      <c r="Z2035" t="s">
        <v>13</v>
      </c>
      <c r="AA2035" t="s">
        <v>9</v>
      </c>
      <c r="AB2035" t="s">
        <v>9</v>
      </c>
      <c r="AC2035">
        <v>2188817</v>
      </c>
      <c r="AD2035" t="s">
        <v>6157</v>
      </c>
    </row>
    <row r="2036" spans="1:30" x14ac:dyDescent="0.35">
      <c r="A2036" t="s">
        <v>0</v>
      </c>
      <c r="B2036">
        <v>10</v>
      </c>
      <c r="C2036">
        <v>2025</v>
      </c>
      <c r="D2036">
        <v>2188817</v>
      </c>
      <c r="E2036" t="s">
        <v>1</v>
      </c>
      <c r="F2036" t="s">
        <v>6159</v>
      </c>
      <c r="G2036" t="s">
        <v>3</v>
      </c>
      <c r="H2036" t="s">
        <v>4</v>
      </c>
      <c r="I2036" t="s">
        <v>6160</v>
      </c>
      <c r="J2036" t="s">
        <v>6161</v>
      </c>
      <c r="K2036" t="s">
        <v>6162</v>
      </c>
      <c r="L2036" t="s">
        <v>8</v>
      </c>
      <c r="N2036" t="s">
        <v>9</v>
      </c>
      <c r="O2036">
        <v>750</v>
      </c>
      <c r="P2036" t="s">
        <v>10</v>
      </c>
      <c r="Q2036">
        <v>6</v>
      </c>
      <c r="S2036">
        <v>2021</v>
      </c>
      <c r="T2036" t="s">
        <v>12</v>
      </c>
      <c r="V2036">
        <v>18.510000000000002</v>
      </c>
      <c r="W2036">
        <v>111.08</v>
      </c>
      <c r="Z2036" t="s">
        <v>13</v>
      </c>
      <c r="AA2036" t="s">
        <v>9</v>
      </c>
      <c r="AB2036" t="s">
        <v>9</v>
      </c>
      <c r="AC2036">
        <v>2188817</v>
      </c>
      <c r="AD2036" t="s">
        <v>6159</v>
      </c>
    </row>
    <row r="2037" spans="1:30" x14ac:dyDescent="0.35">
      <c r="A2037" t="s">
        <v>0</v>
      </c>
      <c r="B2037">
        <v>10</v>
      </c>
      <c r="C2037">
        <v>2025</v>
      </c>
      <c r="D2037">
        <v>2188817</v>
      </c>
      <c r="E2037" t="s">
        <v>1</v>
      </c>
      <c r="F2037" t="s">
        <v>6163</v>
      </c>
      <c r="G2037" t="s">
        <v>3</v>
      </c>
      <c r="H2037" t="s">
        <v>4</v>
      </c>
      <c r="I2037" t="s">
        <v>6164</v>
      </c>
      <c r="J2037" t="s">
        <v>6161</v>
      </c>
      <c r="K2037" t="s">
        <v>6165</v>
      </c>
      <c r="L2037" t="s">
        <v>8</v>
      </c>
      <c r="N2037" t="s">
        <v>9</v>
      </c>
      <c r="O2037">
        <v>750</v>
      </c>
      <c r="P2037" t="s">
        <v>10</v>
      </c>
      <c r="Q2037">
        <v>6</v>
      </c>
      <c r="S2037">
        <v>2022</v>
      </c>
      <c r="T2037" t="s">
        <v>12</v>
      </c>
      <c r="V2037">
        <v>24.36</v>
      </c>
      <c r="W2037">
        <v>146.13</v>
      </c>
      <c r="Z2037" t="s">
        <v>13</v>
      </c>
      <c r="AA2037" t="s">
        <v>9</v>
      </c>
      <c r="AB2037" t="s">
        <v>9</v>
      </c>
      <c r="AC2037">
        <v>2188817</v>
      </c>
      <c r="AD2037" t="s">
        <v>6163</v>
      </c>
    </row>
    <row r="2038" spans="1:30" x14ac:dyDescent="0.35">
      <c r="A2038" t="s">
        <v>0</v>
      </c>
      <c r="B2038">
        <v>10</v>
      </c>
      <c r="C2038">
        <v>2025</v>
      </c>
      <c r="D2038">
        <v>2188817</v>
      </c>
      <c r="E2038" t="s">
        <v>1</v>
      </c>
      <c r="F2038" t="s">
        <v>6166</v>
      </c>
      <c r="G2038" t="s">
        <v>3</v>
      </c>
      <c r="H2038" t="s">
        <v>4</v>
      </c>
      <c r="I2038" t="s">
        <v>6167</v>
      </c>
      <c r="J2038" t="s">
        <v>6168</v>
      </c>
      <c r="K2038" t="s">
        <v>6169</v>
      </c>
      <c r="L2038" t="s">
        <v>8</v>
      </c>
      <c r="N2038" t="s">
        <v>9</v>
      </c>
      <c r="O2038">
        <v>750</v>
      </c>
      <c r="P2038" t="s">
        <v>10</v>
      </c>
      <c r="Q2038">
        <v>6</v>
      </c>
      <c r="S2038">
        <v>2021</v>
      </c>
      <c r="T2038" t="s">
        <v>12</v>
      </c>
      <c r="V2038">
        <v>290.83999999999997</v>
      </c>
      <c r="W2038">
        <v>1745.06</v>
      </c>
      <c r="Z2038" t="s">
        <v>13</v>
      </c>
      <c r="AA2038" t="s">
        <v>9</v>
      </c>
      <c r="AB2038" t="s">
        <v>9</v>
      </c>
      <c r="AC2038">
        <v>2188817</v>
      </c>
      <c r="AD2038" t="s">
        <v>6166</v>
      </c>
    </row>
    <row r="2039" spans="1:30" x14ac:dyDescent="0.35">
      <c r="A2039" t="s">
        <v>0</v>
      </c>
      <c r="B2039">
        <v>10</v>
      </c>
      <c r="C2039">
        <v>2025</v>
      </c>
      <c r="D2039">
        <v>2188817</v>
      </c>
      <c r="E2039" t="s">
        <v>1</v>
      </c>
      <c r="F2039" t="s">
        <v>6170</v>
      </c>
      <c r="G2039" t="s">
        <v>3</v>
      </c>
      <c r="H2039" t="s">
        <v>4</v>
      </c>
      <c r="I2039" t="s">
        <v>6171</v>
      </c>
      <c r="J2039" t="s">
        <v>6168</v>
      </c>
      <c r="K2039" t="s">
        <v>6172</v>
      </c>
      <c r="L2039" t="s">
        <v>8</v>
      </c>
      <c r="N2039" t="s">
        <v>9</v>
      </c>
      <c r="O2039">
        <v>750</v>
      </c>
      <c r="P2039" t="s">
        <v>10</v>
      </c>
      <c r="Q2039">
        <v>6</v>
      </c>
      <c r="S2039">
        <v>2022</v>
      </c>
      <c r="T2039" t="s">
        <v>34</v>
      </c>
      <c r="V2039">
        <v>629.71</v>
      </c>
      <c r="W2039">
        <v>3778.24</v>
      </c>
      <c r="Z2039" t="s">
        <v>13</v>
      </c>
      <c r="AA2039" t="s">
        <v>9</v>
      </c>
      <c r="AB2039" t="s">
        <v>9</v>
      </c>
      <c r="AC2039">
        <v>2188817</v>
      </c>
      <c r="AD2039" t="s">
        <v>6170</v>
      </c>
    </row>
    <row r="2040" spans="1:30" x14ac:dyDescent="0.35">
      <c r="A2040" t="s">
        <v>0</v>
      </c>
      <c r="B2040">
        <v>10</v>
      </c>
      <c r="C2040">
        <v>2025</v>
      </c>
      <c r="D2040">
        <v>2188817</v>
      </c>
      <c r="E2040" t="s">
        <v>1</v>
      </c>
      <c r="F2040" t="s">
        <v>6173</v>
      </c>
      <c r="G2040" t="s">
        <v>3</v>
      </c>
      <c r="H2040" t="s">
        <v>4</v>
      </c>
      <c r="I2040" t="s">
        <v>6174</v>
      </c>
      <c r="J2040" t="s">
        <v>6175</v>
      </c>
      <c r="K2040" t="s">
        <v>6176</v>
      </c>
      <c r="L2040" t="s">
        <v>8</v>
      </c>
      <c r="N2040" t="s">
        <v>9</v>
      </c>
      <c r="O2040">
        <v>750</v>
      </c>
      <c r="P2040" t="s">
        <v>10</v>
      </c>
      <c r="Q2040">
        <v>12</v>
      </c>
      <c r="S2040" t="s">
        <v>11</v>
      </c>
      <c r="T2040" t="s">
        <v>12</v>
      </c>
      <c r="V2040">
        <v>13.81</v>
      </c>
      <c r="W2040">
        <v>165.74</v>
      </c>
      <c r="Z2040" t="s">
        <v>13</v>
      </c>
      <c r="AA2040" t="s">
        <v>9</v>
      </c>
      <c r="AB2040" t="s">
        <v>9</v>
      </c>
      <c r="AC2040">
        <v>2188817</v>
      </c>
      <c r="AD2040" t="s">
        <v>6173</v>
      </c>
    </row>
    <row r="2041" spans="1:30" x14ac:dyDescent="0.35">
      <c r="A2041" t="s">
        <v>0</v>
      </c>
      <c r="B2041">
        <v>10</v>
      </c>
      <c r="C2041">
        <v>2025</v>
      </c>
      <c r="D2041">
        <v>2188817</v>
      </c>
      <c r="E2041" t="s">
        <v>1</v>
      </c>
      <c r="F2041" t="s">
        <v>6177</v>
      </c>
      <c r="G2041" t="s">
        <v>3</v>
      </c>
      <c r="H2041" t="s">
        <v>4</v>
      </c>
      <c r="I2041" t="s">
        <v>6178</v>
      </c>
      <c r="J2041" t="s">
        <v>6179</v>
      </c>
      <c r="K2041" t="s">
        <v>6180</v>
      </c>
      <c r="L2041" t="s">
        <v>8</v>
      </c>
      <c r="N2041" t="s">
        <v>9</v>
      </c>
      <c r="O2041">
        <v>750</v>
      </c>
      <c r="P2041" t="s">
        <v>123</v>
      </c>
      <c r="Q2041">
        <v>12</v>
      </c>
      <c r="S2041" t="s">
        <v>11</v>
      </c>
      <c r="T2041" t="s">
        <v>12</v>
      </c>
      <c r="V2041">
        <v>21.37</v>
      </c>
      <c r="W2041">
        <v>256.47000000000003</v>
      </c>
      <c r="Z2041" t="s">
        <v>13</v>
      </c>
      <c r="AA2041" t="s">
        <v>9</v>
      </c>
      <c r="AB2041" t="s">
        <v>9</v>
      </c>
      <c r="AC2041">
        <v>2188817</v>
      </c>
      <c r="AD2041" t="s">
        <v>6177</v>
      </c>
    </row>
    <row r="2042" spans="1:30" x14ac:dyDescent="0.35">
      <c r="A2042" t="s">
        <v>0</v>
      </c>
      <c r="B2042">
        <v>10</v>
      </c>
      <c r="C2042">
        <v>2025</v>
      </c>
      <c r="D2042">
        <v>2188817</v>
      </c>
      <c r="E2042" t="s">
        <v>14</v>
      </c>
      <c r="F2042" t="s">
        <v>6181</v>
      </c>
      <c r="G2042" t="s">
        <v>3</v>
      </c>
      <c r="H2042" t="s">
        <v>4</v>
      </c>
      <c r="I2042" t="s">
        <v>6182</v>
      </c>
      <c r="J2042" t="s">
        <v>6183</v>
      </c>
      <c r="K2042" t="s">
        <v>6184</v>
      </c>
      <c r="L2042" t="s">
        <v>8</v>
      </c>
      <c r="N2042" t="s">
        <v>9</v>
      </c>
      <c r="O2042">
        <v>750</v>
      </c>
      <c r="P2042" t="s">
        <v>10</v>
      </c>
      <c r="Q2042">
        <v>12</v>
      </c>
      <c r="S2042" t="s">
        <v>11</v>
      </c>
      <c r="T2042" t="s">
        <v>12</v>
      </c>
      <c r="V2042">
        <v>5.99</v>
      </c>
      <c r="W2042">
        <v>71.930000000000007</v>
      </c>
      <c r="Z2042" t="s">
        <v>13</v>
      </c>
      <c r="AA2042" t="s">
        <v>9</v>
      </c>
      <c r="AB2042" t="s">
        <v>9</v>
      </c>
      <c r="AC2042">
        <v>2188817</v>
      </c>
      <c r="AD2042" t="s">
        <v>6181</v>
      </c>
    </row>
    <row r="2043" spans="1:30" x14ac:dyDescent="0.35">
      <c r="A2043" t="s">
        <v>0</v>
      </c>
      <c r="B2043">
        <v>10</v>
      </c>
      <c r="C2043">
        <v>2025</v>
      </c>
      <c r="D2043">
        <v>2188817</v>
      </c>
      <c r="E2043" t="s">
        <v>1</v>
      </c>
      <c r="F2043" t="s">
        <v>6185</v>
      </c>
      <c r="G2043" t="s">
        <v>3</v>
      </c>
      <c r="H2043" t="s">
        <v>4</v>
      </c>
      <c r="I2043" t="s">
        <v>6186</v>
      </c>
      <c r="J2043" t="s">
        <v>6187</v>
      </c>
      <c r="K2043" t="s">
        <v>6188</v>
      </c>
      <c r="L2043" t="s">
        <v>8</v>
      </c>
      <c r="N2043" t="s">
        <v>9</v>
      </c>
      <c r="O2043">
        <v>750</v>
      </c>
      <c r="P2043" t="s">
        <v>10</v>
      </c>
      <c r="Q2043">
        <v>12</v>
      </c>
      <c r="S2043" t="s">
        <v>11</v>
      </c>
      <c r="T2043" t="s">
        <v>12</v>
      </c>
      <c r="V2043">
        <v>29.77</v>
      </c>
      <c r="W2043">
        <v>357.24</v>
      </c>
      <c r="Z2043" t="s">
        <v>13</v>
      </c>
      <c r="AA2043" t="s">
        <v>9</v>
      </c>
      <c r="AB2043" t="s">
        <v>9</v>
      </c>
      <c r="AC2043">
        <v>2188817</v>
      </c>
      <c r="AD2043" t="s">
        <v>6185</v>
      </c>
    </row>
    <row r="2044" spans="1:30" x14ac:dyDescent="0.35">
      <c r="A2044" t="s">
        <v>0</v>
      </c>
      <c r="B2044">
        <v>10</v>
      </c>
      <c r="C2044">
        <v>2025</v>
      </c>
      <c r="D2044">
        <v>2188817</v>
      </c>
      <c r="E2044" t="s">
        <v>1</v>
      </c>
      <c r="F2044" t="s">
        <v>6189</v>
      </c>
      <c r="G2044" t="s">
        <v>3</v>
      </c>
      <c r="H2044" t="s">
        <v>4</v>
      </c>
      <c r="I2044" t="s">
        <v>6190</v>
      </c>
      <c r="J2044" t="s">
        <v>6191</v>
      </c>
      <c r="K2044" t="s">
        <v>6192</v>
      </c>
      <c r="L2044" t="s">
        <v>8</v>
      </c>
      <c r="N2044" t="s">
        <v>9</v>
      </c>
      <c r="O2044">
        <v>750</v>
      </c>
      <c r="P2044" t="s">
        <v>10</v>
      </c>
      <c r="Q2044">
        <v>12</v>
      </c>
      <c r="S2044" t="s">
        <v>11</v>
      </c>
      <c r="T2044" t="s">
        <v>12</v>
      </c>
      <c r="V2044">
        <v>7.94</v>
      </c>
      <c r="W2044">
        <v>95.33</v>
      </c>
      <c r="Z2044" t="s">
        <v>13</v>
      </c>
      <c r="AA2044" t="s">
        <v>9</v>
      </c>
      <c r="AB2044" t="s">
        <v>9</v>
      </c>
      <c r="AC2044">
        <v>2188817</v>
      </c>
      <c r="AD2044" t="s">
        <v>6189</v>
      </c>
    </row>
    <row r="2045" spans="1:30" x14ac:dyDescent="0.35">
      <c r="A2045" t="s">
        <v>0</v>
      </c>
      <c r="B2045">
        <v>10</v>
      </c>
      <c r="C2045">
        <v>2025</v>
      </c>
      <c r="D2045">
        <v>2188817</v>
      </c>
      <c r="E2045" t="s">
        <v>41</v>
      </c>
      <c r="F2045" t="s">
        <v>6193</v>
      </c>
      <c r="G2045" t="s">
        <v>3</v>
      </c>
      <c r="H2045" t="s">
        <v>4</v>
      </c>
      <c r="I2045" t="s">
        <v>6194</v>
      </c>
      <c r="J2045" t="s">
        <v>6191</v>
      </c>
      <c r="K2045" t="s">
        <v>6195</v>
      </c>
      <c r="L2045" t="s">
        <v>8</v>
      </c>
      <c r="N2045" t="s">
        <v>9</v>
      </c>
      <c r="O2045">
        <v>375</v>
      </c>
      <c r="P2045" t="s">
        <v>10</v>
      </c>
      <c r="Q2045">
        <v>12</v>
      </c>
      <c r="S2045" t="s">
        <v>11</v>
      </c>
      <c r="T2045" t="s">
        <v>34</v>
      </c>
      <c r="V2045">
        <v>4.9000000000000004</v>
      </c>
      <c r="W2045">
        <v>58.76</v>
      </c>
      <c r="Z2045" t="s">
        <v>13</v>
      </c>
      <c r="AA2045" t="s">
        <v>9</v>
      </c>
      <c r="AB2045" t="s">
        <v>9</v>
      </c>
      <c r="AC2045">
        <v>2188817</v>
      </c>
      <c r="AD2045" t="s">
        <v>6193</v>
      </c>
    </row>
    <row r="2046" spans="1:30" x14ac:dyDescent="0.35">
      <c r="A2046" t="s">
        <v>0</v>
      </c>
      <c r="B2046">
        <v>10</v>
      </c>
      <c r="C2046">
        <v>2025</v>
      </c>
      <c r="D2046">
        <v>2188817</v>
      </c>
      <c r="E2046" t="s">
        <v>41</v>
      </c>
      <c r="F2046" t="s">
        <v>6196</v>
      </c>
      <c r="G2046" t="s">
        <v>3</v>
      </c>
      <c r="H2046" t="s">
        <v>4</v>
      </c>
      <c r="I2046" t="s">
        <v>6197</v>
      </c>
      <c r="J2046" t="s">
        <v>6191</v>
      </c>
      <c r="K2046" t="s">
        <v>6198</v>
      </c>
      <c r="L2046" t="s">
        <v>8</v>
      </c>
      <c r="N2046" t="s">
        <v>9</v>
      </c>
      <c r="O2046">
        <v>375</v>
      </c>
      <c r="P2046" t="s">
        <v>10</v>
      </c>
      <c r="Q2046">
        <v>12</v>
      </c>
      <c r="S2046" t="s">
        <v>11</v>
      </c>
      <c r="T2046" t="s">
        <v>12</v>
      </c>
      <c r="V2046">
        <v>4.9000000000000004</v>
      </c>
      <c r="W2046">
        <v>58.76</v>
      </c>
      <c r="Z2046" t="s">
        <v>13</v>
      </c>
      <c r="AA2046" t="s">
        <v>9</v>
      </c>
      <c r="AB2046" t="s">
        <v>9</v>
      </c>
      <c r="AC2046">
        <v>2188817</v>
      </c>
      <c r="AD2046" t="s">
        <v>6196</v>
      </c>
    </row>
    <row r="2047" spans="1:30" x14ac:dyDescent="0.35">
      <c r="A2047" t="s">
        <v>0</v>
      </c>
      <c r="B2047">
        <v>10</v>
      </c>
      <c r="C2047">
        <v>2025</v>
      </c>
      <c r="D2047">
        <v>2188817</v>
      </c>
      <c r="E2047" t="s">
        <v>1</v>
      </c>
      <c r="F2047" t="s">
        <v>6199</v>
      </c>
      <c r="G2047" t="s">
        <v>3</v>
      </c>
      <c r="H2047" t="s">
        <v>4</v>
      </c>
      <c r="I2047" t="s">
        <v>6200</v>
      </c>
      <c r="J2047" t="s">
        <v>6191</v>
      </c>
      <c r="K2047" t="s">
        <v>6192</v>
      </c>
      <c r="L2047" t="s">
        <v>8</v>
      </c>
      <c r="N2047" t="s">
        <v>9</v>
      </c>
      <c r="O2047">
        <v>750</v>
      </c>
      <c r="P2047" t="s">
        <v>10</v>
      </c>
      <c r="Q2047">
        <v>12</v>
      </c>
      <c r="S2047" t="s">
        <v>11</v>
      </c>
      <c r="T2047" t="s">
        <v>12</v>
      </c>
      <c r="V2047">
        <v>7.94</v>
      </c>
      <c r="W2047">
        <v>95.33</v>
      </c>
      <c r="Z2047" t="s">
        <v>13</v>
      </c>
      <c r="AA2047" t="s">
        <v>9</v>
      </c>
      <c r="AB2047" t="s">
        <v>9</v>
      </c>
      <c r="AC2047">
        <v>2188817</v>
      </c>
      <c r="AD2047" t="s">
        <v>6199</v>
      </c>
    </row>
    <row r="2048" spans="1:30" x14ac:dyDescent="0.35">
      <c r="A2048" t="s">
        <v>0</v>
      </c>
      <c r="B2048">
        <v>10</v>
      </c>
      <c r="C2048">
        <v>2025</v>
      </c>
      <c r="D2048">
        <v>2188817</v>
      </c>
      <c r="E2048" t="s">
        <v>1</v>
      </c>
      <c r="F2048" t="s">
        <v>6201</v>
      </c>
      <c r="G2048" t="s">
        <v>3</v>
      </c>
      <c r="H2048" t="s">
        <v>4</v>
      </c>
      <c r="I2048" t="s">
        <v>6202</v>
      </c>
      <c r="J2048" t="s">
        <v>6203</v>
      </c>
      <c r="K2048" t="s">
        <v>6204</v>
      </c>
      <c r="L2048" t="s">
        <v>8</v>
      </c>
      <c r="N2048" t="s">
        <v>9</v>
      </c>
      <c r="O2048">
        <v>750</v>
      </c>
      <c r="P2048" t="s">
        <v>10</v>
      </c>
      <c r="Q2048">
        <v>12</v>
      </c>
      <c r="S2048" t="s">
        <v>11</v>
      </c>
      <c r="T2048" t="s">
        <v>12</v>
      </c>
      <c r="V2048">
        <v>17.23</v>
      </c>
      <c r="W2048">
        <v>206.71</v>
      </c>
      <c r="Z2048" t="s">
        <v>13</v>
      </c>
      <c r="AA2048" t="s">
        <v>9</v>
      </c>
      <c r="AB2048" t="s">
        <v>9</v>
      </c>
      <c r="AC2048">
        <v>2188817</v>
      </c>
      <c r="AD2048" t="s">
        <v>6201</v>
      </c>
    </row>
    <row r="2049" spans="1:30" x14ac:dyDescent="0.35">
      <c r="A2049" t="s">
        <v>0</v>
      </c>
      <c r="B2049">
        <v>10</v>
      </c>
      <c r="C2049">
        <v>2025</v>
      </c>
      <c r="D2049">
        <v>2188817</v>
      </c>
      <c r="E2049" t="s">
        <v>1</v>
      </c>
      <c r="F2049" t="s">
        <v>6205</v>
      </c>
      <c r="G2049" t="s">
        <v>3</v>
      </c>
      <c r="H2049" t="s">
        <v>4</v>
      </c>
      <c r="I2049" t="s">
        <v>6206</v>
      </c>
      <c r="J2049" t="s">
        <v>6207</v>
      </c>
      <c r="K2049" t="s">
        <v>6208</v>
      </c>
      <c r="L2049" t="s">
        <v>8</v>
      </c>
      <c r="N2049" t="s">
        <v>9</v>
      </c>
      <c r="O2049">
        <v>750</v>
      </c>
      <c r="P2049" t="s">
        <v>10</v>
      </c>
      <c r="Q2049">
        <v>6</v>
      </c>
      <c r="S2049">
        <v>2022</v>
      </c>
      <c r="T2049" t="s">
        <v>12</v>
      </c>
      <c r="V2049">
        <v>50.71</v>
      </c>
      <c r="W2049">
        <v>304.27</v>
      </c>
      <c r="Z2049" t="s">
        <v>13</v>
      </c>
      <c r="AA2049" t="s">
        <v>9</v>
      </c>
      <c r="AB2049" t="s">
        <v>9</v>
      </c>
      <c r="AC2049">
        <v>2188817</v>
      </c>
      <c r="AD2049" t="s">
        <v>6205</v>
      </c>
    </row>
    <row r="2050" spans="1:30" x14ac:dyDescent="0.35">
      <c r="A2050" t="s">
        <v>0</v>
      </c>
      <c r="B2050">
        <v>10</v>
      </c>
      <c r="C2050">
        <v>2025</v>
      </c>
      <c r="D2050">
        <v>2188817</v>
      </c>
      <c r="E2050" t="s">
        <v>1</v>
      </c>
      <c r="F2050" t="s">
        <v>6209</v>
      </c>
      <c r="G2050" t="s">
        <v>3</v>
      </c>
      <c r="H2050" t="s">
        <v>4</v>
      </c>
      <c r="I2050" t="s">
        <v>6206</v>
      </c>
      <c r="J2050" t="s">
        <v>6207</v>
      </c>
      <c r="K2050" t="s">
        <v>6210</v>
      </c>
      <c r="L2050" t="s">
        <v>8</v>
      </c>
      <c r="N2050" t="s">
        <v>9</v>
      </c>
      <c r="O2050">
        <v>750</v>
      </c>
      <c r="P2050" t="s">
        <v>10</v>
      </c>
      <c r="Q2050">
        <v>6</v>
      </c>
      <c r="S2050">
        <v>2019</v>
      </c>
      <c r="T2050" t="s">
        <v>12</v>
      </c>
      <c r="V2050">
        <v>29.48</v>
      </c>
      <c r="W2050">
        <v>176.86</v>
      </c>
      <c r="Z2050" t="s">
        <v>13</v>
      </c>
      <c r="AA2050" t="s">
        <v>9</v>
      </c>
      <c r="AB2050" t="s">
        <v>9</v>
      </c>
      <c r="AC2050">
        <v>2188817</v>
      </c>
      <c r="AD2050" t="s">
        <v>6209</v>
      </c>
    </row>
    <row r="2051" spans="1:30" x14ac:dyDescent="0.35">
      <c r="A2051" t="s">
        <v>0</v>
      </c>
      <c r="B2051">
        <v>10</v>
      </c>
      <c r="C2051">
        <v>2025</v>
      </c>
      <c r="D2051">
        <v>2188817</v>
      </c>
      <c r="E2051" t="s">
        <v>1</v>
      </c>
      <c r="F2051" t="s">
        <v>6211</v>
      </c>
      <c r="G2051" t="s">
        <v>3</v>
      </c>
      <c r="H2051" t="s">
        <v>4</v>
      </c>
      <c r="I2051" t="s">
        <v>6212</v>
      </c>
      <c r="J2051" t="s">
        <v>6213</v>
      </c>
      <c r="K2051" t="s">
        <v>6214</v>
      </c>
      <c r="L2051" t="s">
        <v>8</v>
      </c>
      <c r="N2051" t="s">
        <v>9</v>
      </c>
      <c r="O2051">
        <v>3</v>
      </c>
      <c r="P2051" t="s">
        <v>70</v>
      </c>
      <c r="Q2051">
        <v>1</v>
      </c>
      <c r="S2051" t="s">
        <v>11</v>
      </c>
      <c r="T2051" t="s">
        <v>12</v>
      </c>
      <c r="V2051">
        <v>153.81</v>
      </c>
      <c r="W2051">
        <v>153.81</v>
      </c>
      <c r="Z2051" t="s">
        <v>13</v>
      </c>
      <c r="AA2051" t="s">
        <v>9</v>
      </c>
      <c r="AB2051" t="s">
        <v>9</v>
      </c>
      <c r="AC2051">
        <v>2188817</v>
      </c>
      <c r="AD2051" t="s">
        <v>6211</v>
      </c>
    </row>
    <row r="2052" spans="1:30" x14ac:dyDescent="0.35">
      <c r="A2052" t="s">
        <v>0</v>
      </c>
      <c r="B2052">
        <v>10</v>
      </c>
      <c r="C2052">
        <v>2025</v>
      </c>
      <c r="D2052">
        <v>2188817</v>
      </c>
      <c r="E2052" t="s">
        <v>1</v>
      </c>
      <c r="F2052" t="s">
        <v>6215</v>
      </c>
      <c r="G2052" t="s">
        <v>3</v>
      </c>
      <c r="H2052" t="s">
        <v>4</v>
      </c>
      <c r="I2052" t="s">
        <v>6212</v>
      </c>
      <c r="J2052" t="s">
        <v>6213</v>
      </c>
      <c r="K2052" t="s">
        <v>6216</v>
      </c>
      <c r="L2052" t="s">
        <v>8</v>
      </c>
      <c r="N2052" t="s">
        <v>9</v>
      </c>
      <c r="O2052">
        <v>750</v>
      </c>
      <c r="P2052" t="s">
        <v>10</v>
      </c>
      <c r="Q2052">
        <v>12</v>
      </c>
      <c r="S2052" t="s">
        <v>11</v>
      </c>
      <c r="T2052" t="s">
        <v>12</v>
      </c>
      <c r="V2052">
        <v>19.899999999999999</v>
      </c>
      <c r="W2052">
        <v>238.76</v>
      </c>
      <c r="Z2052" t="s">
        <v>13</v>
      </c>
      <c r="AA2052" t="s">
        <v>9</v>
      </c>
      <c r="AB2052" t="s">
        <v>9</v>
      </c>
      <c r="AC2052">
        <v>2188817</v>
      </c>
      <c r="AD2052" t="s">
        <v>6215</v>
      </c>
    </row>
    <row r="2053" spans="1:30" x14ac:dyDescent="0.35">
      <c r="A2053" t="s">
        <v>0</v>
      </c>
      <c r="B2053">
        <v>10</v>
      </c>
      <c r="C2053">
        <v>2025</v>
      </c>
      <c r="D2053">
        <v>2188817</v>
      </c>
      <c r="E2053" t="s">
        <v>1</v>
      </c>
      <c r="F2053" t="s">
        <v>6217</v>
      </c>
      <c r="G2053" t="s">
        <v>3</v>
      </c>
      <c r="H2053" t="s">
        <v>4</v>
      </c>
      <c r="I2053" t="s">
        <v>6212</v>
      </c>
      <c r="J2053" t="s">
        <v>6213</v>
      </c>
      <c r="K2053" t="s">
        <v>6218</v>
      </c>
      <c r="L2053" t="s">
        <v>8</v>
      </c>
      <c r="N2053" t="s">
        <v>9</v>
      </c>
      <c r="O2053">
        <v>1.5</v>
      </c>
      <c r="P2053" t="s">
        <v>70</v>
      </c>
      <c r="Q2053">
        <v>6</v>
      </c>
      <c r="S2053" t="s">
        <v>11</v>
      </c>
      <c r="T2053" t="s">
        <v>34</v>
      </c>
      <c r="V2053">
        <v>35.72</v>
      </c>
      <c r="W2053">
        <v>214.34</v>
      </c>
      <c r="Z2053" t="s">
        <v>13</v>
      </c>
      <c r="AA2053" t="s">
        <v>9</v>
      </c>
      <c r="AB2053" t="s">
        <v>9</v>
      </c>
      <c r="AC2053">
        <v>2188817</v>
      </c>
      <c r="AD2053" t="s">
        <v>6217</v>
      </c>
    </row>
    <row r="2054" spans="1:30" x14ac:dyDescent="0.35">
      <c r="A2054" t="s">
        <v>0</v>
      </c>
      <c r="B2054">
        <v>10</v>
      </c>
      <c r="C2054">
        <v>2025</v>
      </c>
      <c r="D2054">
        <v>2188817</v>
      </c>
      <c r="E2054" t="s">
        <v>1</v>
      </c>
      <c r="F2054" t="s">
        <v>6219</v>
      </c>
      <c r="G2054" t="s">
        <v>3</v>
      </c>
      <c r="H2054" t="s">
        <v>4</v>
      </c>
      <c r="I2054" t="s">
        <v>6212</v>
      </c>
      <c r="J2054" t="s">
        <v>6213</v>
      </c>
      <c r="K2054" t="s">
        <v>6220</v>
      </c>
      <c r="L2054" t="s">
        <v>8</v>
      </c>
      <c r="N2054" t="s">
        <v>9</v>
      </c>
      <c r="O2054">
        <v>750</v>
      </c>
      <c r="P2054" t="s">
        <v>10</v>
      </c>
      <c r="Q2054">
        <v>12</v>
      </c>
      <c r="S2054">
        <v>2019</v>
      </c>
      <c r="T2054" t="s">
        <v>34</v>
      </c>
      <c r="V2054">
        <v>20.16</v>
      </c>
      <c r="W2054">
        <v>241.91</v>
      </c>
      <c r="Z2054" t="s">
        <v>13</v>
      </c>
      <c r="AA2054" t="s">
        <v>9</v>
      </c>
      <c r="AB2054" t="s">
        <v>9</v>
      </c>
      <c r="AC2054">
        <v>2188817</v>
      </c>
      <c r="AD2054" t="s">
        <v>6219</v>
      </c>
    </row>
    <row r="2055" spans="1:30" x14ac:dyDescent="0.35">
      <c r="A2055" t="s">
        <v>0</v>
      </c>
      <c r="B2055">
        <v>10</v>
      </c>
      <c r="C2055">
        <v>2025</v>
      </c>
      <c r="D2055">
        <v>2188817</v>
      </c>
      <c r="E2055" t="s">
        <v>41</v>
      </c>
      <c r="F2055" t="s">
        <v>6221</v>
      </c>
      <c r="G2055" t="s">
        <v>3</v>
      </c>
      <c r="H2055" t="s">
        <v>4</v>
      </c>
      <c r="I2055" t="s">
        <v>6222</v>
      </c>
      <c r="J2055" t="s">
        <v>6213</v>
      </c>
      <c r="K2055" t="s">
        <v>6223</v>
      </c>
      <c r="L2055" t="s">
        <v>8</v>
      </c>
      <c r="N2055" t="s">
        <v>9</v>
      </c>
      <c r="O2055">
        <v>750</v>
      </c>
      <c r="P2055" t="s">
        <v>10</v>
      </c>
      <c r="Q2055">
        <v>12</v>
      </c>
      <c r="S2055">
        <v>2020</v>
      </c>
      <c r="T2055" t="s">
        <v>34</v>
      </c>
      <c r="V2055">
        <v>20.03</v>
      </c>
      <c r="W2055">
        <v>240.3</v>
      </c>
      <c r="Z2055" t="s">
        <v>13</v>
      </c>
      <c r="AA2055" t="s">
        <v>9</v>
      </c>
      <c r="AB2055" t="s">
        <v>9</v>
      </c>
      <c r="AC2055">
        <v>2188817</v>
      </c>
      <c r="AD2055" t="s">
        <v>6221</v>
      </c>
    </row>
    <row r="2056" spans="1:30" x14ac:dyDescent="0.35">
      <c r="A2056" t="s">
        <v>0</v>
      </c>
      <c r="B2056">
        <v>10</v>
      </c>
      <c r="C2056">
        <v>2025</v>
      </c>
      <c r="D2056">
        <v>2188817</v>
      </c>
      <c r="E2056" t="s">
        <v>1</v>
      </c>
      <c r="F2056" t="s">
        <v>6224</v>
      </c>
      <c r="G2056" t="s">
        <v>3</v>
      </c>
      <c r="H2056" t="s">
        <v>4</v>
      </c>
      <c r="I2056" t="s">
        <v>6225</v>
      </c>
      <c r="J2056" t="s">
        <v>6226</v>
      </c>
      <c r="K2056" t="s">
        <v>6227</v>
      </c>
      <c r="L2056" t="s">
        <v>8</v>
      </c>
      <c r="N2056" t="s">
        <v>9</v>
      </c>
      <c r="O2056">
        <v>750</v>
      </c>
      <c r="P2056" t="s">
        <v>10</v>
      </c>
      <c r="Q2056">
        <v>6</v>
      </c>
      <c r="S2056">
        <v>2021</v>
      </c>
      <c r="T2056" t="s">
        <v>12</v>
      </c>
      <c r="V2056">
        <v>128.13</v>
      </c>
      <c r="W2056">
        <v>768.78</v>
      </c>
      <c r="Z2056" t="s">
        <v>13</v>
      </c>
      <c r="AA2056" t="s">
        <v>9</v>
      </c>
      <c r="AB2056" t="s">
        <v>9</v>
      </c>
      <c r="AC2056">
        <v>2188817</v>
      </c>
      <c r="AD2056" t="s">
        <v>6224</v>
      </c>
    </row>
    <row r="2057" spans="1:30" x14ac:dyDescent="0.35">
      <c r="A2057" t="s">
        <v>0</v>
      </c>
      <c r="B2057">
        <v>10</v>
      </c>
      <c r="C2057">
        <v>2025</v>
      </c>
      <c r="D2057">
        <v>2188817</v>
      </c>
      <c r="E2057" t="s">
        <v>1</v>
      </c>
      <c r="F2057" t="s">
        <v>6228</v>
      </c>
      <c r="G2057" t="s">
        <v>3</v>
      </c>
      <c r="H2057" t="s">
        <v>4</v>
      </c>
      <c r="I2057" t="s">
        <v>6225</v>
      </c>
      <c r="J2057" t="s">
        <v>6226</v>
      </c>
      <c r="K2057" t="s">
        <v>6229</v>
      </c>
      <c r="L2057" t="s">
        <v>8</v>
      </c>
      <c r="N2057" t="s">
        <v>9</v>
      </c>
      <c r="O2057">
        <v>750</v>
      </c>
      <c r="P2057" t="s">
        <v>10</v>
      </c>
      <c r="Q2057">
        <v>6</v>
      </c>
      <c r="S2057">
        <v>2022</v>
      </c>
      <c r="T2057" t="s">
        <v>12</v>
      </c>
      <c r="V2057">
        <v>256</v>
      </c>
      <c r="W2057">
        <v>1535.99</v>
      </c>
      <c r="Z2057" t="s">
        <v>13</v>
      </c>
      <c r="AA2057" t="s">
        <v>9</v>
      </c>
      <c r="AB2057" t="s">
        <v>9</v>
      </c>
      <c r="AC2057">
        <v>2188817</v>
      </c>
      <c r="AD2057" t="s">
        <v>6228</v>
      </c>
    </row>
    <row r="2058" spans="1:30" x14ac:dyDescent="0.35">
      <c r="A2058" t="s">
        <v>0</v>
      </c>
      <c r="B2058">
        <v>10</v>
      </c>
      <c r="C2058">
        <v>2025</v>
      </c>
      <c r="D2058">
        <v>2188817</v>
      </c>
      <c r="E2058" t="s">
        <v>1</v>
      </c>
      <c r="F2058" t="s">
        <v>6230</v>
      </c>
      <c r="G2058" t="s">
        <v>3</v>
      </c>
      <c r="H2058" t="s">
        <v>4</v>
      </c>
      <c r="I2058" t="s">
        <v>6231</v>
      </c>
      <c r="J2058" t="s">
        <v>6226</v>
      </c>
      <c r="K2058" t="s">
        <v>6232</v>
      </c>
      <c r="L2058" t="s">
        <v>8</v>
      </c>
      <c r="N2058" t="s">
        <v>9</v>
      </c>
      <c r="O2058">
        <v>750</v>
      </c>
      <c r="P2058" t="s">
        <v>10</v>
      </c>
      <c r="Q2058">
        <v>6</v>
      </c>
      <c r="S2058">
        <v>2022</v>
      </c>
      <c r="T2058" t="s">
        <v>12</v>
      </c>
      <c r="V2058">
        <v>62.24</v>
      </c>
      <c r="W2058">
        <v>373.41</v>
      </c>
      <c r="Z2058" t="s">
        <v>13</v>
      </c>
      <c r="AA2058" t="s">
        <v>9</v>
      </c>
      <c r="AB2058" t="s">
        <v>9</v>
      </c>
      <c r="AC2058">
        <v>2188817</v>
      </c>
      <c r="AD2058" t="s">
        <v>6230</v>
      </c>
    </row>
    <row r="2059" spans="1:30" x14ac:dyDescent="0.35">
      <c r="A2059" t="s">
        <v>0</v>
      </c>
      <c r="B2059">
        <v>10</v>
      </c>
      <c r="C2059">
        <v>2025</v>
      </c>
      <c r="D2059">
        <v>2188817</v>
      </c>
      <c r="E2059" t="s">
        <v>1</v>
      </c>
      <c r="F2059" t="s">
        <v>6233</v>
      </c>
      <c r="G2059" t="s">
        <v>3</v>
      </c>
      <c r="H2059" t="s">
        <v>4</v>
      </c>
      <c r="I2059" t="s">
        <v>6225</v>
      </c>
      <c r="J2059" t="s">
        <v>6226</v>
      </c>
      <c r="K2059" t="s">
        <v>6234</v>
      </c>
      <c r="L2059" t="s">
        <v>8</v>
      </c>
      <c r="N2059" t="s">
        <v>9</v>
      </c>
      <c r="O2059">
        <v>750</v>
      </c>
      <c r="P2059" t="s">
        <v>10</v>
      </c>
      <c r="Q2059">
        <v>6</v>
      </c>
      <c r="S2059">
        <v>2020</v>
      </c>
      <c r="T2059" t="s">
        <v>12</v>
      </c>
      <c r="V2059">
        <v>181.22</v>
      </c>
      <c r="W2059">
        <v>1087.3</v>
      </c>
      <c r="Z2059" t="s">
        <v>13</v>
      </c>
      <c r="AA2059" t="s">
        <v>9</v>
      </c>
      <c r="AB2059" t="s">
        <v>9</v>
      </c>
      <c r="AC2059">
        <v>2188817</v>
      </c>
      <c r="AD2059" t="s">
        <v>6233</v>
      </c>
    </row>
    <row r="2060" spans="1:30" x14ac:dyDescent="0.35">
      <c r="A2060" t="s">
        <v>0</v>
      </c>
      <c r="B2060">
        <v>10</v>
      </c>
      <c r="C2060">
        <v>2025</v>
      </c>
      <c r="D2060">
        <v>2188817</v>
      </c>
      <c r="E2060" t="s">
        <v>1</v>
      </c>
      <c r="F2060" t="s">
        <v>6235</v>
      </c>
      <c r="G2060" t="s">
        <v>3</v>
      </c>
      <c r="H2060" t="s">
        <v>4</v>
      </c>
      <c r="I2060" t="s">
        <v>6236</v>
      </c>
      <c r="J2060" t="s">
        <v>6237</v>
      </c>
      <c r="K2060" t="s">
        <v>6238</v>
      </c>
      <c r="L2060" t="s">
        <v>8</v>
      </c>
      <c r="N2060" t="s">
        <v>9</v>
      </c>
      <c r="O2060">
        <v>750</v>
      </c>
      <c r="P2060" t="s">
        <v>10</v>
      </c>
      <c r="Q2060">
        <v>6</v>
      </c>
      <c r="S2060">
        <v>2021</v>
      </c>
      <c r="T2060" t="s">
        <v>12</v>
      </c>
      <c r="V2060">
        <v>30.58</v>
      </c>
      <c r="W2060">
        <v>183.5</v>
      </c>
      <c r="Z2060" t="s">
        <v>13</v>
      </c>
      <c r="AA2060" t="s">
        <v>9</v>
      </c>
      <c r="AB2060" t="s">
        <v>9</v>
      </c>
      <c r="AC2060">
        <v>2188817</v>
      </c>
      <c r="AD2060" t="s">
        <v>6235</v>
      </c>
    </row>
    <row r="2061" spans="1:30" x14ac:dyDescent="0.35">
      <c r="A2061" t="s">
        <v>0</v>
      </c>
      <c r="B2061">
        <v>10</v>
      </c>
      <c r="C2061">
        <v>2025</v>
      </c>
      <c r="D2061">
        <v>2188817</v>
      </c>
      <c r="E2061" t="s">
        <v>41</v>
      </c>
      <c r="F2061" t="s">
        <v>6239</v>
      </c>
      <c r="G2061" t="s">
        <v>3</v>
      </c>
      <c r="H2061" t="s">
        <v>4</v>
      </c>
      <c r="I2061" t="s">
        <v>6236</v>
      </c>
      <c r="J2061" t="s">
        <v>6237</v>
      </c>
      <c r="K2061" t="s">
        <v>6240</v>
      </c>
      <c r="L2061" t="s">
        <v>8</v>
      </c>
      <c r="N2061" t="s">
        <v>9</v>
      </c>
      <c r="O2061">
        <v>750</v>
      </c>
      <c r="P2061" t="s">
        <v>10</v>
      </c>
      <c r="Q2061">
        <v>6</v>
      </c>
      <c r="S2061">
        <v>2022</v>
      </c>
      <c r="T2061" t="s">
        <v>34</v>
      </c>
      <c r="V2061">
        <v>49.18</v>
      </c>
      <c r="W2061">
        <v>295.05</v>
      </c>
      <c r="Z2061" t="s">
        <v>13</v>
      </c>
      <c r="AA2061" t="s">
        <v>9</v>
      </c>
      <c r="AB2061" t="s">
        <v>9</v>
      </c>
      <c r="AC2061">
        <v>2188817</v>
      </c>
      <c r="AD2061" t="s">
        <v>6239</v>
      </c>
    </row>
    <row r="2062" spans="1:30" x14ac:dyDescent="0.35">
      <c r="A2062" t="s">
        <v>0</v>
      </c>
      <c r="B2062">
        <v>10</v>
      </c>
      <c r="C2062">
        <v>2025</v>
      </c>
      <c r="D2062">
        <v>2188817</v>
      </c>
      <c r="E2062" t="s">
        <v>1</v>
      </c>
      <c r="F2062" t="s">
        <v>6241</v>
      </c>
      <c r="G2062" t="s">
        <v>3</v>
      </c>
      <c r="H2062" t="s">
        <v>4</v>
      </c>
      <c r="I2062" t="s">
        <v>6242</v>
      </c>
      <c r="J2062" t="s">
        <v>6243</v>
      </c>
      <c r="K2062" t="s">
        <v>6244</v>
      </c>
      <c r="L2062" t="s">
        <v>8</v>
      </c>
      <c r="N2062" t="s">
        <v>9</v>
      </c>
      <c r="O2062">
        <v>750</v>
      </c>
      <c r="P2062" t="s">
        <v>10</v>
      </c>
      <c r="Q2062">
        <v>6</v>
      </c>
      <c r="S2062">
        <v>2021</v>
      </c>
      <c r="T2062" t="s">
        <v>12</v>
      </c>
      <c r="V2062">
        <v>32.409999999999997</v>
      </c>
      <c r="W2062">
        <v>194.48</v>
      </c>
      <c r="Z2062" t="s">
        <v>13</v>
      </c>
      <c r="AA2062" t="s">
        <v>9</v>
      </c>
      <c r="AB2062" t="s">
        <v>9</v>
      </c>
      <c r="AC2062">
        <v>2188817</v>
      </c>
      <c r="AD2062" t="s">
        <v>6241</v>
      </c>
    </row>
    <row r="2063" spans="1:30" x14ac:dyDescent="0.35">
      <c r="A2063" t="s">
        <v>0</v>
      </c>
      <c r="B2063">
        <v>10</v>
      </c>
      <c r="C2063">
        <v>2025</v>
      </c>
      <c r="D2063">
        <v>2188817</v>
      </c>
      <c r="E2063" t="s">
        <v>1</v>
      </c>
      <c r="F2063" t="s">
        <v>6245</v>
      </c>
      <c r="G2063" t="s">
        <v>3</v>
      </c>
      <c r="H2063" t="s">
        <v>4</v>
      </c>
      <c r="I2063" t="s">
        <v>6246</v>
      </c>
      <c r="J2063" t="s">
        <v>6247</v>
      </c>
      <c r="K2063" t="s">
        <v>6248</v>
      </c>
      <c r="L2063" t="s">
        <v>8</v>
      </c>
      <c r="N2063" t="s">
        <v>9</v>
      </c>
      <c r="O2063">
        <v>750</v>
      </c>
      <c r="P2063" t="s">
        <v>10</v>
      </c>
      <c r="Q2063">
        <v>12</v>
      </c>
      <c r="S2063" t="s">
        <v>11</v>
      </c>
      <c r="T2063" t="s">
        <v>12</v>
      </c>
      <c r="V2063">
        <v>12.02</v>
      </c>
      <c r="W2063">
        <v>144.21</v>
      </c>
      <c r="Z2063" t="s">
        <v>13</v>
      </c>
      <c r="AA2063" t="s">
        <v>9</v>
      </c>
      <c r="AB2063" t="s">
        <v>9</v>
      </c>
      <c r="AC2063">
        <v>2188817</v>
      </c>
      <c r="AD2063" t="s">
        <v>6245</v>
      </c>
    </row>
    <row r="2064" spans="1:30" x14ac:dyDescent="0.35">
      <c r="A2064" t="s">
        <v>0</v>
      </c>
      <c r="B2064">
        <v>10</v>
      </c>
      <c r="C2064">
        <v>2025</v>
      </c>
      <c r="D2064">
        <v>2188817</v>
      </c>
      <c r="E2064" t="s">
        <v>1</v>
      </c>
      <c r="F2064" t="s">
        <v>6249</v>
      </c>
      <c r="G2064" t="s">
        <v>3</v>
      </c>
      <c r="H2064" t="s">
        <v>4</v>
      </c>
      <c r="I2064" t="s">
        <v>6250</v>
      </c>
      <c r="J2064" t="s">
        <v>6251</v>
      </c>
      <c r="K2064" t="s">
        <v>6252</v>
      </c>
      <c r="L2064" t="s">
        <v>8</v>
      </c>
      <c r="N2064" t="s">
        <v>9</v>
      </c>
      <c r="O2064">
        <v>750</v>
      </c>
      <c r="P2064" t="s">
        <v>10</v>
      </c>
      <c r="Q2064">
        <v>6</v>
      </c>
      <c r="S2064">
        <v>2022</v>
      </c>
      <c r="T2064" t="s">
        <v>34</v>
      </c>
      <c r="V2064">
        <v>74</v>
      </c>
      <c r="W2064">
        <v>443.98</v>
      </c>
      <c r="Z2064" t="s">
        <v>13</v>
      </c>
      <c r="AA2064" t="s">
        <v>9</v>
      </c>
      <c r="AB2064" t="s">
        <v>9</v>
      </c>
      <c r="AC2064">
        <v>2188817</v>
      </c>
      <c r="AD2064" t="s">
        <v>6249</v>
      </c>
    </row>
    <row r="2065" spans="1:41" x14ac:dyDescent="0.35">
      <c r="A2065" t="s">
        <v>0</v>
      </c>
      <c r="B2065">
        <v>10</v>
      </c>
      <c r="C2065">
        <v>2025</v>
      </c>
      <c r="D2065">
        <v>2188817</v>
      </c>
      <c r="E2065" t="s">
        <v>1</v>
      </c>
      <c r="F2065" t="s">
        <v>6253</v>
      </c>
      <c r="G2065" t="s">
        <v>3</v>
      </c>
      <c r="H2065" t="s">
        <v>4</v>
      </c>
      <c r="I2065" t="s">
        <v>6254</v>
      </c>
      <c r="J2065" t="s">
        <v>6255</v>
      </c>
      <c r="K2065" t="s">
        <v>6256</v>
      </c>
      <c r="L2065" t="s">
        <v>8</v>
      </c>
      <c r="N2065" t="s">
        <v>9</v>
      </c>
      <c r="O2065">
        <v>750</v>
      </c>
      <c r="P2065" t="s">
        <v>10</v>
      </c>
      <c r="Q2065">
        <v>12</v>
      </c>
      <c r="S2065" t="s">
        <v>11</v>
      </c>
      <c r="T2065" t="s">
        <v>12</v>
      </c>
      <c r="V2065">
        <v>9.1300000000000008</v>
      </c>
      <c r="W2065">
        <v>109.61</v>
      </c>
      <c r="Z2065" t="s">
        <v>13</v>
      </c>
      <c r="AA2065" t="s">
        <v>9</v>
      </c>
      <c r="AB2065" t="s">
        <v>9</v>
      </c>
      <c r="AC2065">
        <v>2188817</v>
      </c>
      <c r="AD2065" t="s">
        <v>6253</v>
      </c>
    </row>
    <row r="2066" spans="1:41" x14ac:dyDescent="0.35">
      <c r="A2066" t="s">
        <v>0</v>
      </c>
      <c r="B2066">
        <v>10</v>
      </c>
      <c r="C2066">
        <v>2025</v>
      </c>
      <c r="D2066">
        <v>2188817</v>
      </c>
      <c r="E2066" t="s">
        <v>1</v>
      </c>
      <c r="F2066" t="s">
        <v>6257</v>
      </c>
      <c r="G2066" t="s">
        <v>3</v>
      </c>
      <c r="H2066" t="s">
        <v>4</v>
      </c>
      <c r="I2066" t="s">
        <v>6258</v>
      </c>
      <c r="J2066" t="s">
        <v>6259</v>
      </c>
      <c r="K2066" t="s">
        <v>6260</v>
      </c>
      <c r="L2066" t="s">
        <v>8</v>
      </c>
      <c r="N2066" t="s">
        <v>9</v>
      </c>
      <c r="O2066">
        <v>750</v>
      </c>
      <c r="P2066" t="s">
        <v>10</v>
      </c>
      <c r="Q2066">
        <v>6</v>
      </c>
      <c r="S2066">
        <v>2022</v>
      </c>
      <c r="T2066" t="s">
        <v>12</v>
      </c>
      <c r="V2066">
        <v>46.61</v>
      </c>
      <c r="W2066">
        <v>279.64999999999998</v>
      </c>
      <c r="Z2066" t="s">
        <v>13</v>
      </c>
      <c r="AA2066" t="s">
        <v>9</v>
      </c>
      <c r="AB2066" t="s">
        <v>9</v>
      </c>
      <c r="AC2066">
        <v>2188817</v>
      </c>
      <c r="AD2066" t="s">
        <v>6257</v>
      </c>
    </row>
    <row r="2067" spans="1:41" x14ac:dyDescent="0.35">
      <c r="A2067" t="s">
        <v>0</v>
      </c>
      <c r="B2067">
        <v>10</v>
      </c>
      <c r="C2067">
        <v>2025</v>
      </c>
      <c r="D2067">
        <v>2188817</v>
      </c>
      <c r="E2067" t="s">
        <v>1</v>
      </c>
      <c r="F2067" t="s">
        <v>6261</v>
      </c>
      <c r="G2067" t="s">
        <v>3</v>
      </c>
      <c r="H2067" t="s">
        <v>4</v>
      </c>
      <c r="I2067" t="s">
        <v>6262</v>
      </c>
      <c r="J2067" t="s">
        <v>6259</v>
      </c>
      <c r="K2067" t="s">
        <v>6263</v>
      </c>
      <c r="L2067" t="s">
        <v>8</v>
      </c>
      <c r="N2067" t="s">
        <v>9</v>
      </c>
      <c r="O2067">
        <v>750</v>
      </c>
      <c r="P2067" t="s">
        <v>10</v>
      </c>
      <c r="Q2067">
        <v>6</v>
      </c>
      <c r="S2067">
        <v>2015</v>
      </c>
      <c r="T2067" t="s">
        <v>12</v>
      </c>
      <c r="V2067">
        <v>28.43</v>
      </c>
      <c r="W2067">
        <v>170.55</v>
      </c>
      <c r="Z2067" t="s">
        <v>13</v>
      </c>
      <c r="AA2067" t="s">
        <v>9</v>
      </c>
      <c r="AB2067" t="s">
        <v>9</v>
      </c>
      <c r="AC2067">
        <v>2188817</v>
      </c>
      <c r="AD2067" t="s">
        <v>6261</v>
      </c>
    </row>
    <row r="2068" spans="1:41" x14ac:dyDescent="0.35">
      <c r="A2068" t="s">
        <v>0</v>
      </c>
      <c r="B2068">
        <v>10</v>
      </c>
      <c r="C2068">
        <v>2025</v>
      </c>
      <c r="D2068">
        <v>2188817</v>
      </c>
      <c r="E2068" t="s">
        <v>41</v>
      </c>
      <c r="F2068" t="s">
        <v>6264</v>
      </c>
      <c r="G2068" t="s">
        <v>3</v>
      </c>
      <c r="H2068" t="s">
        <v>4</v>
      </c>
      <c r="I2068" t="s">
        <v>6265</v>
      </c>
      <c r="J2068" t="s">
        <v>6266</v>
      </c>
      <c r="K2068" t="s">
        <v>6267</v>
      </c>
      <c r="L2068" t="s">
        <v>8</v>
      </c>
      <c r="N2068" t="s">
        <v>9</v>
      </c>
      <c r="O2068">
        <v>750</v>
      </c>
      <c r="P2068" t="s">
        <v>10</v>
      </c>
      <c r="Q2068">
        <v>6</v>
      </c>
      <c r="S2068">
        <v>2022</v>
      </c>
      <c r="T2068" t="s">
        <v>34</v>
      </c>
      <c r="V2068">
        <v>332.71</v>
      </c>
      <c r="W2068">
        <v>1996.25</v>
      </c>
      <c r="Z2068" t="s">
        <v>13</v>
      </c>
      <c r="AA2068" t="s">
        <v>9</v>
      </c>
      <c r="AB2068" t="s">
        <v>9</v>
      </c>
      <c r="AC2068">
        <v>2188817</v>
      </c>
      <c r="AD2068" t="s">
        <v>6264</v>
      </c>
    </row>
    <row r="2069" spans="1:41" x14ac:dyDescent="0.35">
      <c r="A2069" t="s">
        <v>0</v>
      </c>
      <c r="B2069">
        <v>10</v>
      </c>
      <c r="C2069">
        <v>2025</v>
      </c>
      <c r="D2069">
        <v>2188817</v>
      </c>
      <c r="E2069" t="s">
        <v>1</v>
      </c>
      <c r="F2069" t="s">
        <v>6268</v>
      </c>
      <c r="G2069" t="s">
        <v>3</v>
      </c>
      <c r="H2069" t="s">
        <v>4</v>
      </c>
      <c r="I2069" t="s">
        <v>6269</v>
      </c>
      <c r="J2069" t="s">
        <v>6266</v>
      </c>
      <c r="K2069" t="s">
        <v>6270</v>
      </c>
      <c r="L2069" t="s">
        <v>8</v>
      </c>
      <c r="N2069" t="s">
        <v>9</v>
      </c>
      <c r="O2069">
        <v>750</v>
      </c>
      <c r="P2069" t="s">
        <v>10</v>
      </c>
      <c r="Q2069">
        <v>6</v>
      </c>
      <c r="S2069">
        <v>2022</v>
      </c>
      <c r="T2069" t="s">
        <v>12</v>
      </c>
      <c r="V2069">
        <v>280.95</v>
      </c>
      <c r="W2069">
        <v>1685.67</v>
      </c>
      <c r="Z2069" t="s">
        <v>13</v>
      </c>
      <c r="AA2069" t="s">
        <v>9</v>
      </c>
      <c r="AB2069" t="s">
        <v>9</v>
      </c>
      <c r="AC2069">
        <v>2188817</v>
      </c>
      <c r="AD2069" t="s">
        <v>6268</v>
      </c>
    </row>
    <row r="2070" spans="1:41" x14ac:dyDescent="0.35">
      <c r="A2070" t="s">
        <v>0</v>
      </c>
      <c r="B2070">
        <v>10</v>
      </c>
      <c r="C2070">
        <v>2025</v>
      </c>
      <c r="D2070">
        <v>2188817</v>
      </c>
      <c r="E2070" t="s">
        <v>1</v>
      </c>
      <c r="F2070" t="s">
        <v>6271</v>
      </c>
      <c r="G2070" t="s">
        <v>3</v>
      </c>
      <c r="H2070" t="s">
        <v>4</v>
      </c>
      <c r="I2070" t="s">
        <v>6269</v>
      </c>
      <c r="J2070" t="s">
        <v>6266</v>
      </c>
      <c r="K2070" t="s">
        <v>6272</v>
      </c>
      <c r="L2070" t="s">
        <v>8</v>
      </c>
      <c r="N2070" t="s">
        <v>9</v>
      </c>
      <c r="O2070">
        <v>750</v>
      </c>
      <c r="P2070" t="s">
        <v>10</v>
      </c>
      <c r="Q2070">
        <v>12</v>
      </c>
      <c r="S2070">
        <v>2017</v>
      </c>
      <c r="T2070" t="s">
        <v>34</v>
      </c>
      <c r="V2070">
        <v>263.14</v>
      </c>
      <c r="W2070">
        <v>3157.65</v>
      </c>
      <c r="Z2070" t="s">
        <v>13</v>
      </c>
      <c r="AA2070" t="s">
        <v>9</v>
      </c>
      <c r="AB2070" t="s">
        <v>9</v>
      </c>
      <c r="AC2070">
        <v>2188817</v>
      </c>
      <c r="AD2070" t="s">
        <v>6271</v>
      </c>
    </row>
    <row r="2071" spans="1:41" x14ac:dyDescent="0.35">
      <c r="A2071" t="s">
        <v>0</v>
      </c>
      <c r="B2071">
        <v>10</v>
      </c>
      <c r="C2071">
        <v>2025</v>
      </c>
      <c r="D2071">
        <v>2188817</v>
      </c>
      <c r="E2071" t="s">
        <v>1</v>
      </c>
      <c r="F2071" t="s">
        <v>6273</v>
      </c>
      <c r="G2071" t="s">
        <v>3</v>
      </c>
      <c r="H2071" t="s">
        <v>4</v>
      </c>
      <c r="I2071" t="s">
        <v>6274</v>
      </c>
      <c r="J2071" t="s">
        <v>6275</v>
      </c>
      <c r="K2071" t="s">
        <v>6276</v>
      </c>
      <c r="L2071" t="s">
        <v>8</v>
      </c>
      <c r="N2071" t="s">
        <v>9</v>
      </c>
      <c r="O2071">
        <v>375</v>
      </c>
      <c r="P2071" t="s">
        <v>10</v>
      </c>
      <c r="Q2071">
        <v>24</v>
      </c>
      <c r="S2071" t="s">
        <v>11</v>
      </c>
      <c r="T2071" t="s">
        <v>34</v>
      </c>
      <c r="V2071">
        <v>3.67</v>
      </c>
      <c r="W2071">
        <v>88.18</v>
      </c>
      <c r="Z2071" t="s">
        <v>13</v>
      </c>
      <c r="AA2071" t="s">
        <v>9</v>
      </c>
      <c r="AB2071" t="s">
        <v>9</v>
      </c>
      <c r="AC2071">
        <v>2188817</v>
      </c>
      <c r="AD2071" t="s">
        <v>6273</v>
      </c>
    </row>
    <row r="2072" spans="1:41" x14ac:dyDescent="0.35">
      <c r="A2072" t="s">
        <v>0</v>
      </c>
      <c r="B2072">
        <v>10</v>
      </c>
      <c r="C2072">
        <v>2025</v>
      </c>
      <c r="D2072">
        <v>2188817</v>
      </c>
      <c r="E2072" t="s">
        <v>1</v>
      </c>
      <c r="F2072" t="s">
        <v>6277</v>
      </c>
      <c r="G2072" t="s">
        <v>3</v>
      </c>
      <c r="H2072" t="s">
        <v>4</v>
      </c>
      <c r="I2072" t="s">
        <v>6274</v>
      </c>
      <c r="J2072" t="s">
        <v>6275</v>
      </c>
      <c r="K2072" t="s">
        <v>6278</v>
      </c>
      <c r="L2072" t="s">
        <v>8</v>
      </c>
      <c r="N2072" t="s">
        <v>9</v>
      </c>
      <c r="O2072">
        <v>1.5</v>
      </c>
      <c r="P2072" t="s">
        <v>70</v>
      </c>
      <c r="Q2072">
        <v>6</v>
      </c>
      <c r="S2072" t="s">
        <v>11</v>
      </c>
      <c r="T2072" t="s">
        <v>12</v>
      </c>
      <c r="V2072">
        <v>15.29</v>
      </c>
      <c r="W2072">
        <v>91.73</v>
      </c>
      <c r="Z2072" t="s">
        <v>13</v>
      </c>
      <c r="AA2072" t="s">
        <v>9</v>
      </c>
      <c r="AB2072" t="s">
        <v>9</v>
      </c>
      <c r="AC2072">
        <v>2188817</v>
      </c>
      <c r="AD2072" t="s">
        <v>6277</v>
      </c>
    </row>
    <row r="2073" spans="1:41" x14ac:dyDescent="0.35">
      <c r="A2073" t="s">
        <v>0</v>
      </c>
      <c r="B2073">
        <v>10</v>
      </c>
      <c r="C2073">
        <v>2025</v>
      </c>
      <c r="D2073">
        <v>2188817</v>
      </c>
      <c r="E2073" t="s">
        <v>1</v>
      </c>
      <c r="F2073" t="s">
        <v>6279</v>
      </c>
      <c r="G2073" t="s">
        <v>3</v>
      </c>
      <c r="H2073" t="s">
        <v>4</v>
      </c>
      <c r="I2073" t="s">
        <v>6274</v>
      </c>
      <c r="J2073" t="s">
        <v>6275</v>
      </c>
      <c r="K2073" t="s">
        <v>6280</v>
      </c>
      <c r="L2073" t="s">
        <v>8</v>
      </c>
      <c r="N2073" t="s">
        <v>9</v>
      </c>
      <c r="O2073">
        <v>750</v>
      </c>
      <c r="P2073" t="s">
        <v>123</v>
      </c>
      <c r="Q2073">
        <v>12</v>
      </c>
      <c r="S2073">
        <v>2018</v>
      </c>
      <c r="T2073" t="s">
        <v>34</v>
      </c>
      <c r="V2073">
        <v>12.76</v>
      </c>
      <c r="W2073">
        <v>153.13</v>
      </c>
      <c r="Z2073" t="s">
        <v>13</v>
      </c>
      <c r="AA2073" t="s">
        <v>9</v>
      </c>
      <c r="AB2073" t="s">
        <v>9</v>
      </c>
      <c r="AC2073">
        <v>2188817</v>
      </c>
      <c r="AD2073" t="s">
        <v>6279</v>
      </c>
    </row>
    <row r="2074" spans="1:41" x14ac:dyDescent="0.35">
      <c r="A2074" t="s">
        <v>0</v>
      </c>
      <c r="B2074">
        <v>10</v>
      </c>
      <c r="C2074">
        <v>2025</v>
      </c>
      <c r="D2074">
        <v>2188817</v>
      </c>
      <c r="E2074" t="s">
        <v>1</v>
      </c>
      <c r="F2074" t="s">
        <v>6281</v>
      </c>
      <c r="G2074" t="s">
        <v>3</v>
      </c>
      <c r="H2074" t="s">
        <v>4</v>
      </c>
      <c r="I2074" t="s">
        <v>6282</v>
      </c>
      <c r="J2074" t="s">
        <v>6283</v>
      </c>
      <c r="K2074" t="s">
        <v>6284</v>
      </c>
      <c r="L2074" t="s">
        <v>8</v>
      </c>
      <c r="N2074" t="s">
        <v>9</v>
      </c>
      <c r="O2074">
        <v>750</v>
      </c>
      <c r="P2074" t="s">
        <v>10</v>
      </c>
      <c r="Q2074">
        <v>6</v>
      </c>
      <c r="S2074">
        <v>2021</v>
      </c>
      <c r="T2074" t="s">
        <v>12</v>
      </c>
      <c r="V2074">
        <v>28.49</v>
      </c>
      <c r="W2074">
        <v>170.96</v>
      </c>
      <c r="Z2074" t="s">
        <v>13</v>
      </c>
      <c r="AA2074" t="s">
        <v>9</v>
      </c>
      <c r="AB2074" t="s">
        <v>9</v>
      </c>
      <c r="AC2074">
        <v>2188817</v>
      </c>
      <c r="AD2074" t="s">
        <v>6281</v>
      </c>
    </row>
    <row r="2075" spans="1:41" x14ac:dyDescent="0.35">
      <c r="A2075" t="s">
        <v>0</v>
      </c>
      <c r="B2075">
        <v>10</v>
      </c>
      <c r="C2075">
        <v>2025</v>
      </c>
      <c r="D2075">
        <v>2188817</v>
      </c>
      <c r="E2075" t="s">
        <v>1</v>
      </c>
      <c r="F2075" t="s">
        <v>6285</v>
      </c>
      <c r="G2075" t="s">
        <v>3</v>
      </c>
      <c r="H2075" t="s">
        <v>4</v>
      </c>
      <c r="I2075" t="s">
        <v>6286</v>
      </c>
      <c r="J2075" t="s">
        <v>6283</v>
      </c>
      <c r="K2075" t="s">
        <v>6287</v>
      </c>
      <c r="L2075" t="s">
        <v>8</v>
      </c>
      <c r="N2075" t="s">
        <v>9</v>
      </c>
      <c r="O2075">
        <v>750</v>
      </c>
      <c r="P2075" t="s">
        <v>10</v>
      </c>
      <c r="Q2075">
        <v>6</v>
      </c>
      <c r="S2075">
        <v>2022</v>
      </c>
      <c r="T2075" t="s">
        <v>12</v>
      </c>
      <c r="V2075">
        <v>45.32</v>
      </c>
      <c r="W2075">
        <v>271.89999999999998</v>
      </c>
      <c r="Z2075" t="s">
        <v>13</v>
      </c>
      <c r="AA2075" t="s">
        <v>9</v>
      </c>
      <c r="AB2075" t="s">
        <v>9</v>
      </c>
      <c r="AC2075">
        <v>2188817</v>
      </c>
      <c r="AD2075" t="s">
        <v>6285</v>
      </c>
    </row>
    <row r="2076" spans="1:41" x14ac:dyDescent="0.35">
      <c r="A2076" t="s">
        <v>0</v>
      </c>
      <c r="B2076">
        <v>10</v>
      </c>
      <c r="C2076">
        <v>2025</v>
      </c>
      <c r="D2076">
        <v>2188817</v>
      </c>
      <c r="E2076" t="s">
        <v>1</v>
      </c>
      <c r="F2076" t="s">
        <v>6288</v>
      </c>
      <c r="G2076" t="s">
        <v>3</v>
      </c>
      <c r="H2076" t="s">
        <v>4</v>
      </c>
      <c r="I2076" t="s">
        <v>6282</v>
      </c>
      <c r="J2076" t="s">
        <v>6283</v>
      </c>
      <c r="K2076" t="s">
        <v>6289</v>
      </c>
      <c r="L2076" t="s">
        <v>8</v>
      </c>
      <c r="N2076" t="s">
        <v>9</v>
      </c>
      <c r="O2076">
        <v>750</v>
      </c>
      <c r="P2076" t="s">
        <v>10</v>
      </c>
      <c r="Q2076">
        <v>6</v>
      </c>
      <c r="S2076">
        <v>2019</v>
      </c>
      <c r="T2076" t="s">
        <v>34</v>
      </c>
      <c r="V2076">
        <v>41.81</v>
      </c>
      <c r="W2076">
        <v>250.85</v>
      </c>
      <c r="Z2076" t="s">
        <v>13</v>
      </c>
      <c r="AA2076" t="s">
        <v>9</v>
      </c>
      <c r="AB2076" t="s">
        <v>9</v>
      </c>
      <c r="AC2076">
        <v>2188817</v>
      </c>
      <c r="AD2076" t="s">
        <v>6288</v>
      </c>
    </row>
    <row r="2077" spans="1:41" x14ac:dyDescent="0.35">
      <c r="A2077" t="s">
        <v>0</v>
      </c>
      <c r="B2077">
        <v>10</v>
      </c>
      <c r="C2077">
        <v>2025</v>
      </c>
      <c r="D2077">
        <v>2188817</v>
      </c>
      <c r="E2077" t="s">
        <v>1</v>
      </c>
      <c r="F2077" t="s">
        <v>6290</v>
      </c>
      <c r="G2077" t="s">
        <v>3</v>
      </c>
      <c r="H2077" t="s">
        <v>4</v>
      </c>
      <c r="I2077" t="s">
        <v>6282</v>
      </c>
      <c r="J2077" t="s">
        <v>6283</v>
      </c>
      <c r="K2077" t="s">
        <v>6291</v>
      </c>
      <c r="L2077" t="s">
        <v>8</v>
      </c>
      <c r="N2077" t="s">
        <v>9</v>
      </c>
      <c r="O2077">
        <v>750</v>
      </c>
      <c r="P2077" t="s">
        <v>10</v>
      </c>
      <c r="Q2077">
        <v>6</v>
      </c>
      <c r="S2077">
        <v>2020</v>
      </c>
      <c r="T2077" t="s">
        <v>34</v>
      </c>
      <c r="V2077">
        <v>28.78</v>
      </c>
      <c r="W2077">
        <v>172.68</v>
      </c>
      <c r="Z2077" t="s">
        <v>13</v>
      </c>
      <c r="AA2077" t="s">
        <v>9</v>
      </c>
      <c r="AB2077" t="s">
        <v>9</v>
      </c>
      <c r="AC2077">
        <v>2188817</v>
      </c>
      <c r="AD2077" t="s">
        <v>6290</v>
      </c>
    </row>
    <row r="2078" spans="1:41" x14ac:dyDescent="0.35">
      <c r="A2078" t="s">
        <v>0</v>
      </c>
      <c r="B2078">
        <v>10</v>
      </c>
      <c r="C2078">
        <v>2025</v>
      </c>
      <c r="D2078">
        <v>2188817</v>
      </c>
      <c r="E2078" t="s">
        <v>14</v>
      </c>
      <c r="F2078" t="s">
        <v>6292</v>
      </c>
      <c r="G2078" t="s">
        <v>3</v>
      </c>
      <c r="H2078" t="s">
        <v>4</v>
      </c>
      <c r="I2078" t="s">
        <v>6293</v>
      </c>
      <c r="J2078" t="s">
        <v>6294</v>
      </c>
      <c r="K2078" t="s">
        <v>6295</v>
      </c>
      <c r="L2078" t="s">
        <v>8</v>
      </c>
      <c r="N2078" t="s">
        <v>9</v>
      </c>
      <c r="O2078">
        <v>750</v>
      </c>
      <c r="P2078" t="s">
        <v>10</v>
      </c>
      <c r="Q2078">
        <v>12</v>
      </c>
      <c r="S2078" t="s">
        <v>11</v>
      </c>
      <c r="T2078" t="s">
        <v>12</v>
      </c>
      <c r="V2078">
        <v>6.83</v>
      </c>
      <c r="W2078">
        <v>81.98</v>
      </c>
      <c r="Z2078" t="s">
        <v>13</v>
      </c>
      <c r="AA2078" t="s">
        <v>9</v>
      </c>
      <c r="AB2078" t="s">
        <v>9</v>
      </c>
      <c r="AC2078">
        <v>2188817</v>
      </c>
      <c r="AD2078" t="s">
        <v>6292</v>
      </c>
    </row>
    <row r="2079" spans="1:41" x14ac:dyDescent="0.35">
      <c r="A2079" t="s">
        <v>0</v>
      </c>
      <c r="B2079">
        <v>10</v>
      </c>
      <c r="C2079">
        <v>2025</v>
      </c>
      <c r="D2079">
        <v>2188817</v>
      </c>
      <c r="E2079" t="s">
        <v>1</v>
      </c>
      <c r="F2079" t="s">
        <v>6296</v>
      </c>
      <c r="G2079" t="s">
        <v>3</v>
      </c>
      <c r="H2079" t="s">
        <v>4</v>
      </c>
      <c r="I2079" t="s">
        <v>6297</v>
      </c>
      <c r="J2079" t="s">
        <v>6294</v>
      </c>
      <c r="K2079" t="s">
        <v>6298</v>
      </c>
      <c r="L2079" t="s">
        <v>8</v>
      </c>
      <c r="N2079" t="s">
        <v>9</v>
      </c>
      <c r="O2079">
        <v>750</v>
      </c>
      <c r="P2079" t="s">
        <v>10</v>
      </c>
      <c r="Q2079">
        <v>12</v>
      </c>
      <c r="S2079" t="s">
        <v>11</v>
      </c>
      <c r="T2079" t="s">
        <v>12</v>
      </c>
      <c r="V2079">
        <v>8.5</v>
      </c>
      <c r="W2079">
        <v>101.95</v>
      </c>
      <c r="Z2079" t="s">
        <v>13</v>
      </c>
      <c r="AA2079" t="s">
        <v>9</v>
      </c>
      <c r="AB2079" t="s">
        <v>9</v>
      </c>
      <c r="AC2079">
        <v>2188817</v>
      </c>
      <c r="AD2079" t="s">
        <v>6296</v>
      </c>
    </row>
    <row r="2080" spans="1:41" x14ac:dyDescent="0.35">
      <c r="A2080" t="s">
        <v>0</v>
      </c>
      <c r="B2080">
        <v>10</v>
      </c>
      <c r="C2080">
        <v>2025</v>
      </c>
      <c r="D2080">
        <v>2188817</v>
      </c>
      <c r="E2080" t="s">
        <v>1</v>
      </c>
      <c r="F2080" t="s">
        <v>6299</v>
      </c>
      <c r="G2080" t="s">
        <v>3</v>
      </c>
      <c r="H2080" t="s">
        <v>4</v>
      </c>
      <c r="I2080" t="s">
        <v>6300</v>
      </c>
      <c r="J2080" t="s">
        <v>6301</v>
      </c>
      <c r="K2080" t="s">
        <v>6302</v>
      </c>
      <c r="L2080" t="s">
        <v>8</v>
      </c>
      <c r="N2080" t="s">
        <v>9</v>
      </c>
      <c r="O2080">
        <v>750</v>
      </c>
      <c r="P2080" t="s">
        <v>10</v>
      </c>
      <c r="Q2080">
        <v>12</v>
      </c>
      <c r="S2080" t="s">
        <v>11</v>
      </c>
      <c r="T2080" t="s">
        <v>12</v>
      </c>
      <c r="V2080">
        <v>11.45</v>
      </c>
      <c r="W2080">
        <v>137.41999999999999</v>
      </c>
      <c r="Z2080" t="s">
        <v>13</v>
      </c>
      <c r="AA2080" t="s">
        <v>9</v>
      </c>
      <c r="AB2080" t="s">
        <v>9</v>
      </c>
      <c r="AC2080">
        <v>2188817</v>
      </c>
      <c r="AD2080" t="s">
        <v>6299</v>
      </c>
      <c r="AL2080">
        <v>2</v>
      </c>
      <c r="AM2080" t="s">
        <v>34</v>
      </c>
      <c r="AN2080">
        <v>27.49</v>
      </c>
      <c r="AO2080" t="s">
        <v>35</v>
      </c>
    </row>
    <row r="2081" spans="1:30" x14ac:dyDescent="0.35">
      <c r="A2081" t="s">
        <v>0</v>
      </c>
      <c r="B2081">
        <v>10</v>
      </c>
      <c r="C2081">
        <v>2025</v>
      </c>
      <c r="D2081">
        <v>2188817</v>
      </c>
      <c r="E2081" t="s">
        <v>1</v>
      </c>
      <c r="F2081" t="s">
        <v>6303</v>
      </c>
      <c r="G2081" t="s">
        <v>3</v>
      </c>
      <c r="H2081" t="s">
        <v>4</v>
      </c>
      <c r="I2081" t="s">
        <v>6300</v>
      </c>
      <c r="J2081" t="s">
        <v>6301</v>
      </c>
      <c r="K2081" t="s">
        <v>6304</v>
      </c>
      <c r="L2081" t="s">
        <v>8</v>
      </c>
      <c r="N2081" t="s">
        <v>9</v>
      </c>
      <c r="O2081">
        <v>375</v>
      </c>
      <c r="P2081" t="s">
        <v>10</v>
      </c>
      <c r="Q2081">
        <v>24</v>
      </c>
      <c r="S2081" t="s">
        <v>11</v>
      </c>
      <c r="T2081" t="s">
        <v>12</v>
      </c>
      <c r="V2081">
        <v>3.52</v>
      </c>
      <c r="W2081">
        <v>84.5</v>
      </c>
      <c r="Z2081" t="s">
        <v>13</v>
      </c>
      <c r="AA2081" t="s">
        <v>9</v>
      </c>
      <c r="AB2081" t="s">
        <v>9</v>
      </c>
      <c r="AC2081">
        <v>2188817</v>
      </c>
      <c r="AD2081" t="s">
        <v>6303</v>
      </c>
    </row>
    <row r="2082" spans="1:30" x14ac:dyDescent="0.35">
      <c r="A2082" t="s">
        <v>0</v>
      </c>
      <c r="B2082">
        <v>10</v>
      </c>
      <c r="C2082">
        <v>2025</v>
      </c>
      <c r="D2082">
        <v>2188817</v>
      </c>
      <c r="E2082" t="s">
        <v>1</v>
      </c>
      <c r="F2082" t="s">
        <v>6305</v>
      </c>
      <c r="G2082" t="s">
        <v>3</v>
      </c>
      <c r="H2082" t="s">
        <v>4</v>
      </c>
      <c r="I2082" t="s">
        <v>6300</v>
      </c>
      <c r="J2082" t="s">
        <v>6301</v>
      </c>
      <c r="K2082" t="s">
        <v>6306</v>
      </c>
      <c r="L2082" t="s">
        <v>8</v>
      </c>
      <c r="N2082" t="s">
        <v>9</v>
      </c>
      <c r="O2082">
        <v>1.5</v>
      </c>
      <c r="P2082" t="s">
        <v>70</v>
      </c>
      <c r="Q2082">
        <v>6</v>
      </c>
      <c r="S2082" t="s">
        <v>11</v>
      </c>
      <c r="T2082" t="s">
        <v>12</v>
      </c>
      <c r="V2082">
        <v>26.47</v>
      </c>
      <c r="W2082">
        <v>158.79</v>
      </c>
      <c r="Z2082" t="s">
        <v>13</v>
      </c>
      <c r="AA2082" t="s">
        <v>9</v>
      </c>
      <c r="AB2082" t="s">
        <v>9</v>
      </c>
      <c r="AC2082">
        <v>2188817</v>
      </c>
      <c r="AD2082" t="s">
        <v>6305</v>
      </c>
    </row>
    <row r="2083" spans="1:30" x14ac:dyDescent="0.35">
      <c r="A2083" t="s">
        <v>0</v>
      </c>
      <c r="B2083">
        <v>10</v>
      </c>
      <c r="C2083">
        <v>2025</v>
      </c>
      <c r="D2083">
        <v>2188817</v>
      </c>
      <c r="E2083" t="s">
        <v>1</v>
      </c>
      <c r="F2083" t="s">
        <v>6307</v>
      </c>
      <c r="G2083" t="s">
        <v>3</v>
      </c>
      <c r="H2083" t="s">
        <v>4</v>
      </c>
      <c r="I2083" t="s">
        <v>6308</v>
      </c>
      <c r="J2083" t="s">
        <v>6309</v>
      </c>
      <c r="K2083" t="s">
        <v>6310</v>
      </c>
      <c r="L2083" t="s">
        <v>8</v>
      </c>
      <c r="N2083" t="s">
        <v>9</v>
      </c>
      <c r="O2083">
        <v>750</v>
      </c>
      <c r="P2083" t="s">
        <v>10</v>
      </c>
      <c r="Q2083">
        <v>12</v>
      </c>
      <c r="S2083" t="s">
        <v>11</v>
      </c>
      <c r="T2083" t="s">
        <v>12</v>
      </c>
      <c r="V2083">
        <v>11.71</v>
      </c>
      <c r="W2083">
        <v>140.47999999999999</v>
      </c>
      <c r="Z2083" t="s">
        <v>13</v>
      </c>
      <c r="AA2083" t="s">
        <v>9</v>
      </c>
      <c r="AB2083" t="s">
        <v>9</v>
      </c>
      <c r="AC2083">
        <v>2188817</v>
      </c>
      <c r="AD2083" t="s">
        <v>6307</v>
      </c>
    </row>
    <row r="2084" spans="1:30" x14ac:dyDescent="0.35">
      <c r="A2084" t="s">
        <v>0</v>
      </c>
      <c r="B2084">
        <v>10</v>
      </c>
      <c r="C2084">
        <v>2025</v>
      </c>
      <c r="D2084">
        <v>2188817</v>
      </c>
      <c r="E2084" t="s">
        <v>41</v>
      </c>
      <c r="F2084" t="s">
        <v>6311</v>
      </c>
      <c r="G2084" t="s">
        <v>3</v>
      </c>
      <c r="H2084" t="s">
        <v>4</v>
      </c>
      <c r="I2084" t="s">
        <v>6312</v>
      </c>
      <c r="J2084" t="s">
        <v>6309</v>
      </c>
      <c r="K2084" t="s">
        <v>6313</v>
      </c>
      <c r="L2084" t="s">
        <v>8</v>
      </c>
      <c r="N2084" t="s">
        <v>9</v>
      </c>
      <c r="O2084">
        <v>750</v>
      </c>
      <c r="P2084" t="s">
        <v>10</v>
      </c>
      <c r="Q2084">
        <v>12</v>
      </c>
      <c r="S2084" t="s">
        <v>11</v>
      </c>
      <c r="T2084" t="s">
        <v>34</v>
      </c>
      <c r="V2084">
        <v>7.56</v>
      </c>
      <c r="W2084">
        <v>90.66</v>
      </c>
      <c r="Z2084" t="s">
        <v>13</v>
      </c>
      <c r="AA2084" t="s">
        <v>9</v>
      </c>
      <c r="AB2084" t="s">
        <v>9</v>
      </c>
      <c r="AC2084">
        <v>2188817</v>
      </c>
      <c r="AD2084" t="s">
        <v>6311</v>
      </c>
    </row>
    <row r="2085" spans="1:30" x14ac:dyDescent="0.35">
      <c r="A2085" t="s">
        <v>0</v>
      </c>
      <c r="B2085">
        <v>10</v>
      </c>
      <c r="C2085">
        <v>2025</v>
      </c>
      <c r="D2085">
        <v>2188817</v>
      </c>
      <c r="E2085" t="s">
        <v>1</v>
      </c>
      <c r="F2085" t="s">
        <v>6314</v>
      </c>
      <c r="G2085" t="s">
        <v>3</v>
      </c>
      <c r="H2085" t="s">
        <v>4</v>
      </c>
      <c r="I2085" t="s">
        <v>6315</v>
      </c>
      <c r="J2085" t="s">
        <v>6316</v>
      </c>
      <c r="K2085" t="s">
        <v>6317</v>
      </c>
      <c r="L2085" t="s">
        <v>8</v>
      </c>
      <c r="N2085" t="s">
        <v>9</v>
      </c>
      <c r="O2085">
        <v>750</v>
      </c>
      <c r="P2085" t="s">
        <v>10</v>
      </c>
      <c r="Q2085">
        <v>12</v>
      </c>
      <c r="S2085" t="s">
        <v>11</v>
      </c>
      <c r="T2085" t="s">
        <v>12</v>
      </c>
      <c r="V2085">
        <v>22.28</v>
      </c>
      <c r="W2085">
        <v>267.38</v>
      </c>
      <c r="Z2085" t="s">
        <v>13</v>
      </c>
      <c r="AA2085" t="s">
        <v>9</v>
      </c>
      <c r="AB2085" t="s">
        <v>9</v>
      </c>
      <c r="AC2085">
        <v>2188817</v>
      </c>
      <c r="AD2085" t="s">
        <v>6314</v>
      </c>
    </row>
    <row r="2086" spans="1:30" x14ac:dyDescent="0.35">
      <c r="A2086" t="s">
        <v>0</v>
      </c>
      <c r="B2086">
        <v>10</v>
      </c>
      <c r="C2086">
        <v>2025</v>
      </c>
      <c r="D2086">
        <v>2188817</v>
      </c>
      <c r="E2086" t="s">
        <v>1</v>
      </c>
      <c r="F2086" t="s">
        <v>6318</v>
      </c>
      <c r="G2086" t="s">
        <v>3</v>
      </c>
      <c r="H2086" t="s">
        <v>4</v>
      </c>
      <c r="I2086" t="s">
        <v>6319</v>
      </c>
      <c r="J2086" t="s">
        <v>6320</v>
      </c>
      <c r="K2086" t="s">
        <v>6321</v>
      </c>
      <c r="L2086" t="s">
        <v>8</v>
      </c>
      <c r="N2086" t="s">
        <v>9</v>
      </c>
      <c r="O2086">
        <v>750</v>
      </c>
      <c r="P2086" t="s">
        <v>10</v>
      </c>
      <c r="Q2086">
        <v>12</v>
      </c>
      <c r="S2086" t="s">
        <v>11</v>
      </c>
      <c r="T2086" t="s">
        <v>12</v>
      </c>
      <c r="V2086">
        <v>4.9000000000000004</v>
      </c>
      <c r="W2086">
        <v>58.85</v>
      </c>
      <c r="Z2086" t="s">
        <v>13</v>
      </c>
      <c r="AA2086" t="s">
        <v>9</v>
      </c>
      <c r="AB2086" t="s">
        <v>9</v>
      </c>
      <c r="AC2086">
        <v>2188817</v>
      </c>
      <c r="AD2086" t="s">
        <v>6318</v>
      </c>
    </row>
    <row r="2087" spans="1:30" x14ac:dyDescent="0.35">
      <c r="A2087" t="s">
        <v>0</v>
      </c>
      <c r="B2087">
        <v>10</v>
      </c>
      <c r="C2087">
        <v>2025</v>
      </c>
      <c r="D2087">
        <v>2188817</v>
      </c>
      <c r="E2087" t="s">
        <v>1</v>
      </c>
      <c r="F2087" t="s">
        <v>6322</v>
      </c>
      <c r="G2087" t="s">
        <v>3</v>
      </c>
      <c r="H2087" t="s">
        <v>4</v>
      </c>
      <c r="I2087" t="s">
        <v>6323</v>
      </c>
      <c r="J2087" t="s">
        <v>6324</v>
      </c>
      <c r="K2087" t="s">
        <v>6325</v>
      </c>
      <c r="L2087" t="s">
        <v>8</v>
      </c>
      <c r="N2087" t="s">
        <v>9</v>
      </c>
      <c r="O2087">
        <v>750</v>
      </c>
      <c r="P2087" t="s">
        <v>10</v>
      </c>
      <c r="Q2087">
        <v>6</v>
      </c>
      <c r="S2087">
        <v>2022</v>
      </c>
      <c r="T2087" t="s">
        <v>34</v>
      </c>
      <c r="V2087">
        <v>264.55</v>
      </c>
      <c r="W2087">
        <v>1587.27</v>
      </c>
      <c r="Z2087" t="s">
        <v>13</v>
      </c>
      <c r="AA2087" t="s">
        <v>9</v>
      </c>
      <c r="AB2087" t="s">
        <v>9</v>
      </c>
      <c r="AC2087">
        <v>2188817</v>
      </c>
      <c r="AD2087" t="s">
        <v>6322</v>
      </c>
    </row>
    <row r="2088" spans="1:30" x14ac:dyDescent="0.35">
      <c r="A2088" t="s">
        <v>0</v>
      </c>
      <c r="B2088">
        <v>10</v>
      </c>
      <c r="C2088">
        <v>2025</v>
      </c>
      <c r="D2088">
        <v>2188817</v>
      </c>
      <c r="E2088" t="s">
        <v>1</v>
      </c>
      <c r="F2088" t="s">
        <v>6326</v>
      </c>
      <c r="G2088" t="s">
        <v>3</v>
      </c>
      <c r="H2088" t="s">
        <v>4</v>
      </c>
      <c r="I2088" t="s">
        <v>6327</v>
      </c>
      <c r="J2088" t="s">
        <v>6328</v>
      </c>
      <c r="K2088" t="s">
        <v>6329</v>
      </c>
      <c r="L2088" t="s">
        <v>8</v>
      </c>
      <c r="N2088" t="s">
        <v>9</v>
      </c>
      <c r="O2088">
        <v>750</v>
      </c>
      <c r="P2088" t="s">
        <v>10</v>
      </c>
      <c r="Q2088">
        <v>6</v>
      </c>
      <c r="S2088">
        <v>2022</v>
      </c>
      <c r="T2088" t="s">
        <v>12</v>
      </c>
      <c r="V2088">
        <v>34.049999999999997</v>
      </c>
      <c r="W2088">
        <v>204.29</v>
      </c>
      <c r="Z2088" t="s">
        <v>13</v>
      </c>
      <c r="AA2088" t="s">
        <v>9</v>
      </c>
      <c r="AB2088" t="s">
        <v>9</v>
      </c>
      <c r="AC2088">
        <v>2188817</v>
      </c>
      <c r="AD2088" t="s">
        <v>6326</v>
      </c>
    </row>
    <row r="2089" spans="1:30" x14ac:dyDescent="0.35">
      <c r="A2089" t="s">
        <v>0</v>
      </c>
      <c r="B2089">
        <v>10</v>
      </c>
      <c r="C2089">
        <v>2025</v>
      </c>
      <c r="D2089">
        <v>2188817</v>
      </c>
      <c r="E2089" t="s">
        <v>1</v>
      </c>
      <c r="F2089" t="s">
        <v>6330</v>
      </c>
      <c r="G2089" t="s">
        <v>3</v>
      </c>
      <c r="H2089" t="s">
        <v>4</v>
      </c>
      <c r="I2089" t="s">
        <v>6331</v>
      </c>
      <c r="J2089" t="s">
        <v>6328</v>
      </c>
      <c r="K2089" t="s">
        <v>6332</v>
      </c>
      <c r="L2089" t="s">
        <v>8</v>
      </c>
      <c r="N2089" t="s">
        <v>9</v>
      </c>
      <c r="O2089">
        <v>750</v>
      </c>
      <c r="P2089" t="s">
        <v>10</v>
      </c>
      <c r="Q2089">
        <v>6</v>
      </c>
      <c r="S2089">
        <v>2018</v>
      </c>
      <c r="T2089" t="s">
        <v>12</v>
      </c>
      <c r="V2089">
        <v>19.43</v>
      </c>
      <c r="W2089">
        <v>116.55</v>
      </c>
      <c r="Z2089" t="s">
        <v>13</v>
      </c>
      <c r="AA2089" t="s">
        <v>9</v>
      </c>
      <c r="AB2089" t="s">
        <v>9</v>
      </c>
      <c r="AC2089">
        <v>2188817</v>
      </c>
      <c r="AD2089" t="s">
        <v>6330</v>
      </c>
    </row>
    <row r="2090" spans="1:30" x14ac:dyDescent="0.35">
      <c r="A2090" t="s">
        <v>0</v>
      </c>
      <c r="B2090">
        <v>10</v>
      </c>
      <c r="C2090">
        <v>2025</v>
      </c>
      <c r="D2090">
        <v>2188817</v>
      </c>
      <c r="E2090" t="s">
        <v>1</v>
      </c>
      <c r="F2090" t="s">
        <v>6333</v>
      </c>
      <c r="G2090" t="s">
        <v>3</v>
      </c>
      <c r="H2090" t="s">
        <v>4</v>
      </c>
      <c r="I2090" t="s">
        <v>6327</v>
      </c>
      <c r="J2090" t="s">
        <v>6328</v>
      </c>
      <c r="K2090" t="s">
        <v>6334</v>
      </c>
      <c r="L2090" t="s">
        <v>8</v>
      </c>
      <c r="N2090" t="s">
        <v>9</v>
      </c>
      <c r="O2090">
        <v>750</v>
      </c>
      <c r="P2090" t="s">
        <v>10</v>
      </c>
      <c r="Q2090">
        <v>6</v>
      </c>
      <c r="S2090">
        <v>2020</v>
      </c>
      <c r="T2090" t="s">
        <v>12</v>
      </c>
      <c r="V2090">
        <v>40.21</v>
      </c>
      <c r="W2090">
        <v>241.26</v>
      </c>
      <c r="Z2090" t="s">
        <v>13</v>
      </c>
      <c r="AA2090" t="s">
        <v>9</v>
      </c>
      <c r="AB2090" t="s">
        <v>9</v>
      </c>
      <c r="AC2090">
        <v>2188817</v>
      </c>
      <c r="AD2090" t="s">
        <v>6333</v>
      </c>
    </row>
    <row r="2091" spans="1:30" x14ac:dyDescent="0.35">
      <c r="A2091" t="s">
        <v>0</v>
      </c>
      <c r="B2091">
        <v>10</v>
      </c>
      <c r="C2091">
        <v>2025</v>
      </c>
      <c r="D2091">
        <v>2188817</v>
      </c>
      <c r="E2091" t="s">
        <v>41</v>
      </c>
      <c r="F2091" t="s">
        <v>6335</v>
      </c>
      <c r="G2091" t="s">
        <v>3</v>
      </c>
      <c r="H2091" t="s">
        <v>4</v>
      </c>
      <c r="I2091" t="s">
        <v>6327</v>
      </c>
      <c r="J2091" t="s">
        <v>6328</v>
      </c>
      <c r="K2091" t="s">
        <v>6336</v>
      </c>
      <c r="L2091" t="s">
        <v>8</v>
      </c>
      <c r="N2091" t="s">
        <v>9</v>
      </c>
      <c r="O2091">
        <v>750</v>
      </c>
      <c r="P2091" t="s">
        <v>10</v>
      </c>
      <c r="Q2091">
        <v>6</v>
      </c>
      <c r="S2091">
        <v>2021</v>
      </c>
      <c r="T2091" t="s">
        <v>12</v>
      </c>
      <c r="V2091">
        <v>15.92</v>
      </c>
      <c r="W2091">
        <v>95.51</v>
      </c>
      <c r="Z2091" t="s">
        <v>13</v>
      </c>
      <c r="AA2091" t="s">
        <v>9</v>
      </c>
      <c r="AB2091" t="s">
        <v>9</v>
      </c>
      <c r="AC2091">
        <v>2188817</v>
      </c>
      <c r="AD2091" t="s">
        <v>6335</v>
      </c>
    </row>
    <row r="2092" spans="1:30" x14ac:dyDescent="0.35">
      <c r="A2092" t="s">
        <v>0</v>
      </c>
      <c r="B2092">
        <v>10</v>
      </c>
      <c r="C2092">
        <v>2025</v>
      </c>
      <c r="D2092">
        <v>2188817</v>
      </c>
      <c r="E2092" t="s">
        <v>1</v>
      </c>
      <c r="F2092" t="s">
        <v>6337</v>
      </c>
      <c r="G2092" t="s">
        <v>3</v>
      </c>
      <c r="H2092" t="s">
        <v>4</v>
      </c>
      <c r="I2092" t="s">
        <v>6338</v>
      </c>
      <c r="J2092" t="s">
        <v>6339</v>
      </c>
      <c r="K2092" t="s">
        <v>6340</v>
      </c>
      <c r="L2092" t="s">
        <v>8</v>
      </c>
      <c r="N2092" t="s">
        <v>9</v>
      </c>
      <c r="O2092">
        <v>750</v>
      </c>
      <c r="P2092" t="s">
        <v>10</v>
      </c>
      <c r="Q2092">
        <v>6</v>
      </c>
      <c r="S2092">
        <v>2021</v>
      </c>
      <c r="T2092" t="s">
        <v>12</v>
      </c>
      <c r="V2092">
        <v>559.36</v>
      </c>
      <c r="W2092">
        <v>3356.14</v>
      </c>
      <c r="Z2092" t="s">
        <v>13</v>
      </c>
      <c r="AA2092" t="s">
        <v>9</v>
      </c>
      <c r="AB2092" t="s">
        <v>9</v>
      </c>
      <c r="AC2092">
        <v>2188817</v>
      </c>
      <c r="AD2092" t="s">
        <v>6337</v>
      </c>
    </row>
    <row r="2093" spans="1:30" x14ac:dyDescent="0.35">
      <c r="A2093" t="s">
        <v>0</v>
      </c>
      <c r="B2093">
        <v>10</v>
      </c>
      <c r="C2093">
        <v>2025</v>
      </c>
      <c r="D2093">
        <v>2188817</v>
      </c>
      <c r="E2093" t="s">
        <v>1</v>
      </c>
      <c r="F2093" t="s">
        <v>6341</v>
      </c>
      <c r="G2093" t="s">
        <v>3</v>
      </c>
      <c r="H2093" t="s">
        <v>4</v>
      </c>
      <c r="I2093" t="s">
        <v>6342</v>
      </c>
      <c r="J2093" t="s">
        <v>6339</v>
      </c>
      <c r="K2093" t="s">
        <v>6343</v>
      </c>
      <c r="L2093" t="s">
        <v>8</v>
      </c>
      <c r="N2093" t="s">
        <v>9</v>
      </c>
      <c r="O2093">
        <v>750</v>
      </c>
      <c r="P2093" t="s">
        <v>10</v>
      </c>
      <c r="Q2093">
        <v>6</v>
      </c>
      <c r="S2093">
        <v>1999</v>
      </c>
      <c r="T2093" t="s">
        <v>12</v>
      </c>
      <c r="V2093">
        <v>774.52</v>
      </c>
      <c r="W2093">
        <v>4647.13</v>
      </c>
      <c r="Z2093" t="s">
        <v>13</v>
      </c>
      <c r="AA2093" t="s">
        <v>9</v>
      </c>
      <c r="AB2093" t="s">
        <v>9</v>
      </c>
      <c r="AC2093">
        <v>2188817</v>
      </c>
      <c r="AD2093" t="s">
        <v>6341</v>
      </c>
    </row>
    <row r="2094" spans="1:30" x14ac:dyDescent="0.35">
      <c r="A2094" t="s">
        <v>0</v>
      </c>
      <c r="B2094">
        <v>10</v>
      </c>
      <c r="C2094">
        <v>2025</v>
      </c>
      <c r="D2094">
        <v>2188817</v>
      </c>
      <c r="E2094" t="s">
        <v>1</v>
      </c>
      <c r="F2094" t="s">
        <v>6344</v>
      </c>
      <c r="G2094" t="s">
        <v>3</v>
      </c>
      <c r="H2094" t="s">
        <v>4</v>
      </c>
      <c r="I2094" t="s">
        <v>6342</v>
      </c>
      <c r="J2094" t="s">
        <v>6339</v>
      </c>
      <c r="K2094" t="s">
        <v>6345</v>
      </c>
      <c r="L2094" t="s">
        <v>8</v>
      </c>
      <c r="N2094" t="s">
        <v>9</v>
      </c>
      <c r="O2094">
        <v>750</v>
      </c>
      <c r="P2094" t="s">
        <v>10</v>
      </c>
      <c r="Q2094">
        <v>6</v>
      </c>
      <c r="S2094">
        <v>1996</v>
      </c>
      <c r="T2094" t="s">
        <v>12</v>
      </c>
      <c r="V2094">
        <v>1261.98</v>
      </c>
      <c r="W2094">
        <v>7571.87</v>
      </c>
      <c r="Z2094" t="s">
        <v>13</v>
      </c>
      <c r="AA2094" t="s">
        <v>9</v>
      </c>
      <c r="AB2094" t="s">
        <v>9</v>
      </c>
      <c r="AC2094">
        <v>2188817</v>
      </c>
      <c r="AD2094" t="s">
        <v>6344</v>
      </c>
    </row>
    <row r="2095" spans="1:30" x14ac:dyDescent="0.35">
      <c r="A2095" t="s">
        <v>0</v>
      </c>
      <c r="B2095">
        <v>10</v>
      </c>
      <c r="C2095">
        <v>2025</v>
      </c>
      <c r="D2095">
        <v>2188817</v>
      </c>
      <c r="E2095" t="s">
        <v>1</v>
      </c>
      <c r="F2095" t="s">
        <v>6346</v>
      </c>
      <c r="G2095" t="s">
        <v>3</v>
      </c>
      <c r="H2095" t="s">
        <v>4</v>
      </c>
      <c r="I2095" t="s">
        <v>6338</v>
      </c>
      <c r="J2095" t="s">
        <v>6339</v>
      </c>
      <c r="K2095" t="s">
        <v>6347</v>
      </c>
      <c r="L2095" t="s">
        <v>8</v>
      </c>
      <c r="N2095" t="s">
        <v>9</v>
      </c>
      <c r="O2095">
        <v>750</v>
      </c>
      <c r="P2095" t="s">
        <v>10</v>
      </c>
      <c r="Q2095">
        <v>6</v>
      </c>
      <c r="S2095">
        <v>2022</v>
      </c>
      <c r="T2095" t="s">
        <v>12</v>
      </c>
      <c r="V2095">
        <v>729.51</v>
      </c>
      <c r="W2095">
        <v>4377.04</v>
      </c>
      <c r="Z2095" t="s">
        <v>13</v>
      </c>
      <c r="AA2095" t="s">
        <v>9</v>
      </c>
      <c r="AB2095" t="s">
        <v>9</v>
      </c>
      <c r="AC2095">
        <v>2188817</v>
      </c>
      <c r="AD2095" t="s">
        <v>6346</v>
      </c>
    </row>
    <row r="2096" spans="1:30" x14ac:dyDescent="0.35">
      <c r="A2096" t="s">
        <v>0</v>
      </c>
      <c r="B2096">
        <v>10</v>
      </c>
      <c r="C2096">
        <v>2025</v>
      </c>
      <c r="D2096">
        <v>2188817</v>
      </c>
      <c r="E2096" t="s">
        <v>1</v>
      </c>
      <c r="F2096" t="s">
        <v>6348</v>
      </c>
      <c r="G2096" t="s">
        <v>3</v>
      </c>
      <c r="H2096" t="s">
        <v>4</v>
      </c>
      <c r="I2096" t="s">
        <v>6349</v>
      </c>
      <c r="J2096" t="s">
        <v>6339</v>
      </c>
      <c r="K2096" t="s">
        <v>6350</v>
      </c>
      <c r="L2096" t="s">
        <v>8</v>
      </c>
      <c r="N2096" t="s">
        <v>9</v>
      </c>
      <c r="O2096">
        <v>750</v>
      </c>
      <c r="P2096" t="s">
        <v>10</v>
      </c>
      <c r="Q2096">
        <v>12</v>
      </c>
      <c r="S2096">
        <v>2015</v>
      </c>
      <c r="T2096" t="s">
        <v>12</v>
      </c>
      <c r="V2096">
        <v>491.39</v>
      </c>
      <c r="W2096">
        <v>5896.72</v>
      </c>
      <c r="Z2096" t="s">
        <v>13</v>
      </c>
      <c r="AA2096" t="s">
        <v>9</v>
      </c>
      <c r="AB2096" t="s">
        <v>9</v>
      </c>
      <c r="AC2096">
        <v>2188817</v>
      </c>
      <c r="AD2096" t="s">
        <v>6348</v>
      </c>
    </row>
    <row r="2097" spans="1:30" x14ac:dyDescent="0.35">
      <c r="A2097" t="s">
        <v>0</v>
      </c>
      <c r="B2097">
        <v>10</v>
      </c>
      <c r="C2097">
        <v>2025</v>
      </c>
      <c r="D2097">
        <v>2188817</v>
      </c>
      <c r="E2097" t="s">
        <v>1</v>
      </c>
      <c r="F2097" t="s">
        <v>6351</v>
      </c>
      <c r="G2097" t="s">
        <v>3</v>
      </c>
      <c r="H2097" t="s">
        <v>4</v>
      </c>
      <c r="I2097" t="s">
        <v>6352</v>
      </c>
      <c r="J2097" t="s">
        <v>6339</v>
      </c>
      <c r="K2097" t="s">
        <v>6353</v>
      </c>
      <c r="L2097" t="s">
        <v>8</v>
      </c>
      <c r="N2097" t="s">
        <v>9</v>
      </c>
      <c r="O2097">
        <v>750</v>
      </c>
      <c r="P2097" t="s">
        <v>10</v>
      </c>
      <c r="Q2097">
        <v>6</v>
      </c>
      <c r="S2097">
        <v>2018</v>
      </c>
      <c r="T2097" t="s">
        <v>12</v>
      </c>
      <c r="V2097">
        <v>829.55</v>
      </c>
      <c r="W2097">
        <v>4977.2700000000004</v>
      </c>
      <c r="Z2097" t="s">
        <v>13</v>
      </c>
      <c r="AA2097" t="s">
        <v>9</v>
      </c>
      <c r="AB2097" t="s">
        <v>9</v>
      </c>
      <c r="AC2097">
        <v>2188817</v>
      </c>
      <c r="AD2097" t="s">
        <v>6351</v>
      </c>
    </row>
    <row r="2098" spans="1:30" x14ac:dyDescent="0.35">
      <c r="A2098" t="s">
        <v>0</v>
      </c>
      <c r="B2098">
        <v>10</v>
      </c>
      <c r="C2098">
        <v>2025</v>
      </c>
      <c r="D2098">
        <v>2188817</v>
      </c>
      <c r="E2098" t="s">
        <v>1</v>
      </c>
      <c r="F2098" t="s">
        <v>6354</v>
      </c>
      <c r="G2098" t="s">
        <v>3</v>
      </c>
      <c r="H2098" t="s">
        <v>4</v>
      </c>
      <c r="I2098" t="s">
        <v>6338</v>
      </c>
      <c r="J2098" t="s">
        <v>6339</v>
      </c>
      <c r="K2098" t="s">
        <v>6355</v>
      </c>
      <c r="L2098" t="s">
        <v>8</v>
      </c>
      <c r="N2098" t="s">
        <v>9</v>
      </c>
      <c r="O2098">
        <v>750</v>
      </c>
      <c r="P2098" t="s">
        <v>10</v>
      </c>
      <c r="Q2098">
        <v>6</v>
      </c>
      <c r="S2098">
        <v>2019</v>
      </c>
      <c r="T2098" t="s">
        <v>12</v>
      </c>
      <c r="V2098">
        <v>711.5</v>
      </c>
      <c r="W2098">
        <v>4268.9799999999996</v>
      </c>
      <c r="Z2098" t="s">
        <v>13</v>
      </c>
      <c r="AA2098" t="s">
        <v>9</v>
      </c>
      <c r="AB2098" t="s">
        <v>9</v>
      </c>
      <c r="AC2098">
        <v>2188817</v>
      </c>
      <c r="AD2098" t="s">
        <v>6354</v>
      </c>
    </row>
    <row r="2099" spans="1:30" x14ac:dyDescent="0.35">
      <c r="A2099" t="s">
        <v>0</v>
      </c>
      <c r="B2099">
        <v>10</v>
      </c>
      <c r="C2099">
        <v>2025</v>
      </c>
      <c r="D2099">
        <v>2188817</v>
      </c>
      <c r="E2099" t="s">
        <v>1</v>
      </c>
      <c r="F2099" t="s">
        <v>6356</v>
      </c>
      <c r="G2099" t="s">
        <v>3</v>
      </c>
      <c r="H2099" t="s">
        <v>4</v>
      </c>
      <c r="I2099" t="s">
        <v>6338</v>
      </c>
      <c r="J2099" t="s">
        <v>6339</v>
      </c>
      <c r="K2099" t="s">
        <v>6357</v>
      </c>
      <c r="L2099" t="s">
        <v>8</v>
      </c>
      <c r="N2099" t="s">
        <v>9</v>
      </c>
      <c r="O2099">
        <v>750</v>
      </c>
      <c r="P2099" t="s">
        <v>10</v>
      </c>
      <c r="Q2099">
        <v>6</v>
      </c>
      <c r="S2099">
        <v>2020</v>
      </c>
      <c r="T2099" t="s">
        <v>12</v>
      </c>
      <c r="V2099">
        <v>689.84</v>
      </c>
      <c r="W2099">
        <v>4139.0600000000004</v>
      </c>
      <c r="Z2099" t="s">
        <v>13</v>
      </c>
      <c r="AA2099" t="s">
        <v>9</v>
      </c>
      <c r="AB2099" t="s">
        <v>9</v>
      </c>
      <c r="AC2099">
        <v>2188817</v>
      </c>
      <c r="AD2099" t="s">
        <v>6356</v>
      </c>
    </row>
    <row r="2100" spans="1:30" x14ac:dyDescent="0.35">
      <c r="A2100" t="s">
        <v>0</v>
      </c>
      <c r="B2100">
        <v>10</v>
      </c>
      <c r="C2100">
        <v>2025</v>
      </c>
      <c r="D2100">
        <v>2188817</v>
      </c>
      <c r="E2100" t="s">
        <v>1</v>
      </c>
      <c r="F2100" t="s">
        <v>6358</v>
      </c>
      <c r="G2100" t="s">
        <v>3</v>
      </c>
      <c r="H2100" t="s">
        <v>4</v>
      </c>
      <c r="I2100" t="s">
        <v>6359</v>
      </c>
      <c r="J2100" t="s">
        <v>6360</v>
      </c>
      <c r="K2100" t="s">
        <v>6361</v>
      </c>
      <c r="L2100" t="s">
        <v>8</v>
      </c>
      <c r="N2100" t="s">
        <v>9</v>
      </c>
      <c r="O2100">
        <v>750</v>
      </c>
      <c r="P2100" t="s">
        <v>10</v>
      </c>
      <c r="Q2100">
        <v>12</v>
      </c>
      <c r="S2100" t="s">
        <v>11</v>
      </c>
      <c r="T2100" t="s">
        <v>12</v>
      </c>
      <c r="V2100">
        <v>6.75</v>
      </c>
      <c r="W2100">
        <v>80.989999999999995</v>
      </c>
      <c r="Z2100" t="s">
        <v>13</v>
      </c>
      <c r="AA2100" t="s">
        <v>9</v>
      </c>
      <c r="AB2100" t="s">
        <v>9</v>
      </c>
      <c r="AC2100">
        <v>2188817</v>
      </c>
      <c r="AD2100" t="s">
        <v>6358</v>
      </c>
    </row>
    <row r="2101" spans="1:30" x14ac:dyDescent="0.35">
      <c r="A2101" t="s">
        <v>0</v>
      </c>
      <c r="B2101">
        <v>10</v>
      </c>
      <c r="C2101">
        <v>2025</v>
      </c>
      <c r="D2101">
        <v>2188817</v>
      </c>
      <c r="E2101" t="s">
        <v>1</v>
      </c>
      <c r="F2101" t="s">
        <v>6362</v>
      </c>
      <c r="G2101" t="s">
        <v>3</v>
      </c>
      <c r="H2101" t="s">
        <v>4</v>
      </c>
      <c r="I2101" t="s">
        <v>6363</v>
      </c>
      <c r="J2101" t="s">
        <v>6364</v>
      </c>
      <c r="K2101" t="s">
        <v>6365</v>
      </c>
      <c r="L2101" t="s">
        <v>8</v>
      </c>
      <c r="N2101" t="s">
        <v>9</v>
      </c>
      <c r="O2101">
        <v>750</v>
      </c>
      <c r="P2101" t="s">
        <v>10</v>
      </c>
      <c r="Q2101">
        <v>12</v>
      </c>
      <c r="S2101">
        <v>2021</v>
      </c>
      <c r="T2101" t="s">
        <v>12</v>
      </c>
      <c r="V2101">
        <v>19.11</v>
      </c>
      <c r="W2101">
        <v>229.32</v>
      </c>
      <c r="Z2101" t="s">
        <v>13</v>
      </c>
      <c r="AA2101" t="s">
        <v>9</v>
      </c>
      <c r="AB2101" t="s">
        <v>9</v>
      </c>
      <c r="AC2101">
        <v>2188817</v>
      </c>
      <c r="AD2101" t="s">
        <v>6362</v>
      </c>
    </row>
    <row r="2102" spans="1:30" x14ac:dyDescent="0.35">
      <c r="A2102" t="s">
        <v>0</v>
      </c>
      <c r="B2102">
        <v>10</v>
      </c>
      <c r="C2102">
        <v>2025</v>
      </c>
      <c r="D2102">
        <v>2188817</v>
      </c>
      <c r="E2102" t="s">
        <v>1</v>
      </c>
      <c r="F2102" t="s">
        <v>6366</v>
      </c>
      <c r="G2102" t="s">
        <v>3</v>
      </c>
      <c r="H2102" t="s">
        <v>4</v>
      </c>
      <c r="I2102" t="s">
        <v>6367</v>
      </c>
      <c r="J2102" t="s">
        <v>6364</v>
      </c>
      <c r="K2102" t="s">
        <v>6368</v>
      </c>
      <c r="L2102" t="s">
        <v>8</v>
      </c>
      <c r="N2102" t="s">
        <v>9</v>
      </c>
      <c r="O2102">
        <v>750</v>
      </c>
      <c r="P2102" t="s">
        <v>10</v>
      </c>
      <c r="Q2102">
        <v>12</v>
      </c>
      <c r="S2102">
        <v>2022</v>
      </c>
      <c r="T2102" t="s">
        <v>12</v>
      </c>
      <c r="V2102">
        <v>16.47</v>
      </c>
      <c r="W2102">
        <v>197.68</v>
      </c>
      <c r="Z2102" t="s">
        <v>13</v>
      </c>
      <c r="AA2102" t="s">
        <v>9</v>
      </c>
      <c r="AB2102" t="s">
        <v>9</v>
      </c>
      <c r="AC2102">
        <v>2188817</v>
      </c>
      <c r="AD2102" t="s">
        <v>6366</v>
      </c>
    </row>
    <row r="2103" spans="1:30" x14ac:dyDescent="0.35">
      <c r="A2103" t="s">
        <v>0</v>
      </c>
      <c r="B2103">
        <v>10</v>
      </c>
      <c r="C2103">
        <v>2025</v>
      </c>
      <c r="D2103">
        <v>2188817</v>
      </c>
      <c r="E2103" t="s">
        <v>1</v>
      </c>
      <c r="F2103" t="s">
        <v>6369</v>
      </c>
      <c r="G2103" t="s">
        <v>3</v>
      </c>
      <c r="H2103" t="s">
        <v>4</v>
      </c>
      <c r="I2103" t="s">
        <v>6363</v>
      </c>
      <c r="J2103" t="s">
        <v>6364</v>
      </c>
      <c r="K2103" t="s">
        <v>6370</v>
      </c>
      <c r="L2103" t="s">
        <v>8</v>
      </c>
      <c r="N2103" t="s">
        <v>9</v>
      </c>
      <c r="O2103">
        <v>750</v>
      </c>
      <c r="P2103" t="s">
        <v>10</v>
      </c>
      <c r="Q2103">
        <v>12</v>
      </c>
      <c r="S2103" t="s">
        <v>11</v>
      </c>
      <c r="T2103" t="s">
        <v>12</v>
      </c>
      <c r="V2103">
        <v>16.690000000000001</v>
      </c>
      <c r="W2103">
        <v>200.31</v>
      </c>
      <c r="Z2103" t="s">
        <v>13</v>
      </c>
      <c r="AA2103" t="s">
        <v>9</v>
      </c>
      <c r="AB2103" t="s">
        <v>9</v>
      </c>
      <c r="AC2103">
        <v>2188817</v>
      </c>
      <c r="AD2103" t="s">
        <v>6369</v>
      </c>
    </row>
    <row r="2104" spans="1:30" x14ac:dyDescent="0.35">
      <c r="A2104" t="s">
        <v>0</v>
      </c>
      <c r="B2104">
        <v>10</v>
      </c>
      <c r="C2104">
        <v>2025</v>
      </c>
      <c r="D2104">
        <v>2188817</v>
      </c>
      <c r="E2104" t="s">
        <v>1</v>
      </c>
      <c r="F2104" t="s">
        <v>6371</v>
      </c>
      <c r="G2104" t="s">
        <v>3</v>
      </c>
      <c r="H2104" t="s">
        <v>4</v>
      </c>
      <c r="I2104" t="s">
        <v>6363</v>
      </c>
      <c r="J2104" t="s">
        <v>6364</v>
      </c>
      <c r="K2104" t="s">
        <v>6372</v>
      </c>
      <c r="L2104" t="s">
        <v>8</v>
      </c>
      <c r="N2104" t="s">
        <v>9</v>
      </c>
      <c r="O2104">
        <v>1.5</v>
      </c>
      <c r="P2104" t="s">
        <v>70</v>
      </c>
      <c r="Q2104">
        <v>6</v>
      </c>
      <c r="S2104" t="s">
        <v>11</v>
      </c>
      <c r="T2104" t="s">
        <v>12</v>
      </c>
      <c r="V2104">
        <v>23.39</v>
      </c>
      <c r="W2104">
        <v>140.32</v>
      </c>
      <c r="Z2104" t="s">
        <v>13</v>
      </c>
      <c r="AA2104" t="s">
        <v>9</v>
      </c>
      <c r="AB2104" t="s">
        <v>9</v>
      </c>
      <c r="AC2104">
        <v>2188817</v>
      </c>
      <c r="AD2104" t="s">
        <v>6371</v>
      </c>
    </row>
    <row r="2105" spans="1:30" x14ac:dyDescent="0.35">
      <c r="A2105" t="s">
        <v>0</v>
      </c>
      <c r="B2105">
        <v>10</v>
      </c>
      <c r="C2105">
        <v>2025</v>
      </c>
      <c r="D2105">
        <v>2188817</v>
      </c>
      <c r="E2105" t="s">
        <v>1</v>
      </c>
      <c r="F2105" t="s">
        <v>6373</v>
      </c>
      <c r="G2105" t="s">
        <v>3</v>
      </c>
      <c r="H2105" t="s">
        <v>4</v>
      </c>
      <c r="I2105" t="s">
        <v>6363</v>
      </c>
      <c r="J2105" t="s">
        <v>6364</v>
      </c>
      <c r="K2105" t="s">
        <v>6374</v>
      </c>
      <c r="L2105" t="s">
        <v>8</v>
      </c>
      <c r="N2105" t="s">
        <v>9</v>
      </c>
      <c r="O2105">
        <v>750</v>
      </c>
      <c r="P2105" t="s">
        <v>10</v>
      </c>
      <c r="Q2105">
        <v>12</v>
      </c>
      <c r="S2105">
        <v>2020</v>
      </c>
      <c r="T2105" t="s">
        <v>12</v>
      </c>
      <c r="V2105">
        <v>9.76</v>
      </c>
      <c r="W2105">
        <v>117.14</v>
      </c>
      <c r="Z2105" t="s">
        <v>13</v>
      </c>
      <c r="AA2105" t="s">
        <v>9</v>
      </c>
      <c r="AB2105" t="s">
        <v>9</v>
      </c>
      <c r="AC2105">
        <v>2188817</v>
      </c>
      <c r="AD2105" t="s">
        <v>6373</v>
      </c>
    </row>
    <row r="2106" spans="1:30" x14ac:dyDescent="0.35">
      <c r="A2106" t="s">
        <v>0</v>
      </c>
      <c r="B2106">
        <v>10</v>
      </c>
      <c r="C2106">
        <v>2025</v>
      </c>
      <c r="D2106">
        <v>2188817</v>
      </c>
      <c r="E2106" t="s">
        <v>1</v>
      </c>
      <c r="F2106" t="s">
        <v>6375</v>
      </c>
      <c r="G2106" t="s">
        <v>3</v>
      </c>
      <c r="H2106" t="s">
        <v>4</v>
      </c>
      <c r="I2106" t="s">
        <v>6376</v>
      </c>
      <c r="J2106" t="s">
        <v>6377</v>
      </c>
      <c r="K2106" t="s">
        <v>6378</v>
      </c>
      <c r="L2106" t="s">
        <v>8</v>
      </c>
      <c r="N2106" t="s">
        <v>9</v>
      </c>
      <c r="O2106">
        <v>750</v>
      </c>
      <c r="P2106" t="s">
        <v>123</v>
      </c>
      <c r="Q2106">
        <v>12</v>
      </c>
      <c r="S2106" t="s">
        <v>11</v>
      </c>
      <c r="T2106" t="s">
        <v>12</v>
      </c>
      <c r="V2106">
        <v>9.2200000000000006</v>
      </c>
      <c r="W2106">
        <v>110.66</v>
      </c>
      <c r="Z2106" t="s">
        <v>13</v>
      </c>
      <c r="AA2106" t="s">
        <v>9</v>
      </c>
      <c r="AB2106" t="s">
        <v>9</v>
      </c>
      <c r="AC2106">
        <v>2188817</v>
      </c>
      <c r="AD2106" t="s">
        <v>6375</v>
      </c>
    </row>
    <row r="2107" spans="1:30" x14ac:dyDescent="0.35">
      <c r="A2107" t="s">
        <v>0</v>
      </c>
      <c r="B2107">
        <v>10</v>
      </c>
      <c r="C2107">
        <v>2025</v>
      </c>
      <c r="D2107">
        <v>2188817</v>
      </c>
      <c r="E2107" t="s">
        <v>14</v>
      </c>
      <c r="F2107" t="s">
        <v>6379</v>
      </c>
      <c r="G2107" t="s">
        <v>3</v>
      </c>
      <c r="H2107" t="s">
        <v>4</v>
      </c>
      <c r="I2107" t="s">
        <v>6380</v>
      </c>
      <c r="J2107" t="s">
        <v>6381</v>
      </c>
      <c r="K2107" t="s">
        <v>6382</v>
      </c>
      <c r="L2107" t="s">
        <v>8</v>
      </c>
      <c r="N2107" t="s">
        <v>9</v>
      </c>
      <c r="O2107">
        <v>1.5</v>
      </c>
      <c r="P2107" t="s">
        <v>70</v>
      </c>
      <c r="Q2107">
        <v>6</v>
      </c>
      <c r="S2107" t="s">
        <v>11</v>
      </c>
      <c r="T2107" t="s">
        <v>12</v>
      </c>
      <c r="V2107">
        <v>20.6</v>
      </c>
      <c r="W2107">
        <v>123.61</v>
      </c>
      <c r="Z2107" t="s">
        <v>13</v>
      </c>
      <c r="AA2107" t="s">
        <v>9</v>
      </c>
      <c r="AB2107" t="s">
        <v>9</v>
      </c>
      <c r="AC2107">
        <v>2188817</v>
      </c>
      <c r="AD2107" t="s">
        <v>6379</v>
      </c>
    </row>
    <row r="2108" spans="1:30" x14ac:dyDescent="0.35">
      <c r="A2108" t="s">
        <v>0</v>
      </c>
      <c r="B2108">
        <v>10</v>
      </c>
      <c r="C2108">
        <v>2025</v>
      </c>
      <c r="D2108">
        <v>2188817</v>
      </c>
      <c r="E2108" t="s">
        <v>14</v>
      </c>
      <c r="F2108" t="s">
        <v>6383</v>
      </c>
      <c r="G2108" t="s">
        <v>3</v>
      </c>
      <c r="H2108" t="s">
        <v>4</v>
      </c>
      <c r="I2108" t="s">
        <v>6380</v>
      </c>
      <c r="J2108" t="s">
        <v>6381</v>
      </c>
      <c r="K2108" t="s">
        <v>6384</v>
      </c>
      <c r="L2108" t="s">
        <v>8</v>
      </c>
      <c r="N2108" t="s">
        <v>9</v>
      </c>
      <c r="O2108">
        <v>3</v>
      </c>
      <c r="P2108" t="s">
        <v>70</v>
      </c>
      <c r="Q2108">
        <v>1</v>
      </c>
      <c r="S2108" t="s">
        <v>11</v>
      </c>
      <c r="T2108" t="s">
        <v>12</v>
      </c>
      <c r="V2108">
        <v>59.27</v>
      </c>
      <c r="W2108">
        <v>59.27</v>
      </c>
      <c r="Z2108" t="s">
        <v>13</v>
      </c>
      <c r="AA2108" t="s">
        <v>9</v>
      </c>
      <c r="AB2108" t="s">
        <v>9</v>
      </c>
      <c r="AC2108">
        <v>2188817</v>
      </c>
      <c r="AD2108" t="s">
        <v>6383</v>
      </c>
    </row>
    <row r="2109" spans="1:30" x14ac:dyDescent="0.35">
      <c r="A2109" t="s">
        <v>0</v>
      </c>
      <c r="B2109">
        <v>10</v>
      </c>
      <c r="C2109">
        <v>2025</v>
      </c>
      <c r="D2109">
        <v>2188817</v>
      </c>
      <c r="E2109" t="s">
        <v>14</v>
      </c>
      <c r="F2109" t="s">
        <v>6385</v>
      </c>
      <c r="G2109" t="s">
        <v>3</v>
      </c>
      <c r="H2109" t="s">
        <v>4</v>
      </c>
      <c r="I2109" t="s">
        <v>6386</v>
      </c>
      <c r="J2109" t="s">
        <v>6381</v>
      </c>
      <c r="K2109" t="s">
        <v>6387</v>
      </c>
      <c r="L2109" t="s">
        <v>8</v>
      </c>
      <c r="N2109" t="s">
        <v>9</v>
      </c>
      <c r="O2109">
        <v>750</v>
      </c>
      <c r="P2109" t="s">
        <v>10</v>
      </c>
      <c r="Q2109">
        <v>12</v>
      </c>
      <c r="S2109" t="s">
        <v>11</v>
      </c>
      <c r="T2109" t="s">
        <v>12</v>
      </c>
      <c r="V2109">
        <v>6.58</v>
      </c>
      <c r="W2109">
        <v>79.010000000000005</v>
      </c>
      <c r="Z2109" t="s">
        <v>13</v>
      </c>
      <c r="AA2109" t="s">
        <v>9</v>
      </c>
      <c r="AB2109" t="s">
        <v>9</v>
      </c>
      <c r="AC2109">
        <v>2188817</v>
      </c>
      <c r="AD2109" t="s">
        <v>6385</v>
      </c>
    </row>
    <row r="2110" spans="1:30" x14ac:dyDescent="0.35">
      <c r="A2110" t="s">
        <v>0</v>
      </c>
      <c r="B2110">
        <v>10</v>
      </c>
      <c r="C2110">
        <v>2025</v>
      </c>
      <c r="D2110">
        <v>2188817</v>
      </c>
      <c r="E2110" t="s">
        <v>14</v>
      </c>
      <c r="F2110" t="s">
        <v>6388</v>
      </c>
      <c r="G2110" t="s">
        <v>3</v>
      </c>
      <c r="H2110" t="s">
        <v>4</v>
      </c>
      <c r="I2110" t="s">
        <v>6386</v>
      </c>
      <c r="J2110" t="s">
        <v>6381</v>
      </c>
      <c r="K2110" t="s">
        <v>6389</v>
      </c>
      <c r="L2110" t="s">
        <v>8</v>
      </c>
      <c r="N2110" t="s">
        <v>9</v>
      </c>
      <c r="O2110">
        <v>375</v>
      </c>
      <c r="P2110" t="s">
        <v>10</v>
      </c>
      <c r="Q2110">
        <v>24</v>
      </c>
      <c r="S2110" t="s">
        <v>11</v>
      </c>
      <c r="T2110" t="s">
        <v>12</v>
      </c>
      <c r="V2110">
        <v>5.37</v>
      </c>
      <c r="W2110">
        <v>128.94999999999999</v>
      </c>
      <c r="Z2110" t="s">
        <v>13</v>
      </c>
      <c r="AA2110" t="s">
        <v>9</v>
      </c>
      <c r="AB2110" t="s">
        <v>9</v>
      </c>
      <c r="AC2110">
        <v>2188817</v>
      </c>
      <c r="AD2110" t="s">
        <v>6388</v>
      </c>
    </row>
    <row r="2111" spans="1:30" x14ac:dyDescent="0.35">
      <c r="A2111" t="s">
        <v>0</v>
      </c>
      <c r="B2111">
        <v>10</v>
      </c>
      <c r="C2111">
        <v>2025</v>
      </c>
      <c r="D2111">
        <v>2188817</v>
      </c>
      <c r="E2111" t="s">
        <v>1</v>
      </c>
      <c r="F2111" t="s">
        <v>6390</v>
      </c>
      <c r="G2111" t="s">
        <v>3</v>
      </c>
      <c r="H2111" t="s">
        <v>4</v>
      </c>
      <c r="I2111" t="s">
        <v>6391</v>
      </c>
      <c r="J2111" t="s">
        <v>6381</v>
      </c>
      <c r="K2111" t="s">
        <v>6392</v>
      </c>
      <c r="L2111" t="s">
        <v>8</v>
      </c>
      <c r="N2111" t="s">
        <v>9</v>
      </c>
      <c r="O2111">
        <v>750</v>
      </c>
      <c r="P2111" t="s">
        <v>10</v>
      </c>
      <c r="Q2111">
        <v>12</v>
      </c>
      <c r="S2111" t="s">
        <v>11</v>
      </c>
      <c r="T2111" t="s">
        <v>12</v>
      </c>
      <c r="V2111">
        <v>13.2</v>
      </c>
      <c r="W2111">
        <v>158.36000000000001</v>
      </c>
      <c r="Z2111" t="s">
        <v>13</v>
      </c>
      <c r="AA2111" t="s">
        <v>9</v>
      </c>
      <c r="AB2111" t="s">
        <v>9</v>
      </c>
      <c r="AC2111">
        <v>2188817</v>
      </c>
      <c r="AD2111" t="s">
        <v>6390</v>
      </c>
    </row>
    <row r="2112" spans="1:30" x14ac:dyDescent="0.35">
      <c r="A2112" t="s">
        <v>0</v>
      </c>
      <c r="B2112">
        <v>10</v>
      </c>
      <c r="C2112">
        <v>2025</v>
      </c>
      <c r="D2112">
        <v>2188817</v>
      </c>
      <c r="E2112" t="s">
        <v>41</v>
      </c>
      <c r="F2112" t="s">
        <v>6393</v>
      </c>
      <c r="G2112" t="s">
        <v>3</v>
      </c>
      <c r="H2112" t="s">
        <v>4</v>
      </c>
      <c r="I2112" t="s">
        <v>6394</v>
      </c>
      <c r="J2112" t="s">
        <v>6395</v>
      </c>
      <c r="K2112" t="s">
        <v>6396</v>
      </c>
      <c r="L2112" t="s">
        <v>8</v>
      </c>
      <c r="N2112" t="s">
        <v>9</v>
      </c>
      <c r="O2112">
        <v>750</v>
      </c>
      <c r="P2112" t="s">
        <v>10</v>
      </c>
      <c r="Q2112">
        <v>12</v>
      </c>
      <c r="S2112" t="s">
        <v>11</v>
      </c>
      <c r="T2112" t="s">
        <v>12</v>
      </c>
      <c r="V2112">
        <v>3.94</v>
      </c>
      <c r="W2112">
        <v>47.24</v>
      </c>
      <c r="Z2112" t="s">
        <v>13</v>
      </c>
      <c r="AA2112" t="s">
        <v>9</v>
      </c>
      <c r="AB2112" t="s">
        <v>9</v>
      </c>
      <c r="AC2112">
        <v>2188817</v>
      </c>
      <c r="AD2112" t="s">
        <v>6393</v>
      </c>
    </row>
    <row r="2113" spans="1:30" x14ac:dyDescent="0.35">
      <c r="A2113" t="s">
        <v>0</v>
      </c>
      <c r="B2113">
        <v>10</v>
      </c>
      <c r="C2113">
        <v>2025</v>
      </c>
      <c r="D2113">
        <v>2188817</v>
      </c>
      <c r="E2113" t="s">
        <v>1</v>
      </c>
      <c r="F2113" t="s">
        <v>6397</v>
      </c>
      <c r="G2113" t="s">
        <v>3</v>
      </c>
      <c r="H2113" t="s">
        <v>4</v>
      </c>
      <c r="I2113" t="s">
        <v>6398</v>
      </c>
      <c r="J2113" t="s">
        <v>6399</v>
      </c>
      <c r="K2113" t="s">
        <v>6400</v>
      </c>
      <c r="L2113" t="s">
        <v>8</v>
      </c>
      <c r="N2113" t="s">
        <v>9</v>
      </c>
      <c r="O2113">
        <v>750</v>
      </c>
      <c r="P2113" t="s">
        <v>123</v>
      </c>
      <c r="Q2113">
        <v>12</v>
      </c>
      <c r="S2113">
        <v>2021</v>
      </c>
      <c r="T2113" t="s">
        <v>12</v>
      </c>
      <c r="V2113">
        <v>8.83</v>
      </c>
      <c r="W2113">
        <v>105.96</v>
      </c>
      <c r="Z2113" t="s">
        <v>13</v>
      </c>
      <c r="AA2113" t="s">
        <v>9</v>
      </c>
      <c r="AB2113" t="s">
        <v>9</v>
      </c>
      <c r="AC2113">
        <v>2188817</v>
      </c>
      <c r="AD2113" t="s">
        <v>6397</v>
      </c>
    </row>
    <row r="2114" spans="1:30" x14ac:dyDescent="0.35">
      <c r="A2114" t="s">
        <v>0</v>
      </c>
      <c r="B2114">
        <v>10</v>
      </c>
      <c r="C2114">
        <v>2025</v>
      </c>
      <c r="D2114">
        <v>2188817</v>
      </c>
      <c r="E2114" t="s">
        <v>1</v>
      </c>
      <c r="F2114" t="s">
        <v>6401</v>
      </c>
      <c r="G2114" t="s">
        <v>3</v>
      </c>
      <c r="H2114" t="s">
        <v>4</v>
      </c>
      <c r="I2114" t="s">
        <v>6402</v>
      </c>
      <c r="J2114" t="s">
        <v>6399</v>
      </c>
      <c r="K2114" t="s">
        <v>6403</v>
      </c>
      <c r="L2114" t="s">
        <v>8</v>
      </c>
      <c r="N2114" t="s">
        <v>9</v>
      </c>
      <c r="O2114">
        <v>750</v>
      </c>
      <c r="P2114" t="s">
        <v>123</v>
      </c>
      <c r="Q2114">
        <v>12</v>
      </c>
      <c r="S2114" t="s">
        <v>11</v>
      </c>
      <c r="T2114" t="s">
        <v>12</v>
      </c>
      <c r="V2114">
        <v>17.09</v>
      </c>
      <c r="W2114">
        <v>205.07</v>
      </c>
      <c r="Z2114" t="s">
        <v>13</v>
      </c>
      <c r="AA2114" t="s">
        <v>9</v>
      </c>
      <c r="AB2114" t="s">
        <v>9</v>
      </c>
      <c r="AC2114">
        <v>2188817</v>
      </c>
      <c r="AD2114" t="s">
        <v>6401</v>
      </c>
    </row>
    <row r="2115" spans="1:30" x14ac:dyDescent="0.35">
      <c r="A2115" t="s">
        <v>0</v>
      </c>
      <c r="B2115">
        <v>10</v>
      </c>
      <c r="C2115">
        <v>2025</v>
      </c>
      <c r="D2115">
        <v>2188817</v>
      </c>
      <c r="E2115" t="s">
        <v>1</v>
      </c>
      <c r="F2115" t="s">
        <v>6404</v>
      </c>
      <c r="G2115" t="s">
        <v>3</v>
      </c>
      <c r="H2115" t="s">
        <v>4</v>
      </c>
      <c r="I2115" t="s">
        <v>6398</v>
      </c>
      <c r="J2115" t="s">
        <v>6399</v>
      </c>
      <c r="K2115" t="s">
        <v>6405</v>
      </c>
      <c r="L2115" t="s">
        <v>8</v>
      </c>
      <c r="N2115" t="s">
        <v>9</v>
      </c>
      <c r="O2115">
        <v>750</v>
      </c>
      <c r="P2115" t="s">
        <v>10</v>
      </c>
      <c r="Q2115">
        <v>12</v>
      </c>
      <c r="S2115">
        <v>2019</v>
      </c>
      <c r="T2115" t="s">
        <v>12</v>
      </c>
      <c r="V2115">
        <v>12.65</v>
      </c>
      <c r="W2115">
        <v>151.79</v>
      </c>
      <c r="Z2115" t="s">
        <v>13</v>
      </c>
      <c r="AA2115" t="s">
        <v>9</v>
      </c>
      <c r="AB2115" t="s">
        <v>9</v>
      </c>
      <c r="AC2115">
        <v>2188817</v>
      </c>
      <c r="AD2115" t="s">
        <v>6404</v>
      </c>
    </row>
    <row r="2116" spans="1:30" x14ac:dyDescent="0.35">
      <c r="A2116" t="s">
        <v>0</v>
      </c>
      <c r="B2116">
        <v>10</v>
      </c>
      <c r="C2116">
        <v>2025</v>
      </c>
      <c r="D2116">
        <v>2188817</v>
      </c>
      <c r="E2116" t="s">
        <v>1</v>
      </c>
      <c r="F2116" t="s">
        <v>6406</v>
      </c>
      <c r="G2116" t="s">
        <v>3</v>
      </c>
      <c r="H2116" t="s">
        <v>4</v>
      </c>
      <c r="I2116" t="s">
        <v>6407</v>
      </c>
      <c r="J2116" t="s">
        <v>6408</v>
      </c>
      <c r="K2116" t="s">
        <v>6409</v>
      </c>
      <c r="L2116" t="s">
        <v>8</v>
      </c>
      <c r="N2116" t="s">
        <v>9</v>
      </c>
      <c r="O2116">
        <v>750</v>
      </c>
      <c r="P2116" t="s">
        <v>10</v>
      </c>
      <c r="Q2116">
        <v>6</v>
      </c>
      <c r="S2116">
        <v>2021</v>
      </c>
      <c r="T2116" t="s">
        <v>12</v>
      </c>
      <c r="V2116">
        <v>30.38</v>
      </c>
      <c r="W2116">
        <v>182.27</v>
      </c>
      <c r="Z2116" t="s">
        <v>13</v>
      </c>
      <c r="AA2116" t="s">
        <v>9</v>
      </c>
      <c r="AB2116" t="s">
        <v>9</v>
      </c>
      <c r="AC2116">
        <v>2188817</v>
      </c>
      <c r="AD2116" t="s">
        <v>6406</v>
      </c>
    </row>
    <row r="2117" spans="1:30" x14ac:dyDescent="0.35">
      <c r="A2117" t="s">
        <v>0</v>
      </c>
      <c r="B2117">
        <v>10</v>
      </c>
      <c r="C2117">
        <v>2025</v>
      </c>
      <c r="D2117">
        <v>2188817</v>
      </c>
      <c r="E2117" t="s">
        <v>1</v>
      </c>
      <c r="F2117" t="s">
        <v>6410</v>
      </c>
      <c r="G2117" t="s">
        <v>3</v>
      </c>
      <c r="H2117" t="s">
        <v>4</v>
      </c>
      <c r="I2117" t="s">
        <v>6411</v>
      </c>
      <c r="J2117" t="s">
        <v>6408</v>
      </c>
      <c r="K2117" t="s">
        <v>6412</v>
      </c>
      <c r="L2117" t="s">
        <v>8</v>
      </c>
      <c r="N2117" t="s">
        <v>9</v>
      </c>
      <c r="O2117">
        <v>750</v>
      </c>
      <c r="P2117" t="s">
        <v>10</v>
      </c>
      <c r="Q2117">
        <v>6</v>
      </c>
      <c r="S2117">
        <v>2022</v>
      </c>
      <c r="T2117" t="s">
        <v>12</v>
      </c>
      <c r="V2117">
        <v>46.47</v>
      </c>
      <c r="W2117">
        <v>278.83999999999997</v>
      </c>
      <c r="Z2117" t="s">
        <v>13</v>
      </c>
      <c r="AA2117" t="s">
        <v>9</v>
      </c>
      <c r="AB2117" t="s">
        <v>9</v>
      </c>
      <c r="AC2117">
        <v>2188817</v>
      </c>
      <c r="AD2117" t="s">
        <v>6410</v>
      </c>
    </row>
    <row r="2118" spans="1:30" x14ac:dyDescent="0.35">
      <c r="A2118" t="s">
        <v>0</v>
      </c>
      <c r="B2118">
        <v>10</v>
      </c>
      <c r="C2118">
        <v>2025</v>
      </c>
      <c r="D2118">
        <v>2188817</v>
      </c>
      <c r="E2118" t="s">
        <v>1</v>
      </c>
      <c r="F2118" t="s">
        <v>6413</v>
      </c>
      <c r="G2118" t="s">
        <v>3</v>
      </c>
      <c r="H2118" t="s">
        <v>4</v>
      </c>
      <c r="I2118" t="s">
        <v>6407</v>
      </c>
      <c r="J2118" t="s">
        <v>6408</v>
      </c>
      <c r="K2118" t="s">
        <v>6414</v>
      </c>
      <c r="L2118" t="s">
        <v>8</v>
      </c>
      <c r="N2118" t="s">
        <v>9</v>
      </c>
      <c r="O2118">
        <v>750</v>
      </c>
      <c r="P2118" t="s">
        <v>10</v>
      </c>
      <c r="Q2118">
        <v>12</v>
      </c>
      <c r="S2118">
        <v>2009</v>
      </c>
      <c r="T2118" t="s">
        <v>12</v>
      </c>
      <c r="V2118">
        <v>80.02</v>
      </c>
      <c r="W2118">
        <v>960.27</v>
      </c>
      <c r="Z2118" t="s">
        <v>13</v>
      </c>
      <c r="AA2118" t="s">
        <v>9</v>
      </c>
      <c r="AB2118" t="s">
        <v>9</v>
      </c>
      <c r="AC2118">
        <v>2188817</v>
      </c>
      <c r="AD2118" t="s">
        <v>6413</v>
      </c>
    </row>
    <row r="2119" spans="1:30" x14ac:dyDescent="0.35">
      <c r="A2119" t="s">
        <v>0</v>
      </c>
      <c r="B2119">
        <v>10</v>
      </c>
      <c r="C2119">
        <v>2025</v>
      </c>
      <c r="D2119">
        <v>2188817</v>
      </c>
      <c r="E2119" t="s">
        <v>41</v>
      </c>
      <c r="F2119" t="s">
        <v>6415</v>
      </c>
      <c r="G2119" t="s">
        <v>3</v>
      </c>
      <c r="H2119" t="s">
        <v>4</v>
      </c>
      <c r="I2119" t="s">
        <v>6416</v>
      </c>
      <c r="J2119" t="s">
        <v>6417</v>
      </c>
      <c r="K2119" t="s">
        <v>6418</v>
      </c>
      <c r="L2119" t="s">
        <v>8</v>
      </c>
      <c r="N2119" t="s">
        <v>9</v>
      </c>
      <c r="O2119">
        <v>750</v>
      </c>
      <c r="P2119" t="s">
        <v>10</v>
      </c>
      <c r="Q2119">
        <v>6</v>
      </c>
      <c r="S2119">
        <v>2022</v>
      </c>
      <c r="T2119" t="s">
        <v>34</v>
      </c>
      <c r="V2119">
        <v>89.75</v>
      </c>
      <c r="W2119">
        <v>538.48</v>
      </c>
      <c r="Z2119" t="s">
        <v>13</v>
      </c>
      <c r="AA2119" t="s">
        <v>9</v>
      </c>
      <c r="AB2119" t="s">
        <v>9</v>
      </c>
      <c r="AC2119">
        <v>2188817</v>
      </c>
      <c r="AD2119" t="s">
        <v>6415</v>
      </c>
    </row>
    <row r="2120" spans="1:30" x14ac:dyDescent="0.35">
      <c r="A2120" t="s">
        <v>0</v>
      </c>
      <c r="B2120">
        <v>10</v>
      </c>
      <c r="C2120">
        <v>2025</v>
      </c>
      <c r="D2120">
        <v>2188817</v>
      </c>
      <c r="E2120" t="s">
        <v>1</v>
      </c>
      <c r="F2120" t="s">
        <v>6419</v>
      </c>
      <c r="G2120" t="s">
        <v>3</v>
      </c>
      <c r="H2120" t="s">
        <v>4</v>
      </c>
      <c r="I2120" t="s">
        <v>6420</v>
      </c>
      <c r="J2120" t="s">
        <v>6421</v>
      </c>
      <c r="K2120" t="s">
        <v>6422</v>
      </c>
      <c r="L2120" t="s">
        <v>8</v>
      </c>
      <c r="N2120" t="s">
        <v>9</v>
      </c>
      <c r="O2120">
        <v>750</v>
      </c>
      <c r="P2120" t="s">
        <v>10</v>
      </c>
      <c r="Q2120">
        <v>6</v>
      </c>
      <c r="S2120">
        <v>2021</v>
      </c>
      <c r="T2120" t="s">
        <v>12</v>
      </c>
      <c r="V2120">
        <v>31.63</v>
      </c>
      <c r="W2120">
        <v>189.78</v>
      </c>
      <c r="Z2120" t="s">
        <v>13</v>
      </c>
      <c r="AA2120" t="s">
        <v>9</v>
      </c>
      <c r="AB2120" t="s">
        <v>9</v>
      </c>
      <c r="AC2120">
        <v>2188817</v>
      </c>
      <c r="AD2120" t="s">
        <v>6419</v>
      </c>
    </row>
    <row r="2121" spans="1:30" x14ac:dyDescent="0.35">
      <c r="A2121" t="s">
        <v>0</v>
      </c>
      <c r="B2121">
        <v>10</v>
      </c>
      <c r="C2121">
        <v>2025</v>
      </c>
      <c r="D2121">
        <v>2188817</v>
      </c>
      <c r="E2121" t="s">
        <v>14</v>
      </c>
      <c r="F2121" t="s">
        <v>6423</v>
      </c>
      <c r="G2121" t="s">
        <v>3</v>
      </c>
      <c r="H2121" t="s">
        <v>4</v>
      </c>
      <c r="I2121" t="s">
        <v>6424</v>
      </c>
      <c r="J2121" t="s">
        <v>6421</v>
      </c>
      <c r="K2121" t="s">
        <v>6425</v>
      </c>
      <c r="L2121" t="s">
        <v>8</v>
      </c>
      <c r="N2121" t="s">
        <v>9</v>
      </c>
      <c r="O2121">
        <v>750</v>
      </c>
      <c r="P2121" t="s">
        <v>10</v>
      </c>
      <c r="Q2121">
        <v>6</v>
      </c>
      <c r="S2121">
        <v>2022</v>
      </c>
      <c r="T2121" t="s">
        <v>12</v>
      </c>
      <c r="V2121">
        <v>27.9</v>
      </c>
      <c r="W2121">
        <v>167.37</v>
      </c>
      <c r="Z2121" t="s">
        <v>13</v>
      </c>
      <c r="AA2121" t="s">
        <v>9</v>
      </c>
      <c r="AB2121" t="s">
        <v>9</v>
      </c>
      <c r="AC2121">
        <v>2188817</v>
      </c>
      <c r="AD2121" t="s">
        <v>6423</v>
      </c>
    </row>
    <row r="2122" spans="1:30" x14ac:dyDescent="0.35">
      <c r="A2122" t="s">
        <v>0</v>
      </c>
      <c r="B2122">
        <v>10</v>
      </c>
      <c r="C2122">
        <v>2025</v>
      </c>
      <c r="D2122">
        <v>2188817</v>
      </c>
      <c r="E2122" t="s">
        <v>41</v>
      </c>
      <c r="F2122" t="s">
        <v>6426</v>
      </c>
      <c r="G2122" t="s">
        <v>3</v>
      </c>
      <c r="H2122" t="s">
        <v>4</v>
      </c>
      <c r="I2122" t="s">
        <v>6420</v>
      </c>
      <c r="J2122" t="s">
        <v>6421</v>
      </c>
      <c r="K2122" t="s">
        <v>6427</v>
      </c>
      <c r="L2122" t="s">
        <v>8</v>
      </c>
      <c r="N2122" t="s">
        <v>9</v>
      </c>
      <c r="O2122">
        <v>750</v>
      </c>
      <c r="P2122" t="s">
        <v>10</v>
      </c>
      <c r="Q2122">
        <v>6</v>
      </c>
      <c r="S2122">
        <v>2022</v>
      </c>
      <c r="T2122" t="s">
        <v>12</v>
      </c>
      <c r="V2122">
        <v>35.24</v>
      </c>
      <c r="W2122">
        <v>211.44</v>
      </c>
      <c r="Z2122" t="s">
        <v>13</v>
      </c>
      <c r="AA2122" t="s">
        <v>9</v>
      </c>
      <c r="AB2122" t="s">
        <v>9</v>
      </c>
      <c r="AC2122">
        <v>2188817</v>
      </c>
      <c r="AD2122" t="s">
        <v>6426</v>
      </c>
    </row>
    <row r="2123" spans="1:30" x14ac:dyDescent="0.35">
      <c r="A2123" t="s">
        <v>0</v>
      </c>
      <c r="B2123">
        <v>10</v>
      </c>
      <c r="C2123">
        <v>2025</v>
      </c>
      <c r="D2123">
        <v>2188817</v>
      </c>
      <c r="E2123" t="s">
        <v>14</v>
      </c>
      <c r="F2123" t="s">
        <v>6428</v>
      </c>
      <c r="G2123" t="s">
        <v>3</v>
      </c>
      <c r="H2123" t="s">
        <v>4</v>
      </c>
      <c r="I2123" t="s">
        <v>6424</v>
      </c>
      <c r="J2123" t="s">
        <v>6421</v>
      </c>
      <c r="K2123" t="s">
        <v>6429</v>
      </c>
      <c r="L2123" t="s">
        <v>8</v>
      </c>
      <c r="N2123" t="s">
        <v>9</v>
      </c>
      <c r="O2123">
        <v>750</v>
      </c>
      <c r="P2123" t="s">
        <v>10</v>
      </c>
      <c r="Q2123">
        <v>6</v>
      </c>
      <c r="S2123" t="s">
        <v>11</v>
      </c>
      <c r="T2123" t="s">
        <v>12</v>
      </c>
      <c r="V2123">
        <v>44.47</v>
      </c>
      <c r="W2123">
        <v>266.79000000000002</v>
      </c>
      <c r="Z2123" t="s">
        <v>13</v>
      </c>
      <c r="AA2123" t="s">
        <v>9</v>
      </c>
      <c r="AB2123" t="s">
        <v>9</v>
      </c>
      <c r="AC2123">
        <v>2188817</v>
      </c>
      <c r="AD2123" t="s">
        <v>6428</v>
      </c>
    </row>
    <row r="2124" spans="1:30" x14ac:dyDescent="0.35">
      <c r="A2124" t="s">
        <v>0</v>
      </c>
      <c r="B2124">
        <v>10</v>
      </c>
      <c r="C2124">
        <v>2025</v>
      </c>
      <c r="D2124">
        <v>2188817</v>
      </c>
      <c r="E2124" t="s">
        <v>1</v>
      </c>
      <c r="F2124" t="s">
        <v>6430</v>
      </c>
      <c r="G2124" t="s">
        <v>3</v>
      </c>
      <c r="H2124" t="s">
        <v>4</v>
      </c>
      <c r="I2124" t="s">
        <v>6420</v>
      </c>
      <c r="J2124" t="s">
        <v>6421</v>
      </c>
      <c r="K2124" t="s">
        <v>6431</v>
      </c>
      <c r="L2124" t="s">
        <v>8</v>
      </c>
      <c r="N2124" t="s">
        <v>9</v>
      </c>
      <c r="O2124">
        <v>750</v>
      </c>
      <c r="P2124" t="s">
        <v>10</v>
      </c>
      <c r="Q2124">
        <v>6</v>
      </c>
      <c r="S2124">
        <v>2018</v>
      </c>
      <c r="T2124" t="s">
        <v>12</v>
      </c>
      <c r="V2124">
        <v>48.29</v>
      </c>
      <c r="W2124">
        <v>289.73</v>
      </c>
      <c r="Z2124" t="s">
        <v>13</v>
      </c>
      <c r="AA2124" t="s">
        <v>9</v>
      </c>
      <c r="AB2124" t="s">
        <v>9</v>
      </c>
      <c r="AC2124">
        <v>2188817</v>
      </c>
      <c r="AD2124" t="s">
        <v>6430</v>
      </c>
    </row>
    <row r="2125" spans="1:30" x14ac:dyDescent="0.35">
      <c r="A2125" t="s">
        <v>0</v>
      </c>
      <c r="B2125">
        <v>10</v>
      </c>
      <c r="C2125">
        <v>2025</v>
      </c>
      <c r="D2125">
        <v>2188817</v>
      </c>
      <c r="E2125" t="s">
        <v>1</v>
      </c>
      <c r="F2125" t="s">
        <v>6432</v>
      </c>
      <c r="G2125" t="s">
        <v>3</v>
      </c>
      <c r="H2125" t="s">
        <v>4</v>
      </c>
      <c r="I2125" t="s">
        <v>6420</v>
      </c>
      <c r="J2125" t="s">
        <v>6421</v>
      </c>
      <c r="K2125" t="s">
        <v>6433</v>
      </c>
      <c r="L2125" t="s">
        <v>8</v>
      </c>
      <c r="N2125" t="s">
        <v>9</v>
      </c>
      <c r="O2125">
        <v>750</v>
      </c>
      <c r="P2125" t="s">
        <v>10</v>
      </c>
      <c r="Q2125">
        <v>6</v>
      </c>
      <c r="S2125">
        <v>2020</v>
      </c>
      <c r="T2125" t="s">
        <v>12</v>
      </c>
      <c r="V2125">
        <v>45.22</v>
      </c>
      <c r="W2125">
        <v>271.32</v>
      </c>
      <c r="Z2125" t="s">
        <v>13</v>
      </c>
      <c r="AA2125" t="s">
        <v>9</v>
      </c>
      <c r="AB2125" t="s">
        <v>9</v>
      </c>
      <c r="AC2125">
        <v>2188817</v>
      </c>
      <c r="AD2125" t="s">
        <v>6432</v>
      </c>
    </row>
    <row r="2126" spans="1:30" x14ac:dyDescent="0.35">
      <c r="A2126" t="s">
        <v>0</v>
      </c>
      <c r="B2126">
        <v>10</v>
      </c>
      <c r="C2126">
        <v>2025</v>
      </c>
      <c r="D2126">
        <v>2188817</v>
      </c>
      <c r="E2126" t="s">
        <v>41</v>
      </c>
      <c r="F2126" t="s">
        <v>6434</v>
      </c>
      <c r="G2126" t="s">
        <v>3</v>
      </c>
      <c r="H2126" t="s">
        <v>4</v>
      </c>
      <c r="I2126" t="s">
        <v>6435</v>
      </c>
      <c r="J2126" t="s">
        <v>6436</v>
      </c>
      <c r="K2126" t="s">
        <v>6437</v>
      </c>
      <c r="L2126" t="s">
        <v>8</v>
      </c>
      <c r="N2126" t="s">
        <v>9</v>
      </c>
      <c r="O2126">
        <v>750</v>
      </c>
      <c r="P2126" t="s">
        <v>10</v>
      </c>
      <c r="Q2126">
        <v>6</v>
      </c>
      <c r="S2126">
        <v>2022</v>
      </c>
      <c r="T2126" t="s">
        <v>34</v>
      </c>
      <c r="V2126">
        <v>82.56</v>
      </c>
      <c r="W2126">
        <v>495.33</v>
      </c>
      <c r="Z2126" t="s">
        <v>13</v>
      </c>
      <c r="AA2126" t="s">
        <v>9</v>
      </c>
      <c r="AB2126" t="s">
        <v>9</v>
      </c>
      <c r="AC2126">
        <v>2188817</v>
      </c>
      <c r="AD2126" t="s">
        <v>6434</v>
      </c>
    </row>
    <row r="2127" spans="1:30" x14ac:dyDescent="0.35">
      <c r="A2127" t="s">
        <v>0</v>
      </c>
      <c r="B2127">
        <v>10</v>
      </c>
      <c r="C2127">
        <v>2025</v>
      </c>
      <c r="D2127">
        <v>2188817</v>
      </c>
      <c r="E2127" t="s">
        <v>1</v>
      </c>
      <c r="F2127" t="s">
        <v>6438</v>
      </c>
      <c r="G2127" t="s">
        <v>3</v>
      </c>
      <c r="H2127" t="s">
        <v>4</v>
      </c>
      <c r="I2127" t="s">
        <v>6439</v>
      </c>
      <c r="J2127" t="s">
        <v>6440</v>
      </c>
      <c r="K2127" t="s">
        <v>6441</v>
      </c>
      <c r="L2127" t="s">
        <v>8</v>
      </c>
      <c r="N2127" t="s">
        <v>9</v>
      </c>
      <c r="O2127">
        <v>750</v>
      </c>
      <c r="P2127" t="s">
        <v>10</v>
      </c>
      <c r="Q2127">
        <v>6</v>
      </c>
      <c r="S2127">
        <v>2014</v>
      </c>
      <c r="T2127" t="s">
        <v>12</v>
      </c>
      <c r="V2127">
        <v>538.33000000000004</v>
      </c>
      <c r="W2127">
        <v>3229.96</v>
      </c>
      <c r="Z2127" t="s">
        <v>13</v>
      </c>
      <c r="AA2127" t="s">
        <v>9</v>
      </c>
      <c r="AB2127" t="s">
        <v>9</v>
      </c>
      <c r="AC2127">
        <v>2188817</v>
      </c>
      <c r="AD2127" t="s">
        <v>6438</v>
      </c>
    </row>
    <row r="2128" spans="1:30" x14ac:dyDescent="0.35">
      <c r="A2128" t="s">
        <v>0</v>
      </c>
      <c r="B2128">
        <v>10</v>
      </c>
      <c r="C2128">
        <v>2025</v>
      </c>
      <c r="D2128">
        <v>2188817</v>
      </c>
      <c r="E2128" t="s">
        <v>41</v>
      </c>
      <c r="F2128" t="s">
        <v>6442</v>
      </c>
      <c r="G2128" t="s">
        <v>3</v>
      </c>
      <c r="H2128" t="s">
        <v>4</v>
      </c>
      <c r="I2128" t="s">
        <v>6443</v>
      </c>
      <c r="J2128" t="s">
        <v>6444</v>
      </c>
      <c r="K2128" t="s">
        <v>6445</v>
      </c>
      <c r="L2128" t="s">
        <v>8</v>
      </c>
      <c r="N2128" t="s">
        <v>9</v>
      </c>
      <c r="O2128">
        <v>750</v>
      </c>
      <c r="P2128" t="s">
        <v>10</v>
      </c>
      <c r="Q2128">
        <v>6</v>
      </c>
      <c r="S2128">
        <v>2022</v>
      </c>
      <c r="T2128" t="s">
        <v>34</v>
      </c>
      <c r="V2128">
        <v>321.38</v>
      </c>
      <c r="W2128">
        <v>1928.29</v>
      </c>
      <c r="Z2128" t="s">
        <v>13</v>
      </c>
      <c r="AA2128" t="s">
        <v>9</v>
      </c>
      <c r="AB2128" t="s">
        <v>9</v>
      </c>
      <c r="AC2128">
        <v>2188817</v>
      </c>
      <c r="AD2128" t="s">
        <v>6442</v>
      </c>
    </row>
    <row r="2129" spans="1:30" x14ac:dyDescent="0.35">
      <c r="A2129" t="s">
        <v>0</v>
      </c>
      <c r="B2129">
        <v>10</v>
      </c>
      <c r="C2129">
        <v>2025</v>
      </c>
      <c r="D2129">
        <v>2188817</v>
      </c>
      <c r="E2129" t="s">
        <v>1</v>
      </c>
      <c r="F2129" t="s">
        <v>6446</v>
      </c>
      <c r="G2129" t="s">
        <v>3</v>
      </c>
      <c r="H2129" t="s">
        <v>4</v>
      </c>
      <c r="I2129" t="s">
        <v>6447</v>
      </c>
      <c r="J2129" t="s">
        <v>6448</v>
      </c>
      <c r="K2129" t="s">
        <v>6449</v>
      </c>
      <c r="L2129" t="s">
        <v>8</v>
      </c>
      <c r="N2129" t="s">
        <v>9</v>
      </c>
      <c r="O2129">
        <v>750</v>
      </c>
      <c r="P2129" t="s">
        <v>10</v>
      </c>
      <c r="Q2129">
        <v>6</v>
      </c>
      <c r="S2129">
        <v>2022</v>
      </c>
      <c r="T2129" t="s">
        <v>12</v>
      </c>
      <c r="V2129">
        <v>84.35</v>
      </c>
      <c r="W2129">
        <v>506.09</v>
      </c>
      <c r="Z2129" t="s">
        <v>13</v>
      </c>
      <c r="AA2129" t="s">
        <v>9</v>
      </c>
      <c r="AB2129" t="s">
        <v>9</v>
      </c>
      <c r="AC2129">
        <v>2188817</v>
      </c>
      <c r="AD2129" t="s">
        <v>6446</v>
      </c>
    </row>
    <row r="2130" spans="1:30" x14ac:dyDescent="0.35">
      <c r="A2130" t="s">
        <v>0</v>
      </c>
      <c r="B2130">
        <v>10</v>
      </c>
      <c r="C2130">
        <v>2025</v>
      </c>
      <c r="D2130">
        <v>2188817</v>
      </c>
      <c r="E2130" t="s">
        <v>1</v>
      </c>
      <c r="F2130" t="s">
        <v>6450</v>
      </c>
      <c r="G2130" t="s">
        <v>3</v>
      </c>
      <c r="H2130" t="s">
        <v>4</v>
      </c>
      <c r="I2130" t="s">
        <v>6451</v>
      </c>
      <c r="J2130" t="s">
        <v>6452</v>
      </c>
      <c r="K2130" t="s">
        <v>6453</v>
      </c>
      <c r="L2130" t="s">
        <v>8</v>
      </c>
      <c r="N2130" t="s">
        <v>9</v>
      </c>
      <c r="O2130">
        <v>750</v>
      </c>
      <c r="P2130" t="s">
        <v>10</v>
      </c>
      <c r="Q2130">
        <v>6</v>
      </c>
      <c r="S2130" t="s">
        <v>11</v>
      </c>
      <c r="T2130" t="s">
        <v>12</v>
      </c>
      <c r="V2130">
        <v>108.76</v>
      </c>
      <c r="W2130">
        <v>652.54</v>
      </c>
      <c r="Z2130" t="s">
        <v>13</v>
      </c>
      <c r="AA2130" t="s">
        <v>9</v>
      </c>
      <c r="AB2130" t="s">
        <v>9</v>
      </c>
      <c r="AC2130">
        <v>2188817</v>
      </c>
      <c r="AD2130" t="s">
        <v>6450</v>
      </c>
    </row>
    <row r="2131" spans="1:30" x14ac:dyDescent="0.35">
      <c r="A2131" t="s">
        <v>0</v>
      </c>
      <c r="B2131">
        <v>10</v>
      </c>
      <c r="C2131">
        <v>2025</v>
      </c>
      <c r="D2131">
        <v>2188817</v>
      </c>
      <c r="E2131" t="s">
        <v>1</v>
      </c>
      <c r="F2131" t="s">
        <v>6454</v>
      </c>
      <c r="G2131" t="s">
        <v>3</v>
      </c>
      <c r="H2131" t="s">
        <v>4</v>
      </c>
      <c r="I2131" t="s">
        <v>6455</v>
      </c>
      <c r="J2131" t="s">
        <v>6452</v>
      </c>
      <c r="K2131" t="s">
        <v>6456</v>
      </c>
      <c r="L2131" t="s">
        <v>8</v>
      </c>
      <c r="N2131" t="s">
        <v>9</v>
      </c>
      <c r="O2131">
        <v>750</v>
      </c>
      <c r="P2131" t="s">
        <v>10</v>
      </c>
      <c r="Q2131">
        <v>6</v>
      </c>
      <c r="S2131">
        <v>2022</v>
      </c>
      <c r="T2131" t="s">
        <v>12</v>
      </c>
      <c r="V2131">
        <v>60.94</v>
      </c>
      <c r="W2131">
        <v>365.64</v>
      </c>
      <c r="Z2131" t="s">
        <v>13</v>
      </c>
      <c r="AA2131" t="s">
        <v>9</v>
      </c>
      <c r="AB2131" t="s">
        <v>9</v>
      </c>
      <c r="AC2131">
        <v>2188817</v>
      </c>
      <c r="AD2131" t="s">
        <v>6454</v>
      </c>
    </row>
    <row r="2132" spans="1:30" x14ac:dyDescent="0.35">
      <c r="A2132" t="s">
        <v>0</v>
      </c>
      <c r="B2132">
        <v>10</v>
      </c>
      <c r="C2132">
        <v>2025</v>
      </c>
      <c r="D2132">
        <v>2188817</v>
      </c>
      <c r="E2132" t="s">
        <v>1</v>
      </c>
      <c r="F2132" t="s">
        <v>6457</v>
      </c>
      <c r="G2132" t="s">
        <v>3</v>
      </c>
      <c r="H2132" t="s">
        <v>4</v>
      </c>
      <c r="I2132" t="s">
        <v>6451</v>
      </c>
      <c r="J2132" t="s">
        <v>6452</v>
      </c>
      <c r="K2132" t="s">
        <v>6458</v>
      </c>
      <c r="L2132" t="s">
        <v>8</v>
      </c>
      <c r="N2132" t="s">
        <v>9</v>
      </c>
      <c r="O2132">
        <v>750</v>
      </c>
      <c r="P2132" t="s">
        <v>10</v>
      </c>
      <c r="Q2132">
        <v>6</v>
      </c>
      <c r="S2132">
        <v>2022</v>
      </c>
      <c r="T2132" t="s">
        <v>12</v>
      </c>
      <c r="V2132">
        <v>340.67</v>
      </c>
      <c r="W2132">
        <v>2044.04</v>
      </c>
      <c r="Z2132" t="s">
        <v>13</v>
      </c>
      <c r="AA2132" t="s">
        <v>9</v>
      </c>
      <c r="AB2132" t="s">
        <v>9</v>
      </c>
      <c r="AC2132">
        <v>2188817</v>
      </c>
      <c r="AD2132" t="s">
        <v>6457</v>
      </c>
    </row>
    <row r="2133" spans="1:30" x14ac:dyDescent="0.35">
      <c r="A2133" t="s">
        <v>0</v>
      </c>
      <c r="B2133">
        <v>10</v>
      </c>
      <c r="C2133">
        <v>2025</v>
      </c>
      <c r="D2133">
        <v>2188817</v>
      </c>
      <c r="E2133" t="s">
        <v>1</v>
      </c>
      <c r="F2133" t="s">
        <v>6459</v>
      </c>
      <c r="G2133" t="s">
        <v>3</v>
      </c>
      <c r="H2133" t="s">
        <v>4</v>
      </c>
      <c r="I2133" t="s">
        <v>6460</v>
      </c>
      <c r="J2133" t="s">
        <v>6452</v>
      </c>
      <c r="K2133" t="s">
        <v>6461</v>
      </c>
      <c r="L2133" t="s">
        <v>8</v>
      </c>
      <c r="N2133" t="s">
        <v>9</v>
      </c>
      <c r="O2133">
        <v>750</v>
      </c>
      <c r="P2133" t="s">
        <v>10</v>
      </c>
      <c r="Q2133">
        <v>12</v>
      </c>
      <c r="S2133">
        <v>2005</v>
      </c>
      <c r="T2133" t="s">
        <v>12</v>
      </c>
      <c r="V2133">
        <v>269.23</v>
      </c>
      <c r="W2133">
        <v>3230.7</v>
      </c>
      <c r="Z2133" t="s">
        <v>13</v>
      </c>
      <c r="AA2133" t="s">
        <v>9</v>
      </c>
      <c r="AB2133" t="s">
        <v>9</v>
      </c>
      <c r="AC2133">
        <v>2188817</v>
      </c>
      <c r="AD2133" t="s">
        <v>6459</v>
      </c>
    </row>
    <row r="2134" spans="1:30" x14ac:dyDescent="0.35">
      <c r="A2134" t="s">
        <v>0</v>
      </c>
      <c r="B2134">
        <v>10</v>
      </c>
      <c r="C2134">
        <v>2025</v>
      </c>
      <c r="D2134">
        <v>2188817</v>
      </c>
      <c r="E2134" t="s">
        <v>1</v>
      </c>
      <c r="F2134" t="s">
        <v>6462</v>
      </c>
      <c r="G2134" t="s">
        <v>3</v>
      </c>
      <c r="H2134" t="s">
        <v>4</v>
      </c>
      <c r="I2134" t="s">
        <v>6463</v>
      </c>
      <c r="J2134" t="s">
        <v>6452</v>
      </c>
      <c r="K2134" t="s">
        <v>6464</v>
      </c>
      <c r="L2134" t="s">
        <v>8</v>
      </c>
      <c r="N2134" t="s">
        <v>9</v>
      </c>
      <c r="O2134">
        <v>750</v>
      </c>
      <c r="P2134" t="s">
        <v>10</v>
      </c>
      <c r="Q2134">
        <v>6</v>
      </c>
      <c r="S2134">
        <v>2019</v>
      </c>
      <c r="T2134" t="s">
        <v>12</v>
      </c>
      <c r="V2134">
        <v>56.65</v>
      </c>
      <c r="W2134">
        <v>339.92</v>
      </c>
      <c r="Z2134" t="s">
        <v>13</v>
      </c>
      <c r="AA2134" t="s">
        <v>9</v>
      </c>
      <c r="AB2134" t="s">
        <v>9</v>
      </c>
      <c r="AC2134">
        <v>2188817</v>
      </c>
      <c r="AD2134" t="s">
        <v>6462</v>
      </c>
    </row>
    <row r="2135" spans="1:30" x14ac:dyDescent="0.35">
      <c r="A2135" t="s">
        <v>0</v>
      </c>
      <c r="B2135">
        <v>10</v>
      </c>
      <c r="C2135">
        <v>2025</v>
      </c>
      <c r="D2135">
        <v>2188817</v>
      </c>
      <c r="E2135" t="s">
        <v>1</v>
      </c>
      <c r="F2135" t="s">
        <v>6465</v>
      </c>
      <c r="G2135" t="s">
        <v>3</v>
      </c>
      <c r="H2135" t="s">
        <v>4</v>
      </c>
      <c r="I2135" t="s">
        <v>6460</v>
      </c>
      <c r="J2135" t="s">
        <v>6452</v>
      </c>
      <c r="K2135" t="s">
        <v>6466</v>
      </c>
      <c r="L2135" t="s">
        <v>8</v>
      </c>
      <c r="N2135" t="s">
        <v>9</v>
      </c>
      <c r="O2135">
        <v>750</v>
      </c>
      <c r="P2135" t="s">
        <v>10</v>
      </c>
      <c r="Q2135">
        <v>6</v>
      </c>
      <c r="S2135">
        <v>2019</v>
      </c>
      <c r="T2135" t="s">
        <v>12</v>
      </c>
      <c r="V2135">
        <v>185.63</v>
      </c>
      <c r="W2135">
        <v>1113.75</v>
      </c>
      <c r="Z2135" t="s">
        <v>13</v>
      </c>
      <c r="AA2135" t="s">
        <v>9</v>
      </c>
      <c r="AB2135" t="s">
        <v>9</v>
      </c>
      <c r="AC2135">
        <v>2188817</v>
      </c>
      <c r="AD2135" t="s">
        <v>6465</v>
      </c>
    </row>
    <row r="2136" spans="1:30" x14ac:dyDescent="0.35">
      <c r="A2136" t="s">
        <v>0</v>
      </c>
      <c r="B2136">
        <v>10</v>
      </c>
      <c r="C2136">
        <v>2025</v>
      </c>
      <c r="D2136">
        <v>2188817</v>
      </c>
      <c r="E2136" t="s">
        <v>1</v>
      </c>
      <c r="F2136" t="s">
        <v>6467</v>
      </c>
      <c r="G2136" t="s">
        <v>3</v>
      </c>
      <c r="H2136" t="s">
        <v>4</v>
      </c>
      <c r="I2136" t="s">
        <v>6460</v>
      </c>
      <c r="J2136" t="s">
        <v>6452</v>
      </c>
      <c r="K2136" t="s">
        <v>6468</v>
      </c>
      <c r="L2136" t="s">
        <v>8</v>
      </c>
      <c r="N2136" t="s">
        <v>9</v>
      </c>
      <c r="O2136">
        <v>750</v>
      </c>
      <c r="P2136" t="s">
        <v>10</v>
      </c>
      <c r="Q2136">
        <v>6</v>
      </c>
      <c r="S2136">
        <v>2020</v>
      </c>
      <c r="T2136" t="s">
        <v>12</v>
      </c>
      <c r="V2136">
        <v>217.1</v>
      </c>
      <c r="W2136">
        <v>1302.5999999999999</v>
      </c>
      <c r="Z2136" t="s">
        <v>13</v>
      </c>
      <c r="AA2136" t="s">
        <v>9</v>
      </c>
      <c r="AB2136" t="s">
        <v>9</v>
      </c>
      <c r="AC2136">
        <v>2188817</v>
      </c>
      <c r="AD2136" t="s">
        <v>6467</v>
      </c>
    </row>
    <row r="2137" spans="1:30" x14ac:dyDescent="0.35">
      <c r="A2137" t="s">
        <v>0</v>
      </c>
      <c r="B2137">
        <v>10</v>
      </c>
      <c r="C2137">
        <v>2025</v>
      </c>
      <c r="D2137">
        <v>2188817</v>
      </c>
      <c r="E2137" t="s">
        <v>1</v>
      </c>
      <c r="F2137" t="s">
        <v>6469</v>
      </c>
      <c r="G2137" t="s">
        <v>3</v>
      </c>
      <c r="H2137" t="s">
        <v>4</v>
      </c>
      <c r="I2137" t="s">
        <v>6470</v>
      </c>
      <c r="J2137" t="s">
        <v>6471</v>
      </c>
      <c r="K2137" t="s">
        <v>6472</v>
      </c>
      <c r="L2137" t="s">
        <v>8</v>
      </c>
      <c r="N2137" t="s">
        <v>9</v>
      </c>
      <c r="O2137">
        <v>1.5</v>
      </c>
      <c r="P2137" t="s">
        <v>70</v>
      </c>
      <c r="Q2137">
        <v>3</v>
      </c>
      <c r="S2137">
        <v>2022</v>
      </c>
      <c r="T2137" t="s">
        <v>12</v>
      </c>
      <c r="V2137">
        <v>184.08</v>
      </c>
      <c r="W2137">
        <v>552.25</v>
      </c>
      <c r="Z2137" t="s">
        <v>13</v>
      </c>
      <c r="AA2137" t="s">
        <v>9</v>
      </c>
      <c r="AB2137" t="s">
        <v>9</v>
      </c>
      <c r="AC2137">
        <v>2188817</v>
      </c>
      <c r="AD2137" t="s">
        <v>6469</v>
      </c>
    </row>
    <row r="2138" spans="1:30" x14ac:dyDescent="0.35">
      <c r="A2138" t="s">
        <v>0</v>
      </c>
      <c r="B2138">
        <v>10</v>
      </c>
      <c r="C2138">
        <v>2025</v>
      </c>
      <c r="D2138">
        <v>2188817</v>
      </c>
      <c r="E2138" t="s">
        <v>1</v>
      </c>
      <c r="F2138" t="s">
        <v>6473</v>
      </c>
      <c r="G2138" t="s">
        <v>3</v>
      </c>
      <c r="H2138" t="s">
        <v>4</v>
      </c>
      <c r="I2138" t="s">
        <v>6470</v>
      </c>
      <c r="J2138" t="s">
        <v>6471</v>
      </c>
      <c r="K2138" t="s">
        <v>6474</v>
      </c>
      <c r="L2138" t="s">
        <v>8</v>
      </c>
      <c r="N2138" t="s">
        <v>9</v>
      </c>
      <c r="O2138">
        <v>750</v>
      </c>
      <c r="P2138" t="s">
        <v>10</v>
      </c>
      <c r="Q2138">
        <v>6</v>
      </c>
      <c r="S2138">
        <v>2022</v>
      </c>
      <c r="T2138" t="s">
        <v>12</v>
      </c>
      <c r="V2138">
        <v>58.15</v>
      </c>
      <c r="W2138">
        <v>348.88</v>
      </c>
      <c r="Z2138" t="s">
        <v>13</v>
      </c>
      <c r="AA2138" t="s">
        <v>9</v>
      </c>
      <c r="AB2138" t="s">
        <v>9</v>
      </c>
      <c r="AC2138">
        <v>2188817</v>
      </c>
      <c r="AD2138" t="s">
        <v>6473</v>
      </c>
    </row>
    <row r="2139" spans="1:30" x14ac:dyDescent="0.35">
      <c r="A2139" t="s">
        <v>0</v>
      </c>
      <c r="B2139">
        <v>10</v>
      </c>
      <c r="C2139">
        <v>2025</v>
      </c>
      <c r="D2139">
        <v>2188817</v>
      </c>
      <c r="E2139" t="s">
        <v>1</v>
      </c>
      <c r="F2139" t="s">
        <v>6475</v>
      </c>
      <c r="G2139" t="s">
        <v>3</v>
      </c>
      <c r="H2139" t="s">
        <v>4</v>
      </c>
      <c r="I2139" t="s">
        <v>6476</v>
      </c>
      <c r="J2139" t="s">
        <v>6471</v>
      </c>
      <c r="K2139" t="s">
        <v>6477</v>
      </c>
      <c r="L2139" t="s">
        <v>8</v>
      </c>
      <c r="N2139" t="s">
        <v>9</v>
      </c>
      <c r="O2139">
        <v>750</v>
      </c>
      <c r="P2139" t="s">
        <v>10</v>
      </c>
      <c r="Q2139">
        <v>12</v>
      </c>
      <c r="S2139">
        <v>2014</v>
      </c>
      <c r="T2139" t="s">
        <v>12</v>
      </c>
      <c r="V2139">
        <v>53.07</v>
      </c>
      <c r="W2139">
        <v>636.82000000000005</v>
      </c>
      <c r="Z2139" t="s">
        <v>13</v>
      </c>
      <c r="AA2139" t="s">
        <v>9</v>
      </c>
      <c r="AB2139" t="s">
        <v>9</v>
      </c>
      <c r="AC2139">
        <v>2188817</v>
      </c>
      <c r="AD2139" t="s">
        <v>6475</v>
      </c>
    </row>
    <row r="2140" spans="1:30" x14ac:dyDescent="0.35">
      <c r="A2140" t="s">
        <v>0</v>
      </c>
      <c r="B2140">
        <v>10</v>
      </c>
      <c r="C2140">
        <v>2025</v>
      </c>
      <c r="D2140">
        <v>2188817</v>
      </c>
      <c r="E2140" t="s">
        <v>1</v>
      </c>
      <c r="F2140" t="s">
        <v>6478</v>
      </c>
      <c r="G2140" t="s">
        <v>3</v>
      </c>
      <c r="H2140" t="s">
        <v>4</v>
      </c>
      <c r="I2140" t="s">
        <v>6476</v>
      </c>
      <c r="J2140" t="s">
        <v>6471</v>
      </c>
      <c r="K2140" t="s">
        <v>6479</v>
      </c>
      <c r="L2140" t="s">
        <v>8</v>
      </c>
      <c r="N2140" t="s">
        <v>9</v>
      </c>
      <c r="O2140">
        <v>750</v>
      </c>
      <c r="P2140" t="s">
        <v>10</v>
      </c>
      <c r="Q2140">
        <v>6</v>
      </c>
      <c r="S2140">
        <v>2018</v>
      </c>
      <c r="T2140" t="s">
        <v>12</v>
      </c>
      <c r="V2140">
        <v>83.18</v>
      </c>
      <c r="W2140">
        <v>499.05</v>
      </c>
      <c r="Z2140" t="s">
        <v>13</v>
      </c>
      <c r="AA2140" t="s">
        <v>9</v>
      </c>
      <c r="AB2140" t="s">
        <v>9</v>
      </c>
      <c r="AC2140">
        <v>2188817</v>
      </c>
      <c r="AD2140" t="s">
        <v>6478</v>
      </c>
    </row>
    <row r="2141" spans="1:30" x14ac:dyDescent="0.35">
      <c r="A2141" t="s">
        <v>0</v>
      </c>
      <c r="B2141">
        <v>10</v>
      </c>
      <c r="C2141">
        <v>2025</v>
      </c>
      <c r="D2141">
        <v>2188817</v>
      </c>
      <c r="E2141" t="s">
        <v>1</v>
      </c>
      <c r="F2141" t="s">
        <v>6480</v>
      </c>
      <c r="G2141" t="s">
        <v>3</v>
      </c>
      <c r="H2141" t="s">
        <v>4</v>
      </c>
      <c r="I2141" t="s">
        <v>6476</v>
      </c>
      <c r="J2141" t="s">
        <v>6471</v>
      </c>
      <c r="K2141" t="s">
        <v>6481</v>
      </c>
      <c r="L2141" t="s">
        <v>8</v>
      </c>
      <c r="N2141" t="s">
        <v>9</v>
      </c>
      <c r="O2141">
        <v>750</v>
      </c>
      <c r="P2141" t="s">
        <v>10</v>
      </c>
      <c r="Q2141">
        <v>6</v>
      </c>
      <c r="S2141">
        <v>2015</v>
      </c>
      <c r="T2141" t="s">
        <v>12</v>
      </c>
      <c r="V2141">
        <v>111.48</v>
      </c>
      <c r="W2141">
        <v>668.87</v>
      </c>
      <c r="Z2141" t="s">
        <v>13</v>
      </c>
      <c r="AA2141" t="s">
        <v>9</v>
      </c>
      <c r="AB2141" t="s">
        <v>9</v>
      </c>
      <c r="AC2141">
        <v>2188817</v>
      </c>
      <c r="AD2141" t="s">
        <v>6480</v>
      </c>
    </row>
    <row r="2142" spans="1:30" x14ac:dyDescent="0.35">
      <c r="A2142" t="s">
        <v>0</v>
      </c>
      <c r="B2142">
        <v>10</v>
      </c>
      <c r="C2142">
        <v>2025</v>
      </c>
      <c r="D2142">
        <v>2188817</v>
      </c>
      <c r="E2142" t="s">
        <v>1</v>
      </c>
      <c r="F2142" t="s">
        <v>6482</v>
      </c>
      <c r="G2142" t="s">
        <v>3</v>
      </c>
      <c r="H2142" t="s">
        <v>4</v>
      </c>
      <c r="I2142" t="s">
        <v>6483</v>
      </c>
      <c r="J2142" t="s">
        <v>6484</v>
      </c>
      <c r="K2142" t="s">
        <v>6485</v>
      </c>
      <c r="L2142" t="s">
        <v>8</v>
      </c>
      <c r="N2142" t="s">
        <v>9</v>
      </c>
      <c r="O2142">
        <v>750</v>
      </c>
      <c r="P2142" t="s">
        <v>10</v>
      </c>
      <c r="Q2142">
        <v>6</v>
      </c>
      <c r="S2142">
        <v>2021</v>
      </c>
      <c r="T2142" t="s">
        <v>12</v>
      </c>
      <c r="V2142">
        <v>53.25</v>
      </c>
      <c r="W2142">
        <v>319.47000000000003</v>
      </c>
      <c r="Z2142" t="s">
        <v>13</v>
      </c>
      <c r="AA2142" t="s">
        <v>9</v>
      </c>
      <c r="AB2142" t="s">
        <v>9</v>
      </c>
      <c r="AC2142">
        <v>2188817</v>
      </c>
      <c r="AD2142" t="s">
        <v>6482</v>
      </c>
    </row>
    <row r="2143" spans="1:30" x14ac:dyDescent="0.35">
      <c r="A2143" t="s">
        <v>0</v>
      </c>
      <c r="B2143">
        <v>10</v>
      </c>
      <c r="C2143">
        <v>2025</v>
      </c>
      <c r="D2143">
        <v>2188817</v>
      </c>
      <c r="E2143" t="s">
        <v>1</v>
      </c>
      <c r="F2143" t="s">
        <v>6486</v>
      </c>
      <c r="G2143" t="s">
        <v>3</v>
      </c>
      <c r="H2143" t="s">
        <v>4</v>
      </c>
      <c r="I2143" t="s">
        <v>6487</v>
      </c>
      <c r="J2143" t="s">
        <v>6484</v>
      </c>
      <c r="K2143" t="s">
        <v>6488</v>
      </c>
      <c r="L2143" t="s">
        <v>8</v>
      </c>
      <c r="N2143" t="s">
        <v>9</v>
      </c>
      <c r="O2143">
        <v>750</v>
      </c>
      <c r="P2143" t="s">
        <v>10</v>
      </c>
      <c r="Q2143">
        <v>6</v>
      </c>
      <c r="S2143">
        <v>2022</v>
      </c>
      <c r="T2143" t="s">
        <v>12</v>
      </c>
      <c r="V2143">
        <v>139.19999999999999</v>
      </c>
      <c r="W2143">
        <v>835.21</v>
      </c>
      <c r="Z2143" t="s">
        <v>13</v>
      </c>
      <c r="AA2143" t="s">
        <v>9</v>
      </c>
      <c r="AB2143" t="s">
        <v>9</v>
      </c>
      <c r="AC2143">
        <v>2188817</v>
      </c>
      <c r="AD2143" t="s">
        <v>6486</v>
      </c>
    </row>
    <row r="2144" spans="1:30" x14ac:dyDescent="0.35">
      <c r="A2144" t="s">
        <v>0</v>
      </c>
      <c r="B2144">
        <v>10</v>
      </c>
      <c r="C2144">
        <v>2025</v>
      </c>
      <c r="D2144">
        <v>2188817</v>
      </c>
      <c r="E2144" t="s">
        <v>1</v>
      </c>
      <c r="F2144" t="s">
        <v>6489</v>
      </c>
      <c r="G2144" t="s">
        <v>3</v>
      </c>
      <c r="H2144" t="s">
        <v>4</v>
      </c>
      <c r="I2144" t="s">
        <v>6483</v>
      </c>
      <c r="J2144" t="s">
        <v>6484</v>
      </c>
      <c r="K2144" t="s">
        <v>6490</v>
      </c>
      <c r="L2144" t="s">
        <v>8</v>
      </c>
      <c r="N2144" t="s">
        <v>9</v>
      </c>
      <c r="O2144">
        <v>750</v>
      </c>
      <c r="P2144" t="s">
        <v>10</v>
      </c>
      <c r="Q2144">
        <v>6</v>
      </c>
      <c r="S2144">
        <v>2019</v>
      </c>
      <c r="T2144" t="s">
        <v>12</v>
      </c>
      <c r="V2144">
        <v>116.29</v>
      </c>
      <c r="W2144">
        <v>697.72</v>
      </c>
      <c r="Z2144" t="s">
        <v>13</v>
      </c>
      <c r="AA2144" t="s">
        <v>9</v>
      </c>
      <c r="AB2144" t="s">
        <v>9</v>
      </c>
      <c r="AC2144">
        <v>2188817</v>
      </c>
      <c r="AD2144" t="s">
        <v>6489</v>
      </c>
    </row>
    <row r="2145" spans="1:30" x14ac:dyDescent="0.35">
      <c r="A2145" t="s">
        <v>0</v>
      </c>
      <c r="B2145">
        <v>10</v>
      </c>
      <c r="C2145">
        <v>2025</v>
      </c>
      <c r="D2145">
        <v>2188817</v>
      </c>
      <c r="E2145" t="s">
        <v>41</v>
      </c>
      <c r="F2145" t="s">
        <v>6491</v>
      </c>
      <c r="G2145" t="s">
        <v>3</v>
      </c>
      <c r="H2145" t="s">
        <v>4</v>
      </c>
      <c r="I2145" t="s">
        <v>6492</v>
      </c>
      <c r="J2145" t="s">
        <v>6493</v>
      </c>
      <c r="K2145" t="s">
        <v>6494</v>
      </c>
      <c r="L2145" t="s">
        <v>8</v>
      </c>
      <c r="N2145" t="s">
        <v>9</v>
      </c>
      <c r="O2145">
        <v>750</v>
      </c>
      <c r="P2145" t="s">
        <v>10</v>
      </c>
      <c r="Q2145">
        <v>6</v>
      </c>
      <c r="S2145">
        <v>2022</v>
      </c>
      <c r="T2145" t="s">
        <v>34</v>
      </c>
      <c r="V2145">
        <v>146.72999999999999</v>
      </c>
      <c r="W2145">
        <v>880.4</v>
      </c>
      <c r="Z2145" t="s">
        <v>13</v>
      </c>
      <c r="AA2145" t="s">
        <v>9</v>
      </c>
      <c r="AB2145" t="s">
        <v>9</v>
      </c>
      <c r="AC2145">
        <v>2188817</v>
      </c>
      <c r="AD2145" t="s">
        <v>6491</v>
      </c>
    </row>
    <row r="2146" spans="1:30" x14ac:dyDescent="0.35">
      <c r="A2146" t="s">
        <v>0</v>
      </c>
      <c r="B2146">
        <v>10</v>
      </c>
      <c r="C2146">
        <v>2025</v>
      </c>
      <c r="D2146">
        <v>2188817</v>
      </c>
      <c r="E2146" t="s">
        <v>1</v>
      </c>
      <c r="F2146" t="s">
        <v>6495</v>
      </c>
      <c r="G2146" t="s">
        <v>3</v>
      </c>
      <c r="H2146" t="s">
        <v>4</v>
      </c>
      <c r="I2146" t="s">
        <v>6496</v>
      </c>
      <c r="J2146" t="s">
        <v>6497</v>
      </c>
      <c r="K2146" t="s">
        <v>6498</v>
      </c>
      <c r="L2146" t="s">
        <v>8</v>
      </c>
      <c r="N2146" t="s">
        <v>9</v>
      </c>
      <c r="O2146">
        <v>750</v>
      </c>
      <c r="P2146" t="s">
        <v>10</v>
      </c>
      <c r="Q2146">
        <v>6</v>
      </c>
      <c r="S2146" t="s">
        <v>11</v>
      </c>
      <c r="T2146" t="s">
        <v>12</v>
      </c>
      <c r="V2146">
        <v>20.95</v>
      </c>
      <c r="W2146">
        <v>125.7</v>
      </c>
      <c r="Z2146" t="s">
        <v>13</v>
      </c>
      <c r="AA2146" t="s">
        <v>9</v>
      </c>
      <c r="AB2146" t="s">
        <v>9</v>
      </c>
      <c r="AC2146">
        <v>2188817</v>
      </c>
      <c r="AD2146" t="s">
        <v>6495</v>
      </c>
    </row>
    <row r="2147" spans="1:30" x14ac:dyDescent="0.35">
      <c r="A2147" t="s">
        <v>0</v>
      </c>
      <c r="B2147">
        <v>10</v>
      </c>
      <c r="C2147">
        <v>2025</v>
      </c>
      <c r="D2147">
        <v>2188817</v>
      </c>
      <c r="E2147" t="s">
        <v>1</v>
      </c>
      <c r="F2147" t="s">
        <v>6499</v>
      </c>
      <c r="G2147" t="s">
        <v>3</v>
      </c>
      <c r="H2147" t="s">
        <v>4</v>
      </c>
      <c r="I2147" t="s">
        <v>6500</v>
      </c>
      <c r="J2147" t="s">
        <v>6497</v>
      </c>
      <c r="K2147" t="s">
        <v>6501</v>
      </c>
      <c r="L2147" t="s">
        <v>8</v>
      </c>
      <c r="N2147" t="s">
        <v>9</v>
      </c>
      <c r="O2147">
        <v>750</v>
      </c>
      <c r="P2147" t="s">
        <v>10</v>
      </c>
      <c r="Q2147">
        <v>6</v>
      </c>
      <c r="S2147">
        <v>2021</v>
      </c>
      <c r="T2147" t="s">
        <v>12</v>
      </c>
      <c r="V2147">
        <v>16.7</v>
      </c>
      <c r="W2147">
        <v>100.18</v>
      </c>
      <c r="Z2147" t="s">
        <v>13</v>
      </c>
      <c r="AA2147" t="s">
        <v>9</v>
      </c>
      <c r="AB2147" t="s">
        <v>9</v>
      </c>
      <c r="AC2147">
        <v>2188817</v>
      </c>
      <c r="AD2147" t="s">
        <v>6499</v>
      </c>
    </row>
    <row r="2148" spans="1:30" x14ac:dyDescent="0.35">
      <c r="A2148" t="s">
        <v>0</v>
      </c>
      <c r="B2148">
        <v>10</v>
      </c>
      <c r="C2148">
        <v>2025</v>
      </c>
      <c r="D2148">
        <v>2188817</v>
      </c>
      <c r="E2148" t="s">
        <v>14</v>
      </c>
      <c r="F2148" t="s">
        <v>6502</v>
      </c>
      <c r="G2148" t="s">
        <v>3</v>
      </c>
      <c r="H2148" t="s">
        <v>4</v>
      </c>
      <c r="I2148" t="s">
        <v>6503</v>
      </c>
      <c r="J2148" t="s">
        <v>6504</v>
      </c>
      <c r="K2148" t="s">
        <v>6505</v>
      </c>
      <c r="L2148" t="s">
        <v>8</v>
      </c>
      <c r="N2148" t="s">
        <v>9</v>
      </c>
      <c r="O2148">
        <v>750</v>
      </c>
      <c r="P2148" t="s">
        <v>10</v>
      </c>
      <c r="Q2148">
        <v>12</v>
      </c>
      <c r="S2148" t="s">
        <v>11</v>
      </c>
      <c r="T2148" t="s">
        <v>12</v>
      </c>
      <c r="V2148">
        <v>7.66</v>
      </c>
      <c r="W2148">
        <v>91.97</v>
      </c>
      <c r="Z2148" t="s">
        <v>13</v>
      </c>
      <c r="AA2148" t="s">
        <v>9</v>
      </c>
      <c r="AB2148" t="s">
        <v>9</v>
      </c>
      <c r="AC2148">
        <v>2188817</v>
      </c>
      <c r="AD2148" t="s">
        <v>6502</v>
      </c>
    </row>
    <row r="2149" spans="1:30" x14ac:dyDescent="0.35">
      <c r="A2149" t="s">
        <v>0</v>
      </c>
      <c r="B2149">
        <v>10</v>
      </c>
      <c r="C2149">
        <v>2025</v>
      </c>
      <c r="D2149">
        <v>2188817</v>
      </c>
      <c r="E2149" t="s">
        <v>1</v>
      </c>
      <c r="F2149" t="s">
        <v>6506</v>
      </c>
      <c r="G2149" t="s">
        <v>3</v>
      </c>
      <c r="H2149" t="s">
        <v>4</v>
      </c>
      <c r="I2149" t="s">
        <v>6507</v>
      </c>
      <c r="J2149" t="s">
        <v>6504</v>
      </c>
      <c r="K2149" t="s">
        <v>6508</v>
      </c>
      <c r="L2149" t="s">
        <v>8</v>
      </c>
      <c r="N2149" t="s">
        <v>9</v>
      </c>
      <c r="O2149">
        <v>750</v>
      </c>
      <c r="P2149" t="s">
        <v>10</v>
      </c>
      <c r="Q2149">
        <v>12</v>
      </c>
      <c r="S2149" t="s">
        <v>11</v>
      </c>
      <c r="T2149" t="s">
        <v>12</v>
      </c>
      <c r="V2149">
        <v>8.56</v>
      </c>
      <c r="W2149">
        <v>102.66</v>
      </c>
      <c r="Z2149" t="s">
        <v>13</v>
      </c>
      <c r="AA2149" t="s">
        <v>9</v>
      </c>
      <c r="AB2149" t="s">
        <v>9</v>
      </c>
      <c r="AC2149">
        <v>2188817</v>
      </c>
      <c r="AD2149" t="s">
        <v>6506</v>
      </c>
    </row>
    <row r="2150" spans="1:30" x14ac:dyDescent="0.35">
      <c r="A2150" t="s">
        <v>0</v>
      </c>
      <c r="B2150">
        <v>10</v>
      </c>
      <c r="C2150">
        <v>2025</v>
      </c>
      <c r="D2150">
        <v>2188817</v>
      </c>
      <c r="E2150" t="s">
        <v>41</v>
      </c>
      <c r="F2150" t="s">
        <v>6509</v>
      </c>
      <c r="G2150" t="s">
        <v>3</v>
      </c>
      <c r="H2150" t="s">
        <v>4</v>
      </c>
      <c r="I2150" t="s">
        <v>6510</v>
      </c>
      <c r="J2150" t="s">
        <v>6511</v>
      </c>
      <c r="K2150" t="s">
        <v>6512</v>
      </c>
      <c r="L2150" t="s">
        <v>8</v>
      </c>
      <c r="N2150" t="s">
        <v>9</v>
      </c>
      <c r="O2150">
        <v>750</v>
      </c>
      <c r="P2150" t="s">
        <v>10</v>
      </c>
      <c r="Q2150">
        <v>6</v>
      </c>
      <c r="S2150">
        <v>2021</v>
      </c>
      <c r="T2150" t="s">
        <v>12</v>
      </c>
      <c r="V2150">
        <v>110.09</v>
      </c>
      <c r="W2150">
        <v>660.52</v>
      </c>
      <c r="Z2150" t="s">
        <v>13</v>
      </c>
      <c r="AA2150" t="s">
        <v>9</v>
      </c>
      <c r="AB2150" t="s">
        <v>9</v>
      </c>
      <c r="AC2150">
        <v>2188817</v>
      </c>
      <c r="AD2150" t="s">
        <v>6509</v>
      </c>
    </row>
    <row r="2151" spans="1:30" x14ac:dyDescent="0.35">
      <c r="A2151" t="s">
        <v>0</v>
      </c>
      <c r="B2151">
        <v>10</v>
      </c>
      <c r="C2151">
        <v>2025</v>
      </c>
      <c r="D2151">
        <v>2188817</v>
      </c>
      <c r="E2151" t="s">
        <v>1</v>
      </c>
      <c r="F2151" t="s">
        <v>6513</v>
      </c>
      <c r="G2151" t="s">
        <v>3</v>
      </c>
      <c r="H2151" t="s">
        <v>4</v>
      </c>
      <c r="I2151" t="s">
        <v>6514</v>
      </c>
      <c r="J2151" t="s">
        <v>6511</v>
      </c>
      <c r="K2151" t="s">
        <v>6515</v>
      </c>
      <c r="L2151" t="s">
        <v>8</v>
      </c>
      <c r="N2151" t="s">
        <v>9</v>
      </c>
      <c r="O2151">
        <v>750</v>
      </c>
      <c r="P2151" t="s">
        <v>10</v>
      </c>
      <c r="Q2151">
        <v>6</v>
      </c>
      <c r="S2151">
        <v>2022</v>
      </c>
      <c r="T2151" t="s">
        <v>34</v>
      </c>
      <c r="V2151">
        <v>115.1</v>
      </c>
      <c r="W2151">
        <v>690.58</v>
      </c>
      <c r="Z2151" t="s">
        <v>13</v>
      </c>
      <c r="AA2151" t="s">
        <v>9</v>
      </c>
      <c r="AB2151" t="s">
        <v>9</v>
      </c>
      <c r="AC2151">
        <v>2188817</v>
      </c>
      <c r="AD2151" t="s">
        <v>6513</v>
      </c>
    </row>
    <row r="2152" spans="1:30" x14ac:dyDescent="0.35">
      <c r="A2152" t="s">
        <v>0</v>
      </c>
      <c r="B2152">
        <v>10</v>
      </c>
      <c r="C2152">
        <v>2025</v>
      </c>
      <c r="D2152">
        <v>2188817</v>
      </c>
      <c r="E2152" t="s">
        <v>1</v>
      </c>
      <c r="F2152" t="s">
        <v>6516</v>
      </c>
      <c r="G2152" t="s">
        <v>3</v>
      </c>
      <c r="H2152" t="s">
        <v>4</v>
      </c>
      <c r="I2152" t="s">
        <v>6517</v>
      </c>
      <c r="J2152" t="s">
        <v>6511</v>
      </c>
      <c r="K2152" t="s">
        <v>6518</v>
      </c>
      <c r="L2152" t="s">
        <v>8</v>
      </c>
      <c r="N2152" t="s">
        <v>9</v>
      </c>
      <c r="O2152">
        <v>750</v>
      </c>
      <c r="P2152" t="s">
        <v>10</v>
      </c>
      <c r="Q2152">
        <v>12</v>
      </c>
      <c r="S2152">
        <v>2009</v>
      </c>
      <c r="T2152" t="s">
        <v>12</v>
      </c>
      <c r="V2152">
        <v>119.24</v>
      </c>
      <c r="W2152">
        <v>1430.86</v>
      </c>
      <c r="Z2152" t="s">
        <v>13</v>
      </c>
      <c r="AA2152" t="s">
        <v>9</v>
      </c>
      <c r="AB2152" t="s">
        <v>9</v>
      </c>
      <c r="AC2152">
        <v>2188817</v>
      </c>
      <c r="AD2152" t="s">
        <v>6516</v>
      </c>
    </row>
    <row r="2153" spans="1:30" x14ac:dyDescent="0.35">
      <c r="A2153" t="s">
        <v>0</v>
      </c>
      <c r="B2153">
        <v>10</v>
      </c>
      <c r="C2153">
        <v>2025</v>
      </c>
      <c r="D2153">
        <v>2188817</v>
      </c>
      <c r="E2153" t="s">
        <v>1</v>
      </c>
      <c r="F2153" t="s">
        <v>6519</v>
      </c>
      <c r="G2153" t="s">
        <v>3</v>
      </c>
      <c r="H2153" t="s">
        <v>4</v>
      </c>
      <c r="I2153" t="s">
        <v>6514</v>
      </c>
      <c r="J2153" t="s">
        <v>6511</v>
      </c>
      <c r="K2153" t="s">
        <v>6520</v>
      </c>
      <c r="L2153" t="s">
        <v>8</v>
      </c>
      <c r="N2153" t="s">
        <v>9</v>
      </c>
      <c r="O2153">
        <v>750</v>
      </c>
      <c r="P2153" t="s">
        <v>10</v>
      </c>
      <c r="Q2153">
        <v>6</v>
      </c>
      <c r="S2153">
        <v>2020</v>
      </c>
      <c r="T2153" t="s">
        <v>12</v>
      </c>
      <c r="V2153">
        <v>85.61</v>
      </c>
      <c r="W2153">
        <v>513.67999999999995</v>
      </c>
      <c r="Z2153" t="s">
        <v>13</v>
      </c>
      <c r="AA2153" t="s">
        <v>9</v>
      </c>
      <c r="AB2153" t="s">
        <v>9</v>
      </c>
      <c r="AC2153">
        <v>2188817</v>
      </c>
      <c r="AD2153" t="s">
        <v>6519</v>
      </c>
    </row>
    <row r="2154" spans="1:30" x14ac:dyDescent="0.35">
      <c r="A2154" t="s">
        <v>0</v>
      </c>
      <c r="B2154">
        <v>10</v>
      </c>
      <c r="C2154">
        <v>2025</v>
      </c>
      <c r="D2154">
        <v>2188817</v>
      </c>
      <c r="E2154" t="s">
        <v>1</v>
      </c>
      <c r="F2154" t="s">
        <v>6521</v>
      </c>
      <c r="G2154" t="s">
        <v>3</v>
      </c>
      <c r="H2154" t="s">
        <v>4</v>
      </c>
      <c r="I2154" t="s">
        <v>6522</v>
      </c>
      <c r="J2154" t="s">
        <v>6523</v>
      </c>
      <c r="K2154" t="s">
        <v>6524</v>
      </c>
      <c r="L2154" t="s">
        <v>8</v>
      </c>
      <c r="N2154" t="s">
        <v>9</v>
      </c>
      <c r="O2154">
        <v>750</v>
      </c>
      <c r="P2154" t="s">
        <v>10</v>
      </c>
      <c r="Q2154">
        <v>6</v>
      </c>
      <c r="S2154">
        <v>2022</v>
      </c>
      <c r="T2154" t="s">
        <v>12</v>
      </c>
      <c r="V2154">
        <v>43.71</v>
      </c>
      <c r="W2154">
        <v>262.23</v>
      </c>
      <c r="Z2154" t="s">
        <v>13</v>
      </c>
      <c r="AA2154" t="s">
        <v>9</v>
      </c>
      <c r="AB2154" t="s">
        <v>9</v>
      </c>
      <c r="AC2154">
        <v>2188817</v>
      </c>
      <c r="AD2154" t="s">
        <v>6521</v>
      </c>
    </row>
    <row r="2155" spans="1:30" x14ac:dyDescent="0.35">
      <c r="A2155" t="s">
        <v>0</v>
      </c>
      <c r="B2155">
        <v>10</v>
      </c>
      <c r="C2155">
        <v>2025</v>
      </c>
      <c r="D2155">
        <v>2188817</v>
      </c>
      <c r="E2155" t="s">
        <v>14</v>
      </c>
      <c r="F2155" t="s">
        <v>6525</v>
      </c>
      <c r="G2155" t="s">
        <v>3</v>
      </c>
      <c r="H2155" t="s">
        <v>4</v>
      </c>
      <c r="I2155" t="s">
        <v>6526</v>
      </c>
      <c r="J2155" t="s">
        <v>6523</v>
      </c>
      <c r="K2155" t="s">
        <v>6527</v>
      </c>
      <c r="L2155" t="s">
        <v>8</v>
      </c>
      <c r="N2155" t="s">
        <v>9</v>
      </c>
      <c r="O2155">
        <v>750</v>
      </c>
      <c r="P2155" t="s">
        <v>10</v>
      </c>
      <c r="Q2155">
        <v>6</v>
      </c>
      <c r="S2155" t="s">
        <v>11</v>
      </c>
      <c r="T2155" t="s">
        <v>12</v>
      </c>
      <c r="V2155">
        <v>52.67</v>
      </c>
      <c r="W2155">
        <v>316.02999999999997</v>
      </c>
      <c r="Z2155" t="s">
        <v>13</v>
      </c>
      <c r="AA2155" t="s">
        <v>9</v>
      </c>
      <c r="AB2155" t="s">
        <v>9</v>
      </c>
      <c r="AC2155">
        <v>2188817</v>
      </c>
      <c r="AD2155" t="s">
        <v>6525</v>
      </c>
    </row>
    <row r="2156" spans="1:30" x14ac:dyDescent="0.35">
      <c r="A2156" t="s">
        <v>0</v>
      </c>
      <c r="B2156">
        <v>10</v>
      </c>
      <c r="C2156">
        <v>2025</v>
      </c>
      <c r="D2156">
        <v>2188817</v>
      </c>
      <c r="E2156" t="s">
        <v>1</v>
      </c>
      <c r="F2156" t="s">
        <v>6528</v>
      </c>
      <c r="G2156" t="s">
        <v>3</v>
      </c>
      <c r="H2156" t="s">
        <v>4</v>
      </c>
      <c r="I2156" t="s">
        <v>6529</v>
      </c>
      <c r="J2156" t="s">
        <v>6530</v>
      </c>
      <c r="K2156" t="s">
        <v>6531</v>
      </c>
      <c r="L2156" t="s">
        <v>8</v>
      </c>
      <c r="N2156" t="s">
        <v>9</v>
      </c>
      <c r="O2156">
        <v>750</v>
      </c>
      <c r="P2156" t="s">
        <v>10</v>
      </c>
      <c r="Q2156">
        <v>6</v>
      </c>
      <c r="S2156">
        <v>2022</v>
      </c>
      <c r="T2156" t="s">
        <v>34</v>
      </c>
      <c r="V2156">
        <v>60.32</v>
      </c>
      <c r="W2156">
        <v>361.92</v>
      </c>
      <c r="Z2156" t="s">
        <v>13</v>
      </c>
      <c r="AA2156" t="s">
        <v>9</v>
      </c>
      <c r="AB2156" t="s">
        <v>9</v>
      </c>
      <c r="AC2156">
        <v>2188817</v>
      </c>
      <c r="AD2156" t="s">
        <v>6528</v>
      </c>
    </row>
    <row r="2157" spans="1:30" x14ac:dyDescent="0.35">
      <c r="A2157" t="s">
        <v>0</v>
      </c>
      <c r="B2157">
        <v>10</v>
      </c>
      <c r="C2157">
        <v>2025</v>
      </c>
      <c r="D2157">
        <v>2188817</v>
      </c>
      <c r="E2157" t="s">
        <v>1</v>
      </c>
      <c r="F2157" t="s">
        <v>6532</v>
      </c>
      <c r="G2157" t="s">
        <v>3</v>
      </c>
      <c r="H2157" t="s">
        <v>4</v>
      </c>
      <c r="I2157" t="s">
        <v>6529</v>
      </c>
      <c r="J2157" t="s">
        <v>6530</v>
      </c>
      <c r="K2157" t="s">
        <v>6533</v>
      </c>
      <c r="L2157" t="s">
        <v>8</v>
      </c>
      <c r="N2157" t="s">
        <v>9</v>
      </c>
      <c r="O2157">
        <v>750</v>
      </c>
      <c r="P2157" t="s">
        <v>10</v>
      </c>
      <c r="Q2157">
        <v>12</v>
      </c>
      <c r="S2157" t="s">
        <v>11</v>
      </c>
      <c r="T2157" t="s">
        <v>34</v>
      </c>
      <c r="V2157">
        <v>46.44</v>
      </c>
      <c r="W2157">
        <v>557.33000000000004</v>
      </c>
      <c r="Z2157" t="s">
        <v>13</v>
      </c>
      <c r="AA2157" t="s">
        <v>9</v>
      </c>
      <c r="AB2157" t="s">
        <v>9</v>
      </c>
      <c r="AC2157">
        <v>2188817</v>
      </c>
      <c r="AD2157" t="s">
        <v>6532</v>
      </c>
    </row>
    <row r="2158" spans="1:30" x14ac:dyDescent="0.35">
      <c r="A2158" t="s">
        <v>0</v>
      </c>
      <c r="B2158">
        <v>10</v>
      </c>
      <c r="C2158">
        <v>2025</v>
      </c>
      <c r="D2158">
        <v>2188817</v>
      </c>
      <c r="E2158" t="s">
        <v>1</v>
      </c>
      <c r="F2158" t="s">
        <v>6534</v>
      </c>
      <c r="G2158" t="s">
        <v>3</v>
      </c>
      <c r="H2158" t="s">
        <v>4</v>
      </c>
      <c r="I2158" t="s">
        <v>6529</v>
      </c>
      <c r="J2158" t="s">
        <v>6530</v>
      </c>
      <c r="K2158" t="s">
        <v>6535</v>
      </c>
      <c r="L2158" t="s">
        <v>8</v>
      </c>
      <c r="N2158" t="s">
        <v>9</v>
      </c>
      <c r="O2158">
        <v>750</v>
      </c>
      <c r="P2158" t="s">
        <v>10</v>
      </c>
      <c r="Q2158">
        <v>6</v>
      </c>
      <c r="S2158">
        <v>2020</v>
      </c>
      <c r="T2158" t="s">
        <v>12</v>
      </c>
      <c r="V2158">
        <v>59.12</v>
      </c>
      <c r="W2158">
        <v>354.7</v>
      </c>
      <c r="Z2158" t="s">
        <v>13</v>
      </c>
      <c r="AA2158" t="s">
        <v>9</v>
      </c>
      <c r="AB2158" t="s">
        <v>9</v>
      </c>
      <c r="AC2158">
        <v>2188817</v>
      </c>
      <c r="AD2158" t="s">
        <v>6534</v>
      </c>
    </row>
    <row r="2159" spans="1:30" x14ac:dyDescent="0.35">
      <c r="A2159" t="s">
        <v>0</v>
      </c>
      <c r="B2159">
        <v>10</v>
      </c>
      <c r="C2159">
        <v>2025</v>
      </c>
      <c r="D2159">
        <v>2188817</v>
      </c>
      <c r="E2159" t="s">
        <v>1</v>
      </c>
      <c r="F2159" t="s">
        <v>6536</v>
      </c>
      <c r="G2159" t="s">
        <v>3</v>
      </c>
      <c r="H2159" t="s">
        <v>4</v>
      </c>
      <c r="I2159" t="s">
        <v>6529</v>
      </c>
      <c r="J2159" t="s">
        <v>6530</v>
      </c>
      <c r="K2159" t="s">
        <v>6537</v>
      </c>
      <c r="L2159" t="s">
        <v>8</v>
      </c>
      <c r="N2159" t="s">
        <v>9</v>
      </c>
      <c r="O2159">
        <v>750</v>
      </c>
      <c r="P2159" t="s">
        <v>10</v>
      </c>
      <c r="Q2159">
        <v>6</v>
      </c>
      <c r="S2159">
        <v>2011</v>
      </c>
      <c r="T2159" t="s">
        <v>12</v>
      </c>
      <c r="V2159">
        <v>47.88</v>
      </c>
      <c r="W2159">
        <v>287.26</v>
      </c>
      <c r="Z2159" t="s">
        <v>13</v>
      </c>
      <c r="AA2159" t="s">
        <v>9</v>
      </c>
      <c r="AB2159" t="s">
        <v>9</v>
      </c>
      <c r="AC2159">
        <v>2188817</v>
      </c>
      <c r="AD2159" t="s">
        <v>6536</v>
      </c>
    </row>
    <row r="2160" spans="1:30" x14ac:dyDescent="0.35">
      <c r="A2160" t="s">
        <v>0</v>
      </c>
      <c r="B2160">
        <v>10</v>
      </c>
      <c r="C2160">
        <v>2025</v>
      </c>
      <c r="D2160">
        <v>2188817</v>
      </c>
      <c r="E2160" t="s">
        <v>41</v>
      </c>
      <c r="F2160" t="s">
        <v>6538</v>
      </c>
      <c r="G2160" t="s">
        <v>3</v>
      </c>
      <c r="H2160" t="s">
        <v>4</v>
      </c>
      <c r="I2160" t="s">
        <v>6539</v>
      </c>
      <c r="J2160" t="s">
        <v>6540</v>
      </c>
      <c r="K2160" t="s">
        <v>6541</v>
      </c>
      <c r="L2160" t="s">
        <v>8</v>
      </c>
      <c r="N2160" t="s">
        <v>9</v>
      </c>
      <c r="O2160">
        <v>750</v>
      </c>
      <c r="P2160" t="s">
        <v>10</v>
      </c>
      <c r="Q2160">
        <v>6</v>
      </c>
      <c r="S2160">
        <v>2022</v>
      </c>
      <c r="T2160" t="s">
        <v>12</v>
      </c>
      <c r="V2160">
        <v>337.56</v>
      </c>
      <c r="W2160">
        <v>2025.37</v>
      </c>
      <c r="Z2160" t="s">
        <v>13</v>
      </c>
      <c r="AA2160" t="s">
        <v>9</v>
      </c>
      <c r="AB2160" t="s">
        <v>9</v>
      </c>
      <c r="AC2160">
        <v>2188817</v>
      </c>
      <c r="AD2160" t="s">
        <v>6538</v>
      </c>
    </row>
    <row r="2161" spans="1:30" x14ac:dyDescent="0.35">
      <c r="A2161" t="s">
        <v>0</v>
      </c>
      <c r="B2161">
        <v>10</v>
      </c>
      <c r="C2161">
        <v>2025</v>
      </c>
      <c r="D2161">
        <v>2188817</v>
      </c>
      <c r="E2161" t="s">
        <v>1</v>
      </c>
      <c r="F2161" t="s">
        <v>6542</v>
      </c>
      <c r="G2161" t="s">
        <v>3</v>
      </c>
      <c r="H2161" t="s">
        <v>4</v>
      </c>
      <c r="I2161" t="s">
        <v>6543</v>
      </c>
      <c r="J2161" t="s">
        <v>6540</v>
      </c>
      <c r="K2161" t="s">
        <v>6544</v>
      </c>
      <c r="L2161" t="s">
        <v>8</v>
      </c>
      <c r="N2161" t="s">
        <v>9</v>
      </c>
      <c r="O2161">
        <v>750</v>
      </c>
      <c r="P2161" t="s">
        <v>10</v>
      </c>
      <c r="Q2161">
        <v>6</v>
      </c>
      <c r="S2161">
        <v>2022</v>
      </c>
      <c r="T2161" t="s">
        <v>34</v>
      </c>
      <c r="V2161">
        <v>102.85</v>
      </c>
      <c r="W2161">
        <v>617.11</v>
      </c>
      <c r="Z2161" t="s">
        <v>13</v>
      </c>
      <c r="AA2161" t="s">
        <v>9</v>
      </c>
      <c r="AB2161" t="s">
        <v>9</v>
      </c>
      <c r="AC2161">
        <v>2188817</v>
      </c>
      <c r="AD2161" t="s">
        <v>6542</v>
      </c>
    </row>
    <row r="2162" spans="1:30" x14ac:dyDescent="0.35">
      <c r="A2162" t="s">
        <v>0</v>
      </c>
      <c r="B2162">
        <v>10</v>
      </c>
      <c r="C2162">
        <v>2025</v>
      </c>
      <c r="D2162">
        <v>2188817</v>
      </c>
      <c r="E2162" t="s">
        <v>1</v>
      </c>
      <c r="F2162" t="s">
        <v>6545</v>
      </c>
      <c r="G2162" t="s">
        <v>3</v>
      </c>
      <c r="H2162" t="s">
        <v>4</v>
      </c>
      <c r="I2162" t="s">
        <v>6546</v>
      </c>
      <c r="J2162" t="s">
        <v>6540</v>
      </c>
      <c r="K2162" t="s">
        <v>6547</v>
      </c>
      <c r="L2162" t="s">
        <v>8</v>
      </c>
      <c r="N2162" t="s">
        <v>9</v>
      </c>
      <c r="O2162">
        <v>750</v>
      </c>
      <c r="P2162" t="s">
        <v>10</v>
      </c>
      <c r="Q2162">
        <v>6</v>
      </c>
      <c r="S2162">
        <v>2022</v>
      </c>
      <c r="T2162" t="s">
        <v>34</v>
      </c>
      <c r="V2162">
        <v>651.42999999999995</v>
      </c>
      <c r="W2162">
        <v>3908.55</v>
      </c>
      <c r="Z2162" t="s">
        <v>13</v>
      </c>
      <c r="AA2162" t="s">
        <v>9</v>
      </c>
      <c r="AB2162" t="s">
        <v>9</v>
      </c>
      <c r="AC2162">
        <v>2188817</v>
      </c>
      <c r="AD2162" t="s">
        <v>6545</v>
      </c>
    </row>
    <row r="2163" spans="1:30" x14ac:dyDescent="0.35">
      <c r="A2163" t="s">
        <v>0</v>
      </c>
      <c r="B2163">
        <v>10</v>
      </c>
      <c r="C2163">
        <v>2025</v>
      </c>
      <c r="D2163">
        <v>2188817</v>
      </c>
      <c r="E2163" t="s">
        <v>1</v>
      </c>
      <c r="F2163" t="s">
        <v>6548</v>
      </c>
      <c r="G2163" t="s">
        <v>3</v>
      </c>
      <c r="H2163" t="s">
        <v>4</v>
      </c>
      <c r="I2163" t="s">
        <v>6549</v>
      </c>
      <c r="J2163" t="s">
        <v>6540</v>
      </c>
      <c r="K2163" t="s">
        <v>6550</v>
      </c>
      <c r="L2163" t="s">
        <v>8</v>
      </c>
      <c r="N2163" t="s">
        <v>9</v>
      </c>
      <c r="O2163">
        <v>750</v>
      </c>
      <c r="P2163" t="s">
        <v>10</v>
      </c>
      <c r="Q2163">
        <v>12</v>
      </c>
      <c r="S2163">
        <v>2015</v>
      </c>
      <c r="T2163" t="s">
        <v>12</v>
      </c>
      <c r="V2163">
        <v>1200.93</v>
      </c>
      <c r="W2163">
        <v>14411.13</v>
      </c>
      <c r="Z2163" t="s">
        <v>13</v>
      </c>
      <c r="AA2163" t="s">
        <v>9</v>
      </c>
      <c r="AB2163" t="s">
        <v>9</v>
      </c>
      <c r="AC2163">
        <v>2188817</v>
      </c>
      <c r="AD2163" t="s">
        <v>6548</v>
      </c>
    </row>
    <row r="2164" spans="1:30" x14ac:dyDescent="0.35">
      <c r="A2164" t="s">
        <v>0</v>
      </c>
      <c r="B2164">
        <v>10</v>
      </c>
      <c r="C2164">
        <v>2025</v>
      </c>
      <c r="D2164">
        <v>2188817</v>
      </c>
      <c r="E2164" t="s">
        <v>1</v>
      </c>
      <c r="F2164" t="s">
        <v>6551</v>
      </c>
      <c r="G2164" t="s">
        <v>3</v>
      </c>
      <c r="H2164" t="s">
        <v>4</v>
      </c>
      <c r="I2164" t="s">
        <v>6549</v>
      </c>
      <c r="J2164" t="s">
        <v>6540</v>
      </c>
      <c r="K2164" t="s">
        <v>6552</v>
      </c>
      <c r="L2164" t="s">
        <v>8</v>
      </c>
      <c r="N2164" t="s">
        <v>9</v>
      </c>
      <c r="O2164">
        <v>750</v>
      </c>
      <c r="P2164" t="s">
        <v>10</v>
      </c>
      <c r="Q2164">
        <v>6</v>
      </c>
      <c r="S2164">
        <v>2018</v>
      </c>
      <c r="T2164" t="s">
        <v>12</v>
      </c>
      <c r="V2164">
        <v>602.91</v>
      </c>
      <c r="W2164">
        <v>3617.44</v>
      </c>
      <c r="Z2164" t="s">
        <v>13</v>
      </c>
      <c r="AA2164" t="s">
        <v>9</v>
      </c>
      <c r="AB2164" t="s">
        <v>9</v>
      </c>
      <c r="AC2164">
        <v>2188817</v>
      </c>
      <c r="AD2164" t="s">
        <v>6551</v>
      </c>
    </row>
    <row r="2165" spans="1:30" x14ac:dyDescent="0.35">
      <c r="A2165" t="s">
        <v>0</v>
      </c>
      <c r="B2165">
        <v>10</v>
      </c>
      <c r="C2165">
        <v>2025</v>
      </c>
      <c r="D2165">
        <v>2188817</v>
      </c>
      <c r="E2165" t="s">
        <v>1</v>
      </c>
      <c r="F2165" t="s">
        <v>6553</v>
      </c>
      <c r="G2165" t="s">
        <v>3</v>
      </c>
      <c r="H2165" t="s">
        <v>4</v>
      </c>
      <c r="I2165" t="s">
        <v>6554</v>
      </c>
      <c r="J2165" t="s">
        <v>6555</v>
      </c>
      <c r="K2165" t="s">
        <v>6556</v>
      </c>
      <c r="L2165" t="s">
        <v>8</v>
      </c>
      <c r="N2165" t="s">
        <v>9</v>
      </c>
      <c r="O2165">
        <v>750</v>
      </c>
      <c r="P2165" t="s">
        <v>10</v>
      </c>
      <c r="Q2165">
        <v>6</v>
      </c>
      <c r="S2165">
        <v>2022</v>
      </c>
      <c r="T2165" t="s">
        <v>34</v>
      </c>
      <c r="V2165">
        <v>42.89</v>
      </c>
      <c r="W2165">
        <v>257.33999999999997</v>
      </c>
      <c r="Z2165" t="s">
        <v>13</v>
      </c>
      <c r="AA2165" t="s">
        <v>9</v>
      </c>
      <c r="AB2165" t="s">
        <v>9</v>
      </c>
      <c r="AC2165">
        <v>2188817</v>
      </c>
      <c r="AD2165" t="s">
        <v>6553</v>
      </c>
    </row>
    <row r="2166" spans="1:30" x14ac:dyDescent="0.35">
      <c r="A2166" t="s">
        <v>0</v>
      </c>
      <c r="B2166">
        <v>10</v>
      </c>
      <c r="C2166">
        <v>2025</v>
      </c>
      <c r="D2166">
        <v>2188817</v>
      </c>
      <c r="E2166" t="s">
        <v>1</v>
      </c>
      <c r="F2166" t="s">
        <v>6557</v>
      </c>
      <c r="G2166" t="s">
        <v>3</v>
      </c>
      <c r="H2166" t="s">
        <v>4</v>
      </c>
      <c r="I2166" t="s">
        <v>6558</v>
      </c>
      <c r="J2166" t="s">
        <v>6555</v>
      </c>
      <c r="K2166" t="s">
        <v>6559</v>
      </c>
      <c r="L2166" t="s">
        <v>8</v>
      </c>
      <c r="N2166" t="s">
        <v>9</v>
      </c>
      <c r="O2166">
        <v>750</v>
      </c>
      <c r="P2166" t="s">
        <v>10</v>
      </c>
      <c r="Q2166">
        <v>6</v>
      </c>
      <c r="S2166">
        <v>2019</v>
      </c>
      <c r="T2166" t="s">
        <v>12</v>
      </c>
      <c r="V2166">
        <v>24.91</v>
      </c>
      <c r="W2166">
        <v>149.44999999999999</v>
      </c>
      <c r="Z2166" t="s">
        <v>13</v>
      </c>
      <c r="AA2166" t="s">
        <v>9</v>
      </c>
      <c r="AB2166" t="s">
        <v>9</v>
      </c>
      <c r="AC2166">
        <v>2188817</v>
      </c>
      <c r="AD2166" t="s">
        <v>6557</v>
      </c>
    </row>
    <row r="2167" spans="1:30" x14ac:dyDescent="0.35">
      <c r="A2167" t="s">
        <v>0</v>
      </c>
      <c r="B2167">
        <v>10</v>
      </c>
      <c r="C2167">
        <v>2025</v>
      </c>
      <c r="D2167">
        <v>2188817</v>
      </c>
      <c r="E2167" t="s">
        <v>14</v>
      </c>
      <c r="F2167" t="s">
        <v>6560</v>
      </c>
      <c r="G2167" t="s">
        <v>3</v>
      </c>
      <c r="H2167" t="s">
        <v>4</v>
      </c>
      <c r="I2167" t="s">
        <v>6561</v>
      </c>
      <c r="J2167" t="s">
        <v>6562</v>
      </c>
      <c r="K2167" t="s">
        <v>6563</v>
      </c>
      <c r="L2167" t="s">
        <v>8</v>
      </c>
      <c r="N2167" t="s">
        <v>9</v>
      </c>
      <c r="O2167">
        <v>500</v>
      </c>
      <c r="P2167" t="s">
        <v>10</v>
      </c>
      <c r="Q2167">
        <v>6</v>
      </c>
      <c r="S2167" t="s">
        <v>11</v>
      </c>
      <c r="T2167" t="s">
        <v>12</v>
      </c>
      <c r="V2167">
        <v>19.53</v>
      </c>
      <c r="W2167">
        <v>117.16</v>
      </c>
      <c r="Z2167" t="s">
        <v>13</v>
      </c>
      <c r="AA2167" t="s">
        <v>9</v>
      </c>
      <c r="AB2167" t="s">
        <v>9</v>
      </c>
      <c r="AC2167">
        <v>2188817</v>
      </c>
      <c r="AD2167" t="s">
        <v>6560</v>
      </c>
    </row>
    <row r="2168" spans="1:30" x14ac:dyDescent="0.35">
      <c r="A2168" t="s">
        <v>0</v>
      </c>
      <c r="B2168">
        <v>10</v>
      </c>
      <c r="C2168">
        <v>2025</v>
      </c>
      <c r="D2168">
        <v>2188817</v>
      </c>
      <c r="E2168" t="s">
        <v>14</v>
      </c>
      <c r="F2168" t="s">
        <v>6564</v>
      </c>
      <c r="G2168" t="s">
        <v>3</v>
      </c>
      <c r="H2168" t="s">
        <v>4</v>
      </c>
      <c r="I2168" t="s">
        <v>6565</v>
      </c>
      <c r="J2168" t="s">
        <v>6562</v>
      </c>
      <c r="K2168" t="s">
        <v>6566</v>
      </c>
      <c r="L2168" t="s">
        <v>8</v>
      </c>
      <c r="N2168" t="s">
        <v>9</v>
      </c>
      <c r="O2168">
        <v>500</v>
      </c>
      <c r="P2168" t="s">
        <v>10</v>
      </c>
      <c r="Q2168">
        <v>6</v>
      </c>
      <c r="S2168" t="s">
        <v>11</v>
      </c>
      <c r="T2168" t="s">
        <v>12</v>
      </c>
      <c r="V2168">
        <v>29.94</v>
      </c>
      <c r="W2168">
        <v>179.61</v>
      </c>
      <c r="Z2168" t="s">
        <v>13</v>
      </c>
      <c r="AA2168" t="s">
        <v>9</v>
      </c>
      <c r="AB2168" t="s">
        <v>9</v>
      </c>
      <c r="AC2168">
        <v>2188817</v>
      </c>
      <c r="AD2168" t="s">
        <v>6564</v>
      </c>
    </row>
    <row r="2169" spans="1:30" x14ac:dyDescent="0.35">
      <c r="A2169" t="s">
        <v>0</v>
      </c>
      <c r="B2169">
        <v>10</v>
      </c>
      <c r="C2169">
        <v>2025</v>
      </c>
      <c r="D2169">
        <v>2188817</v>
      </c>
      <c r="E2169" t="s">
        <v>14</v>
      </c>
      <c r="F2169" t="s">
        <v>6567</v>
      </c>
      <c r="G2169" t="s">
        <v>3</v>
      </c>
      <c r="H2169" t="s">
        <v>4</v>
      </c>
      <c r="I2169" t="s">
        <v>6568</v>
      </c>
      <c r="J2169" t="s">
        <v>6562</v>
      </c>
      <c r="K2169" t="s">
        <v>6569</v>
      </c>
      <c r="L2169" t="s">
        <v>8</v>
      </c>
      <c r="N2169" t="s">
        <v>9</v>
      </c>
      <c r="O2169">
        <v>500</v>
      </c>
      <c r="P2169" t="s">
        <v>10</v>
      </c>
      <c r="Q2169">
        <v>6</v>
      </c>
      <c r="S2169" t="s">
        <v>11</v>
      </c>
      <c r="T2169" t="s">
        <v>12</v>
      </c>
      <c r="V2169">
        <v>7.12</v>
      </c>
      <c r="W2169">
        <v>42.69</v>
      </c>
      <c r="Z2169" t="s">
        <v>13</v>
      </c>
      <c r="AA2169" t="s">
        <v>9</v>
      </c>
      <c r="AB2169" t="s">
        <v>9</v>
      </c>
      <c r="AC2169">
        <v>2188817</v>
      </c>
      <c r="AD2169" t="s">
        <v>6567</v>
      </c>
    </row>
    <row r="2170" spans="1:30" x14ac:dyDescent="0.35">
      <c r="A2170" t="s">
        <v>0</v>
      </c>
      <c r="B2170">
        <v>10</v>
      </c>
      <c r="C2170">
        <v>2025</v>
      </c>
      <c r="D2170">
        <v>2188817</v>
      </c>
      <c r="E2170" t="s">
        <v>14</v>
      </c>
      <c r="F2170" t="s">
        <v>6570</v>
      </c>
      <c r="G2170" t="s">
        <v>3</v>
      </c>
      <c r="H2170" t="s">
        <v>4</v>
      </c>
      <c r="I2170" t="s">
        <v>6571</v>
      </c>
      <c r="J2170" t="s">
        <v>6562</v>
      </c>
      <c r="K2170" t="s">
        <v>6572</v>
      </c>
      <c r="L2170" t="s">
        <v>8</v>
      </c>
      <c r="N2170" t="s">
        <v>9</v>
      </c>
      <c r="O2170">
        <v>750</v>
      </c>
      <c r="P2170" t="s">
        <v>10</v>
      </c>
      <c r="Q2170">
        <v>6</v>
      </c>
      <c r="S2170" t="s">
        <v>11</v>
      </c>
      <c r="T2170" t="s">
        <v>12</v>
      </c>
      <c r="V2170">
        <v>5.36</v>
      </c>
      <c r="W2170">
        <v>32.130000000000003</v>
      </c>
      <c r="Z2170" t="s">
        <v>13</v>
      </c>
      <c r="AA2170" t="s">
        <v>9</v>
      </c>
      <c r="AB2170" t="s">
        <v>9</v>
      </c>
      <c r="AC2170">
        <v>2188817</v>
      </c>
      <c r="AD2170" t="s">
        <v>6570</v>
      </c>
    </row>
    <row r="2171" spans="1:30" x14ac:dyDescent="0.35">
      <c r="A2171" t="s">
        <v>0</v>
      </c>
      <c r="B2171">
        <v>10</v>
      </c>
      <c r="C2171">
        <v>2025</v>
      </c>
      <c r="D2171">
        <v>2188817</v>
      </c>
      <c r="E2171" t="s">
        <v>14</v>
      </c>
      <c r="F2171" t="s">
        <v>6573</v>
      </c>
      <c r="G2171" t="s">
        <v>3</v>
      </c>
      <c r="H2171" t="s">
        <v>4</v>
      </c>
      <c r="I2171" t="s">
        <v>6574</v>
      </c>
      <c r="J2171" t="s">
        <v>6575</v>
      </c>
      <c r="K2171" t="s">
        <v>6576</v>
      </c>
      <c r="L2171" t="s">
        <v>8</v>
      </c>
      <c r="N2171" t="s">
        <v>9</v>
      </c>
      <c r="O2171">
        <v>375</v>
      </c>
      <c r="P2171" t="s">
        <v>10</v>
      </c>
      <c r="Q2171">
        <v>12</v>
      </c>
      <c r="S2171" t="s">
        <v>11</v>
      </c>
      <c r="T2171" t="s">
        <v>12</v>
      </c>
      <c r="V2171">
        <v>5.56</v>
      </c>
      <c r="W2171">
        <v>66.739999999999995</v>
      </c>
      <c r="Z2171" t="s">
        <v>13</v>
      </c>
      <c r="AA2171" t="s">
        <v>9</v>
      </c>
      <c r="AB2171" t="s">
        <v>9</v>
      </c>
      <c r="AC2171">
        <v>2188817</v>
      </c>
      <c r="AD2171" t="s">
        <v>6573</v>
      </c>
    </row>
    <row r="2172" spans="1:30" x14ac:dyDescent="0.35">
      <c r="A2172" t="s">
        <v>0</v>
      </c>
      <c r="B2172">
        <v>10</v>
      </c>
      <c r="C2172">
        <v>2025</v>
      </c>
      <c r="D2172">
        <v>2188817</v>
      </c>
      <c r="E2172" t="s">
        <v>14</v>
      </c>
      <c r="F2172" t="s">
        <v>6577</v>
      </c>
      <c r="G2172" t="s">
        <v>3</v>
      </c>
      <c r="H2172" t="s">
        <v>4</v>
      </c>
      <c r="I2172" t="s">
        <v>6574</v>
      </c>
      <c r="J2172" t="s">
        <v>6575</v>
      </c>
      <c r="K2172" t="s">
        <v>6578</v>
      </c>
      <c r="L2172" t="s">
        <v>8</v>
      </c>
      <c r="N2172" t="s">
        <v>9</v>
      </c>
      <c r="O2172">
        <v>750</v>
      </c>
      <c r="P2172" t="s">
        <v>10</v>
      </c>
      <c r="Q2172">
        <v>12</v>
      </c>
      <c r="S2172" t="s">
        <v>11</v>
      </c>
      <c r="T2172" t="s">
        <v>12</v>
      </c>
      <c r="V2172">
        <v>10.14</v>
      </c>
      <c r="W2172">
        <v>121.7</v>
      </c>
      <c r="Z2172" t="s">
        <v>13</v>
      </c>
      <c r="AA2172" t="s">
        <v>9</v>
      </c>
      <c r="AB2172" t="s">
        <v>9</v>
      </c>
      <c r="AC2172">
        <v>2188817</v>
      </c>
      <c r="AD2172" t="s">
        <v>6577</v>
      </c>
    </row>
    <row r="2173" spans="1:30" x14ac:dyDescent="0.35">
      <c r="A2173" t="s">
        <v>0</v>
      </c>
      <c r="B2173">
        <v>10</v>
      </c>
      <c r="C2173">
        <v>2025</v>
      </c>
      <c r="D2173">
        <v>2188817</v>
      </c>
      <c r="E2173" t="s">
        <v>14</v>
      </c>
      <c r="F2173" t="s">
        <v>6579</v>
      </c>
      <c r="G2173" t="s">
        <v>3</v>
      </c>
      <c r="H2173" t="s">
        <v>4</v>
      </c>
      <c r="I2173" t="s">
        <v>6580</v>
      </c>
      <c r="J2173" t="s">
        <v>6575</v>
      </c>
      <c r="K2173" t="s">
        <v>6576</v>
      </c>
      <c r="L2173" t="s">
        <v>8</v>
      </c>
      <c r="N2173" t="s">
        <v>9</v>
      </c>
      <c r="O2173">
        <v>375</v>
      </c>
      <c r="P2173" t="s">
        <v>10</v>
      </c>
      <c r="Q2173">
        <v>12</v>
      </c>
      <c r="S2173" t="s">
        <v>11</v>
      </c>
      <c r="T2173" t="s">
        <v>12</v>
      </c>
      <c r="V2173">
        <v>5.56</v>
      </c>
      <c r="W2173">
        <v>66.739999999999995</v>
      </c>
      <c r="Z2173" t="s">
        <v>13</v>
      </c>
      <c r="AA2173" t="s">
        <v>9</v>
      </c>
      <c r="AB2173" t="s">
        <v>9</v>
      </c>
      <c r="AC2173">
        <v>2188817</v>
      </c>
      <c r="AD2173" t="s">
        <v>6579</v>
      </c>
    </row>
    <row r="2174" spans="1:30" x14ac:dyDescent="0.35">
      <c r="A2174" t="s">
        <v>0</v>
      </c>
      <c r="B2174">
        <v>10</v>
      </c>
      <c r="C2174">
        <v>2025</v>
      </c>
      <c r="D2174">
        <v>2188817</v>
      </c>
      <c r="E2174" t="s">
        <v>14</v>
      </c>
      <c r="F2174" t="s">
        <v>6581</v>
      </c>
      <c r="G2174" t="s">
        <v>3</v>
      </c>
      <c r="H2174" t="s">
        <v>4</v>
      </c>
      <c r="I2174" t="s">
        <v>6580</v>
      </c>
      <c r="J2174" t="s">
        <v>6575</v>
      </c>
      <c r="K2174" t="s">
        <v>6578</v>
      </c>
      <c r="L2174" t="s">
        <v>8</v>
      </c>
      <c r="N2174" t="s">
        <v>9</v>
      </c>
      <c r="O2174">
        <v>750</v>
      </c>
      <c r="P2174" t="s">
        <v>10</v>
      </c>
      <c r="Q2174">
        <v>12</v>
      </c>
      <c r="S2174" t="s">
        <v>11</v>
      </c>
      <c r="T2174" t="s">
        <v>12</v>
      </c>
      <c r="V2174">
        <v>10.14</v>
      </c>
      <c r="W2174">
        <v>121.7</v>
      </c>
      <c r="Z2174" t="s">
        <v>13</v>
      </c>
      <c r="AA2174" t="s">
        <v>9</v>
      </c>
      <c r="AB2174" t="s">
        <v>9</v>
      </c>
      <c r="AC2174">
        <v>2188817</v>
      </c>
      <c r="AD2174" t="s">
        <v>6581</v>
      </c>
    </row>
    <row r="2175" spans="1:30" x14ac:dyDescent="0.35">
      <c r="A2175" t="s">
        <v>0</v>
      </c>
      <c r="B2175">
        <v>10</v>
      </c>
      <c r="C2175">
        <v>2025</v>
      </c>
      <c r="D2175">
        <v>2188817</v>
      </c>
      <c r="E2175" t="s">
        <v>41</v>
      </c>
      <c r="F2175" t="s">
        <v>6582</v>
      </c>
      <c r="G2175" t="s">
        <v>3</v>
      </c>
      <c r="H2175" t="s">
        <v>4</v>
      </c>
      <c r="I2175" t="s">
        <v>6583</v>
      </c>
      <c r="J2175" t="s">
        <v>6584</v>
      </c>
      <c r="K2175" t="s">
        <v>6585</v>
      </c>
      <c r="L2175" t="s">
        <v>8</v>
      </c>
      <c r="N2175" t="s">
        <v>9</v>
      </c>
      <c r="O2175">
        <v>750</v>
      </c>
      <c r="P2175" t="s">
        <v>10</v>
      </c>
      <c r="Q2175">
        <v>6</v>
      </c>
      <c r="S2175">
        <v>2021</v>
      </c>
      <c r="T2175" t="s">
        <v>12</v>
      </c>
      <c r="V2175">
        <v>27.33</v>
      </c>
      <c r="W2175">
        <v>163.95</v>
      </c>
      <c r="Z2175" t="s">
        <v>13</v>
      </c>
      <c r="AA2175" t="s">
        <v>9</v>
      </c>
      <c r="AB2175" t="s">
        <v>9</v>
      </c>
      <c r="AC2175">
        <v>2188817</v>
      </c>
      <c r="AD2175" t="s">
        <v>6582</v>
      </c>
    </row>
    <row r="2176" spans="1:30" x14ac:dyDescent="0.35">
      <c r="A2176" t="s">
        <v>0</v>
      </c>
      <c r="B2176">
        <v>10</v>
      </c>
      <c r="C2176">
        <v>2025</v>
      </c>
      <c r="D2176">
        <v>2188817</v>
      </c>
      <c r="E2176" t="s">
        <v>41</v>
      </c>
      <c r="F2176" t="s">
        <v>6586</v>
      </c>
      <c r="G2176" t="s">
        <v>3</v>
      </c>
      <c r="H2176" t="s">
        <v>4</v>
      </c>
      <c r="I2176" t="s">
        <v>6583</v>
      </c>
      <c r="J2176" t="s">
        <v>6584</v>
      </c>
      <c r="K2176" t="s">
        <v>6587</v>
      </c>
      <c r="L2176" t="s">
        <v>8</v>
      </c>
      <c r="N2176" t="s">
        <v>9</v>
      </c>
      <c r="O2176">
        <v>750</v>
      </c>
      <c r="P2176" t="s">
        <v>10</v>
      </c>
      <c r="Q2176">
        <v>6</v>
      </c>
      <c r="S2176">
        <v>2022</v>
      </c>
      <c r="T2176" t="s">
        <v>34</v>
      </c>
      <c r="V2176">
        <v>52.59</v>
      </c>
      <c r="W2176">
        <v>315.51</v>
      </c>
      <c r="Z2176" t="s">
        <v>13</v>
      </c>
      <c r="AA2176" t="s">
        <v>9</v>
      </c>
      <c r="AB2176" t="s">
        <v>9</v>
      </c>
      <c r="AC2176">
        <v>2188817</v>
      </c>
      <c r="AD2176" t="s">
        <v>6586</v>
      </c>
    </row>
    <row r="2177" spans="1:30" x14ac:dyDescent="0.35">
      <c r="A2177" t="s">
        <v>0</v>
      </c>
      <c r="B2177">
        <v>10</v>
      </c>
      <c r="C2177">
        <v>2025</v>
      </c>
      <c r="D2177">
        <v>2188817</v>
      </c>
      <c r="E2177" t="s">
        <v>41</v>
      </c>
      <c r="F2177" t="s">
        <v>6588</v>
      </c>
      <c r="G2177" t="s">
        <v>3</v>
      </c>
      <c r="H2177" t="s">
        <v>4</v>
      </c>
      <c r="I2177" t="s">
        <v>6583</v>
      </c>
      <c r="J2177" t="s">
        <v>6584</v>
      </c>
      <c r="K2177" t="s">
        <v>6589</v>
      </c>
      <c r="L2177" t="s">
        <v>8</v>
      </c>
      <c r="N2177" t="s">
        <v>9</v>
      </c>
      <c r="O2177">
        <v>750</v>
      </c>
      <c r="P2177" t="s">
        <v>10</v>
      </c>
      <c r="Q2177">
        <v>6</v>
      </c>
      <c r="S2177">
        <v>2020</v>
      </c>
      <c r="T2177" t="s">
        <v>34</v>
      </c>
      <c r="V2177">
        <v>28.77</v>
      </c>
      <c r="W2177">
        <v>172.63</v>
      </c>
      <c r="Z2177" t="s">
        <v>13</v>
      </c>
      <c r="AA2177" t="s">
        <v>9</v>
      </c>
      <c r="AB2177" t="s">
        <v>9</v>
      </c>
      <c r="AC2177">
        <v>2188817</v>
      </c>
      <c r="AD2177" t="s">
        <v>6588</v>
      </c>
    </row>
    <row r="2178" spans="1:30" x14ac:dyDescent="0.35">
      <c r="A2178" t="s">
        <v>0</v>
      </c>
      <c r="B2178">
        <v>10</v>
      </c>
      <c r="C2178">
        <v>2025</v>
      </c>
      <c r="D2178">
        <v>2188817</v>
      </c>
      <c r="E2178" t="s">
        <v>1</v>
      </c>
      <c r="F2178" t="s">
        <v>6590</v>
      </c>
      <c r="G2178" t="s">
        <v>3</v>
      </c>
      <c r="H2178" t="s">
        <v>4</v>
      </c>
      <c r="I2178" t="s">
        <v>6591</v>
      </c>
      <c r="J2178" t="s">
        <v>6592</v>
      </c>
      <c r="K2178" t="s">
        <v>6593</v>
      </c>
      <c r="L2178" t="s">
        <v>8</v>
      </c>
      <c r="N2178" t="s">
        <v>9</v>
      </c>
      <c r="O2178">
        <v>750</v>
      </c>
      <c r="P2178" t="s">
        <v>10</v>
      </c>
      <c r="Q2178">
        <v>12</v>
      </c>
      <c r="S2178" t="s">
        <v>11</v>
      </c>
      <c r="T2178" t="s">
        <v>12</v>
      </c>
      <c r="V2178">
        <v>12.91</v>
      </c>
      <c r="W2178">
        <v>154.91999999999999</v>
      </c>
      <c r="Z2178" t="s">
        <v>13</v>
      </c>
      <c r="AA2178" t="s">
        <v>9</v>
      </c>
      <c r="AB2178" t="s">
        <v>9</v>
      </c>
      <c r="AC2178">
        <v>2188817</v>
      </c>
      <c r="AD2178" t="s">
        <v>6590</v>
      </c>
    </row>
    <row r="2179" spans="1:30" x14ac:dyDescent="0.35">
      <c r="A2179" t="s">
        <v>0</v>
      </c>
      <c r="B2179">
        <v>10</v>
      </c>
      <c r="C2179">
        <v>2025</v>
      </c>
      <c r="D2179">
        <v>2188817</v>
      </c>
      <c r="E2179" t="s">
        <v>1</v>
      </c>
      <c r="F2179" t="s">
        <v>6594</v>
      </c>
      <c r="G2179" t="s">
        <v>3</v>
      </c>
      <c r="H2179" t="s">
        <v>4</v>
      </c>
      <c r="I2179" t="s">
        <v>6595</v>
      </c>
      <c r="J2179" t="s">
        <v>6592</v>
      </c>
      <c r="K2179" t="s">
        <v>6596</v>
      </c>
      <c r="L2179" t="s">
        <v>8</v>
      </c>
      <c r="N2179" t="s">
        <v>9</v>
      </c>
      <c r="O2179">
        <v>750</v>
      </c>
      <c r="P2179" t="s">
        <v>10</v>
      </c>
      <c r="Q2179">
        <v>12</v>
      </c>
      <c r="S2179" t="s">
        <v>11</v>
      </c>
      <c r="T2179" t="s">
        <v>12</v>
      </c>
      <c r="V2179">
        <v>6.76</v>
      </c>
      <c r="W2179">
        <v>81.14</v>
      </c>
      <c r="Z2179" t="s">
        <v>13</v>
      </c>
      <c r="AA2179" t="s">
        <v>9</v>
      </c>
      <c r="AB2179" t="s">
        <v>9</v>
      </c>
      <c r="AC2179">
        <v>2188817</v>
      </c>
      <c r="AD2179" t="s">
        <v>6594</v>
      </c>
    </row>
    <row r="2180" spans="1:30" x14ac:dyDescent="0.35">
      <c r="A2180" t="s">
        <v>0</v>
      </c>
      <c r="B2180">
        <v>10</v>
      </c>
      <c r="C2180">
        <v>2025</v>
      </c>
      <c r="D2180">
        <v>2188817</v>
      </c>
      <c r="E2180" t="s">
        <v>14</v>
      </c>
      <c r="F2180" t="s">
        <v>6597</v>
      </c>
      <c r="G2180" t="s">
        <v>3</v>
      </c>
      <c r="H2180" t="s">
        <v>4</v>
      </c>
      <c r="I2180" t="s">
        <v>6598</v>
      </c>
      <c r="J2180" t="s">
        <v>6599</v>
      </c>
      <c r="K2180" t="s">
        <v>6600</v>
      </c>
      <c r="L2180" t="s">
        <v>8</v>
      </c>
      <c r="N2180" t="s">
        <v>9</v>
      </c>
      <c r="O2180">
        <v>750</v>
      </c>
      <c r="P2180" t="s">
        <v>10</v>
      </c>
      <c r="Q2180">
        <v>12</v>
      </c>
      <c r="S2180" t="s">
        <v>11</v>
      </c>
      <c r="T2180" t="s">
        <v>12</v>
      </c>
      <c r="V2180">
        <v>4.51</v>
      </c>
      <c r="W2180">
        <v>54.14</v>
      </c>
      <c r="Z2180" t="s">
        <v>13</v>
      </c>
      <c r="AA2180" t="s">
        <v>9</v>
      </c>
      <c r="AB2180" t="s">
        <v>9</v>
      </c>
      <c r="AC2180">
        <v>2188817</v>
      </c>
      <c r="AD2180" t="s">
        <v>6597</v>
      </c>
    </row>
    <row r="2181" spans="1:30" x14ac:dyDescent="0.35">
      <c r="A2181" t="s">
        <v>0</v>
      </c>
      <c r="B2181">
        <v>10</v>
      </c>
      <c r="C2181">
        <v>2025</v>
      </c>
      <c r="D2181">
        <v>2188817</v>
      </c>
      <c r="E2181" t="s">
        <v>14</v>
      </c>
      <c r="F2181" t="s">
        <v>6601</v>
      </c>
      <c r="G2181" t="s">
        <v>3</v>
      </c>
      <c r="H2181" t="s">
        <v>4</v>
      </c>
      <c r="I2181" t="s">
        <v>6598</v>
      </c>
      <c r="J2181" t="s">
        <v>6599</v>
      </c>
      <c r="K2181" t="s">
        <v>6602</v>
      </c>
      <c r="L2181" t="s">
        <v>8</v>
      </c>
      <c r="N2181" t="s">
        <v>9</v>
      </c>
      <c r="O2181">
        <v>1.5</v>
      </c>
      <c r="P2181" t="s">
        <v>70</v>
      </c>
      <c r="Q2181">
        <v>6</v>
      </c>
      <c r="S2181" t="s">
        <v>11</v>
      </c>
      <c r="T2181" t="s">
        <v>12</v>
      </c>
      <c r="V2181">
        <v>9.23</v>
      </c>
      <c r="W2181">
        <v>55.39</v>
      </c>
      <c r="Z2181" t="s">
        <v>13</v>
      </c>
      <c r="AA2181" t="s">
        <v>9</v>
      </c>
      <c r="AB2181" t="s">
        <v>9</v>
      </c>
      <c r="AC2181">
        <v>2188817</v>
      </c>
      <c r="AD2181" t="s">
        <v>6601</v>
      </c>
    </row>
    <row r="2182" spans="1:30" x14ac:dyDescent="0.35">
      <c r="A2182" t="s">
        <v>0</v>
      </c>
      <c r="B2182">
        <v>10</v>
      </c>
      <c r="C2182">
        <v>2025</v>
      </c>
      <c r="D2182">
        <v>2188817</v>
      </c>
      <c r="E2182" t="s">
        <v>1</v>
      </c>
      <c r="F2182" t="s">
        <v>6603</v>
      </c>
      <c r="G2182" t="s">
        <v>3</v>
      </c>
      <c r="H2182" t="s">
        <v>4</v>
      </c>
      <c r="I2182" t="s">
        <v>6604</v>
      </c>
      <c r="J2182" t="s">
        <v>6605</v>
      </c>
      <c r="K2182" t="s">
        <v>6606</v>
      </c>
      <c r="L2182" t="s">
        <v>8</v>
      </c>
      <c r="N2182" t="s">
        <v>9</v>
      </c>
      <c r="O2182">
        <v>750</v>
      </c>
      <c r="P2182" t="s">
        <v>10</v>
      </c>
      <c r="Q2182">
        <v>6</v>
      </c>
      <c r="S2182">
        <v>2021</v>
      </c>
      <c r="T2182" t="s">
        <v>12</v>
      </c>
      <c r="V2182">
        <v>106.9</v>
      </c>
      <c r="W2182">
        <v>641.4</v>
      </c>
      <c r="Z2182" t="s">
        <v>13</v>
      </c>
      <c r="AA2182" t="s">
        <v>9</v>
      </c>
      <c r="AB2182" t="s">
        <v>9</v>
      </c>
      <c r="AC2182">
        <v>2188817</v>
      </c>
      <c r="AD2182" t="s">
        <v>6603</v>
      </c>
    </row>
    <row r="2183" spans="1:30" x14ac:dyDescent="0.35">
      <c r="A2183" t="s">
        <v>0</v>
      </c>
      <c r="B2183">
        <v>10</v>
      </c>
      <c r="C2183">
        <v>2025</v>
      </c>
      <c r="D2183">
        <v>2188817</v>
      </c>
      <c r="E2183" t="s">
        <v>1</v>
      </c>
      <c r="F2183" t="s">
        <v>6607</v>
      </c>
      <c r="G2183" t="s">
        <v>3</v>
      </c>
      <c r="H2183" t="s">
        <v>4</v>
      </c>
      <c r="I2183" t="s">
        <v>6604</v>
      </c>
      <c r="J2183" t="s">
        <v>6605</v>
      </c>
      <c r="K2183" t="s">
        <v>6608</v>
      </c>
      <c r="L2183" t="s">
        <v>8</v>
      </c>
      <c r="N2183" t="s">
        <v>9</v>
      </c>
      <c r="O2183">
        <v>750</v>
      </c>
      <c r="P2183" t="s">
        <v>10</v>
      </c>
      <c r="Q2183">
        <v>6</v>
      </c>
      <c r="S2183">
        <v>2022</v>
      </c>
      <c r="T2183" t="s">
        <v>34</v>
      </c>
      <c r="V2183">
        <v>182.77</v>
      </c>
      <c r="W2183">
        <v>1096.5899999999999</v>
      </c>
      <c r="Z2183" t="s">
        <v>13</v>
      </c>
      <c r="AA2183" t="s">
        <v>9</v>
      </c>
      <c r="AB2183" t="s">
        <v>9</v>
      </c>
      <c r="AC2183">
        <v>2188817</v>
      </c>
      <c r="AD2183" t="s">
        <v>6607</v>
      </c>
    </row>
    <row r="2184" spans="1:30" x14ac:dyDescent="0.35">
      <c r="A2184" t="s">
        <v>0</v>
      </c>
      <c r="B2184">
        <v>10</v>
      </c>
      <c r="C2184">
        <v>2025</v>
      </c>
      <c r="D2184">
        <v>2188817</v>
      </c>
      <c r="E2184" t="s">
        <v>1</v>
      </c>
      <c r="F2184" t="s">
        <v>6609</v>
      </c>
      <c r="G2184" t="s">
        <v>3</v>
      </c>
      <c r="H2184" t="s">
        <v>4</v>
      </c>
      <c r="I2184" t="s">
        <v>6604</v>
      </c>
      <c r="J2184" t="s">
        <v>6605</v>
      </c>
      <c r="K2184" t="s">
        <v>6610</v>
      </c>
      <c r="L2184" t="s">
        <v>8</v>
      </c>
      <c r="N2184" t="s">
        <v>9</v>
      </c>
      <c r="O2184">
        <v>750</v>
      </c>
      <c r="P2184" t="s">
        <v>10</v>
      </c>
      <c r="Q2184">
        <v>6</v>
      </c>
      <c r="S2184">
        <v>2020</v>
      </c>
      <c r="T2184" t="s">
        <v>12</v>
      </c>
      <c r="V2184">
        <v>240.5</v>
      </c>
      <c r="W2184">
        <v>1442.98</v>
      </c>
      <c r="Z2184" t="s">
        <v>13</v>
      </c>
      <c r="AA2184" t="s">
        <v>9</v>
      </c>
      <c r="AB2184" t="s">
        <v>9</v>
      </c>
      <c r="AC2184">
        <v>2188817</v>
      </c>
      <c r="AD2184" t="s">
        <v>6609</v>
      </c>
    </row>
    <row r="2185" spans="1:30" x14ac:dyDescent="0.35">
      <c r="A2185" t="s">
        <v>0</v>
      </c>
      <c r="B2185">
        <v>10</v>
      </c>
      <c r="C2185">
        <v>2025</v>
      </c>
      <c r="D2185">
        <v>2188817</v>
      </c>
      <c r="E2185" t="s">
        <v>1</v>
      </c>
      <c r="F2185" t="s">
        <v>6611</v>
      </c>
      <c r="G2185" t="s">
        <v>3</v>
      </c>
      <c r="H2185" t="s">
        <v>4</v>
      </c>
      <c r="I2185" t="s">
        <v>6612</v>
      </c>
      <c r="J2185" t="s">
        <v>6613</v>
      </c>
      <c r="K2185" t="s">
        <v>6614</v>
      </c>
      <c r="L2185" t="s">
        <v>8</v>
      </c>
      <c r="N2185" t="s">
        <v>9</v>
      </c>
      <c r="O2185">
        <v>750</v>
      </c>
      <c r="P2185" t="s">
        <v>10</v>
      </c>
      <c r="Q2185">
        <v>6</v>
      </c>
      <c r="S2185">
        <v>2021</v>
      </c>
      <c r="T2185" t="s">
        <v>12</v>
      </c>
      <c r="V2185">
        <v>454.83</v>
      </c>
      <c r="W2185">
        <v>2728.96</v>
      </c>
      <c r="Z2185" t="s">
        <v>13</v>
      </c>
      <c r="AA2185" t="s">
        <v>9</v>
      </c>
      <c r="AB2185" t="s">
        <v>9</v>
      </c>
      <c r="AC2185">
        <v>2188817</v>
      </c>
      <c r="AD2185" t="s">
        <v>6611</v>
      </c>
    </row>
    <row r="2186" spans="1:30" x14ac:dyDescent="0.35">
      <c r="A2186" t="s">
        <v>0</v>
      </c>
      <c r="B2186">
        <v>10</v>
      </c>
      <c r="C2186">
        <v>2025</v>
      </c>
      <c r="D2186">
        <v>2188817</v>
      </c>
      <c r="E2186" t="s">
        <v>1</v>
      </c>
      <c r="F2186" t="s">
        <v>6615</v>
      </c>
      <c r="G2186" t="s">
        <v>3</v>
      </c>
      <c r="H2186" t="s">
        <v>4</v>
      </c>
      <c r="I2186" t="s">
        <v>6616</v>
      </c>
      <c r="J2186" t="s">
        <v>6613</v>
      </c>
      <c r="K2186" t="s">
        <v>6617</v>
      </c>
      <c r="L2186" t="s">
        <v>8</v>
      </c>
      <c r="N2186" t="s">
        <v>9</v>
      </c>
      <c r="O2186">
        <v>750</v>
      </c>
      <c r="P2186" t="s">
        <v>10</v>
      </c>
      <c r="Q2186">
        <v>6</v>
      </c>
      <c r="S2186">
        <v>2022</v>
      </c>
      <c r="T2186" t="s">
        <v>12</v>
      </c>
      <c r="V2186">
        <v>649.64</v>
      </c>
      <c r="W2186">
        <v>3897.82</v>
      </c>
      <c r="Z2186" t="s">
        <v>13</v>
      </c>
      <c r="AA2186" t="s">
        <v>9</v>
      </c>
      <c r="AB2186" t="s">
        <v>9</v>
      </c>
      <c r="AC2186">
        <v>2188817</v>
      </c>
      <c r="AD2186" t="s">
        <v>6615</v>
      </c>
    </row>
    <row r="2187" spans="1:30" x14ac:dyDescent="0.35">
      <c r="A2187" t="s">
        <v>0</v>
      </c>
      <c r="B2187">
        <v>10</v>
      </c>
      <c r="C2187">
        <v>2025</v>
      </c>
      <c r="D2187">
        <v>2188817</v>
      </c>
      <c r="E2187" t="s">
        <v>41</v>
      </c>
      <c r="F2187" t="s">
        <v>6618</v>
      </c>
      <c r="G2187" t="s">
        <v>3</v>
      </c>
      <c r="H2187" t="s">
        <v>4</v>
      </c>
      <c r="I2187" t="s">
        <v>6619</v>
      </c>
      <c r="J2187" t="s">
        <v>6620</v>
      </c>
      <c r="K2187" t="s">
        <v>6621</v>
      </c>
      <c r="L2187" t="s">
        <v>8</v>
      </c>
      <c r="N2187" t="s">
        <v>9</v>
      </c>
      <c r="O2187">
        <v>750</v>
      </c>
      <c r="P2187" t="s">
        <v>10</v>
      </c>
      <c r="Q2187">
        <v>6</v>
      </c>
      <c r="S2187">
        <v>2021</v>
      </c>
      <c r="T2187" t="s">
        <v>12</v>
      </c>
      <c r="V2187">
        <v>68.3</v>
      </c>
      <c r="W2187">
        <v>409.82</v>
      </c>
      <c r="Z2187" t="s">
        <v>13</v>
      </c>
      <c r="AA2187" t="s">
        <v>9</v>
      </c>
      <c r="AB2187" t="s">
        <v>9</v>
      </c>
      <c r="AC2187">
        <v>2188817</v>
      </c>
      <c r="AD2187" t="s">
        <v>6618</v>
      </c>
    </row>
    <row r="2188" spans="1:30" x14ac:dyDescent="0.35">
      <c r="A2188" t="s">
        <v>0</v>
      </c>
      <c r="B2188">
        <v>10</v>
      </c>
      <c r="C2188">
        <v>2025</v>
      </c>
      <c r="D2188">
        <v>2188817</v>
      </c>
      <c r="E2188" t="s">
        <v>1</v>
      </c>
      <c r="F2188" t="s">
        <v>6622</v>
      </c>
      <c r="G2188" t="s">
        <v>3</v>
      </c>
      <c r="H2188" t="s">
        <v>4</v>
      </c>
      <c r="I2188" t="s">
        <v>6619</v>
      </c>
      <c r="J2188" t="s">
        <v>6620</v>
      </c>
      <c r="K2188" t="s">
        <v>6623</v>
      </c>
      <c r="L2188" t="s">
        <v>8</v>
      </c>
      <c r="N2188" t="s">
        <v>9</v>
      </c>
      <c r="O2188">
        <v>750</v>
      </c>
      <c r="P2188" t="s">
        <v>10</v>
      </c>
      <c r="Q2188">
        <v>6</v>
      </c>
      <c r="S2188">
        <v>2022</v>
      </c>
      <c r="T2188" t="s">
        <v>12</v>
      </c>
      <c r="V2188">
        <v>63.31</v>
      </c>
      <c r="W2188">
        <v>379.85</v>
      </c>
      <c r="Z2188" t="s">
        <v>13</v>
      </c>
      <c r="AA2188" t="s">
        <v>9</v>
      </c>
      <c r="AB2188" t="s">
        <v>9</v>
      </c>
      <c r="AC2188">
        <v>2188817</v>
      </c>
      <c r="AD2188" t="s">
        <v>6622</v>
      </c>
    </row>
    <row r="2189" spans="1:30" x14ac:dyDescent="0.35">
      <c r="A2189" t="s">
        <v>0</v>
      </c>
      <c r="B2189">
        <v>10</v>
      </c>
      <c r="C2189">
        <v>2025</v>
      </c>
      <c r="D2189">
        <v>2188817</v>
      </c>
      <c r="E2189" t="s">
        <v>1</v>
      </c>
      <c r="F2189" t="s">
        <v>6624</v>
      </c>
      <c r="G2189" t="s">
        <v>3</v>
      </c>
      <c r="H2189" t="s">
        <v>4</v>
      </c>
      <c r="I2189" t="s">
        <v>6625</v>
      </c>
      <c r="J2189" t="s">
        <v>117</v>
      </c>
      <c r="K2189" t="s">
        <v>6626</v>
      </c>
      <c r="L2189" t="s">
        <v>8</v>
      </c>
      <c r="N2189" t="s">
        <v>9</v>
      </c>
      <c r="O2189">
        <v>750</v>
      </c>
      <c r="P2189" t="s">
        <v>10</v>
      </c>
      <c r="Q2189">
        <v>6</v>
      </c>
      <c r="S2189">
        <v>2022</v>
      </c>
      <c r="T2189" t="s">
        <v>34</v>
      </c>
      <c r="V2189">
        <v>32.06</v>
      </c>
      <c r="W2189">
        <v>192.34</v>
      </c>
      <c r="Z2189" t="s">
        <v>13</v>
      </c>
      <c r="AA2189" t="s">
        <v>9</v>
      </c>
      <c r="AB2189" t="s">
        <v>9</v>
      </c>
      <c r="AC2189">
        <v>2188817</v>
      </c>
      <c r="AD2189" t="s">
        <v>6624</v>
      </c>
    </row>
    <row r="2190" spans="1:30" x14ac:dyDescent="0.35">
      <c r="A2190" t="s">
        <v>0</v>
      </c>
      <c r="B2190">
        <v>10</v>
      </c>
      <c r="C2190">
        <v>2025</v>
      </c>
      <c r="D2190">
        <v>2188817</v>
      </c>
      <c r="E2190" t="s">
        <v>41</v>
      </c>
      <c r="F2190" t="s">
        <v>6627</v>
      </c>
      <c r="G2190" t="s">
        <v>3</v>
      </c>
      <c r="H2190" t="s">
        <v>4</v>
      </c>
      <c r="I2190" t="s">
        <v>6628</v>
      </c>
      <c r="J2190" t="s">
        <v>6629</v>
      </c>
      <c r="K2190" t="s">
        <v>6630</v>
      </c>
      <c r="L2190" t="s">
        <v>8</v>
      </c>
      <c r="N2190" t="s">
        <v>9</v>
      </c>
      <c r="O2190">
        <v>750</v>
      </c>
      <c r="P2190" t="s">
        <v>10</v>
      </c>
      <c r="Q2190">
        <v>12</v>
      </c>
      <c r="S2190" t="s">
        <v>11</v>
      </c>
      <c r="T2190" t="s">
        <v>34</v>
      </c>
      <c r="V2190">
        <v>12.98</v>
      </c>
      <c r="W2190">
        <v>155.74</v>
      </c>
      <c r="Z2190" t="s">
        <v>13</v>
      </c>
      <c r="AA2190" t="s">
        <v>9</v>
      </c>
      <c r="AB2190" t="s">
        <v>9</v>
      </c>
      <c r="AC2190">
        <v>2188817</v>
      </c>
      <c r="AD2190" t="s">
        <v>6627</v>
      </c>
    </row>
    <row r="2191" spans="1:30" x14ac:dyDescent="0.35">
      <c r="A2191" t="s">
        <v>0</v>
      </c>
      <c r="B2191">
        <v>10</v>
      </c>
      <c r="C2191">
        <v>2025</v>
      </c>
      <c r="D2191">
        <v>2188817</v>
      </c>
      <c r="E2191" t="s">
        <v>41</v>
      </c>
      <c r="F2191" t="s">
        <v>6631</v>
      </c>
      <c r="G2191" t="s">
        <v>3</v>
      </c>
      <c r="H2191" t="s">
        <v>4</v>
      </c>
      <c r="I2191" t="s">
        <v>6632</v>
      </c>
      <c r="J2191" t="s">
        <v>6633</v>
      </c>
      <c r="K2191" t="s">
        <v>6634</v>
      </c>
      <c r="L2191" t="s">
        <v>8</v>
      </c>
      <c r="N2191" t="s">
        <v>9</v>
      </c>
      <c r="O2191">
        <v>750</v>
      </c>
      <c r="P2191" t="s">
        <v>10</v>
      </c>
      <c r="Q2191">
        <v>6</v>
      </c>
      <c r="S2191">
        <v>2022</v>
      </c>
      <c r="T2191" t="s">
        <v>34</v>
      </c>
      <c r="V2191">
        <v>30.36</v>
      </c>
      <c r="W2191">
        <v>182.14</v>
      </c>
      <c r="Z2191" t="s">
        <v>13</v>
      </c>
      <c r="AA2191" t="s">
        <v>9</v>
      </c>
      <c r="AB2191" t="s">
        <v>9</v>
      </c>
      <c r="AC2191">
        <v>2188817</v>
      </c>
      <c r="AD2191" t="s">
        <v>6631</v>
      </c>
    </row>
    <row r="2192" spans="1:30" x14ac:dyDescent="0.35">
      <c r="A2192" t="s">
        <v>0</v>
      </c>
      <c r="B2192">
        <v>10</v>
      </c>
      <c r="C2192">
        <v>2025</v>
      </c>
      <c r="D2192">
        <v>2188817</v>
      </c>
      <c r="E2192" t="s">
        <v>1</v>
      </c>
      <c r="F2192" t="s">
        <v>6635</v>
      </c>
      <c r="G2192" t="s">
        <v>3</v>
      </c>
      <c r="H2192" t="s">
        <v>4</v>
      </c>
      <c r="I2192" t="s">
        <v>6636</v>
      </c>
      <c r="J2192" t="s">
        <v>6637</v>
      </c>
      <c r="K2192" t="s">
        <v>6638</v>
      </c>
      <c r="L2192" t="s">
        <v>8</v>
      </c>
      <c r="N2192" t="s">
        <v>9</v>
      </c>
      <c r="O2192">
        <v>750</v>
      </c>
      <c r="P2192" t="s">
        <v>10</v>
      </c>
      <c r="Q2192">
        <v>12</v>
      </c>
      <c r="S2192" t="s">
        <v>11</v>
      </c>
      <c r="T2192" t="s">
        <v>12</v>
      </c>
      <c r="V2192">
        <v>9.89</v>
      </c>
      <c r="W2192">
        <v>118.69</v>
      </c>
      <c r="Z2192" t="s">
        <v>13</v>
      </c>
      <c r="AA2192" t="s">
        <v>9</v>
      </c>
      <c r="AB2192" t="s">
        <v>9</v>
      </c>
      <c r="AC2192">
        <v>2188817</v>
      </c>
      <c r="AD2192" t="s">
        <v>6635</v>
      </c>
    </row>
    <row r="2193" spans="1:30" x14ac:dyDescent="0.35">
      <c r="A2193" t="s">
        <v>0</v>
      </c>
      <c r="B2193">
        <v>10</v>
      </c>
      <c r="C2193">
        <v>2025</v>
      </c>
      <c r="D2193">
        <v>2188817</v>
      </c>
      <c r="E2193" t="s">
        <v>1</v>
      </c>
      <c r="F2193" t="s">
        <v>6639</v>
      </c>
      <c r="G2193" t="s">
        <v>3</v>
      </c>
      <c r="H2193" t="s">
        <v>4</v>
      </c>
      <c r="I2193" t="s">
        <v>6640</v>
      </c>
      <c r="J2193" t="s">
        <v>6641</v>
      </c>
      <c r="K2193" t="s">
        <v>6642</v>
      </c>
      <c r="L2193" t="s">
        <v>8</v>
      </c>
      <c r="N2193" t="s">
        <v>9</v>
      </c>
      <c r="O2193">
        <v>750</v>
      </c>
      <c r="P2193" t="s">
        <v>10</v>
      </c>
      <c r="Q2193">
        <v>12</v>
      </c>
      <c r="S2193" t="s">
        <v>11</v>
      </c>
      <c r="T2193" t="s">
        <v>34</v>
      </c>
      <c r="V2193">
        <v>17.95</v>
      </c>
      <c r="W2193">
        <v>215.41</v>
      </c>
      <c r="Z2193" t="s">
        <v>13</v>
      </c>
      <c r="AA2193" t="s">
        <v>9</v>
      </c>
      <c r="AB2193" t="s">
        <v>9</v>
      </c>
      <c r="AC2193">
        <v>2188817</v>
      </c>
      <c r="AD2193" t="s">
        <v>6639</v>
      </c>
    </row>
    <row r="2194" spans="1:30" x14ac:dyDescent="0.35">
      <c r="A2194" t="s">
        <v>0</v>
      </c>
      <c r="B2194">
        <v>10</v>
      </c>
      <c r="C2194">
        <v>2025</v>
      </c>
      <c r="D2194">
        <v>2188817</v>
      </c>
      <c r="E2194" t="s">
        <v>1</v>
      </c>
      <c r="F2194" t="s">
        <v>6643</v>
      </c>
      <c r="G2194" t="s">
        <v>3</v>
      </c>
      <c r="H2194" t="s">
        <v>4</v>
      </c>
      <c r="I2194" t="s">
        <v>6644</v>
      </c>
      <c r="J2194" t="s">
        <v>6645</v>
      </c>
      <c r="K2194" t="s">
        <v>6646</v>
      </c>
      <c r="L2194" t="s">
        <v>8</v>
      </c>
      <c r="N2194" t="s">
        <v>9</v>
      </c>
      <c r="O2194">
        <v>750</v>
      </c>
      <c r="P2194" t="s">
        <v>10</v>
      </c>
      <c r="Q2194">
        <v>12</v>
      </c>
      <c r="S2194" t="s">
        <v>11</v>
      </c>
      <c r="T2194" t="s">
        <v>12</v>
      </c>
      <c r="V2194">
        <v>5.09</v>
      </c>
      <c r="W2194">
        <v>61.04</v>
      </c>
      <c r="Z2194" t="s">
        <v>13</v>
      </c>
      <c r="AA2194" t="s">
        <v>9</v>
      </c>
      <c r="AB2194" t="s">
        <v>9</v>
      </c>
      <c r="AC2194">
        <v>2188817</v>
      </c>
      <c r="AD2194" t="s">
        <v>6643</v>
      </c>
    </row>
    <row r="2195" spans="1:30" x14ac:dyDescent="0.35">
      <c r="A2195" t="s">
        <v>0</v>
      </c>
      <c r="B2195">
        <v>10</v>
      </c>
      <c r="C2195">
        <v>2025</v>
      </c>
      <c r="D2195">
        <v>2188817</v>
      </c>
      <c r="E2195" t="s">
        <v>14</v>
      </c>
      <c r="F2195" t="s">
        <v>6647</v>
      </c>
      <c r="G2195" t="s">
        <v>3</v>
      </c>
      <c r="H2195" t="s">
        <v>4</v>
      </c>
      <c r="I2195" t="s">
        <v>6648</v>
      </c>
      <c r="J2195" t="s">
        <v>6645</v>
      </c>
      <c r="K2195" t="s">
        <v>6649</v>
      </c>
      <c r="L2195" t="s">
        <v>8</v>
      </c>
      <c r="N2195" t="s">
        <v>9</v>
      </c>
      <c r="O2195">
        <v>750</v>
      </c>
      <c r="P2195" t="s">
        <v>10</v>
      </c>
      <c r="Q2195">
        <v>12</v>
      </c>
      <c r="S2195" t="s">
        <v>11</v>
      </c>
      <c r="T2195" t="s">
        <v>12</v>
      </c>
      <c r="V2195">
        <v>5.0199999999999996</v>
      </c>
      <c r="W2195">
        <v>60.26</v>
      </c>
      <c r="Z2195" t="s">
        <v>13</v>
      </c>
      <c r="AA2195" t="s">
        <v>9</v>
      </c>
      <c r="AB2195" t="s">
        <v>9</v>
      </c>
      <c r="AC2195">
        <v>2188817</v>
      </c>
      <c r="AD2195" t="s">
        <v>6647</v>
      </c>
    </row>
    <row r="2196" spans="1:30" x14ac:dyDescent="0.35">
      <c r="A2196" t="s">
        <v>0</v>
      </c>
      <c r="B2196">
        <v>10</v>
      </c>
      <c r="C2196">
        <v>2025</v>
      </c>
      <c r="D2196">
        <v>2188817</v>
      </c>
      <c r="E2196" t="s">
        <v>1</v>
      </c>
      <c r="F2196" t="s">
        <v>6650</v>
      </c>
      <c r="G2196" t="s">
        <v>3</v>
      </c>
      <c r="H2196" t="s">
        <v>4</v>
      </c>
      <c r="I2196" t="s">
        <v>6651</v>
      </c>
      <c r="J2196" t="s">
        <v>6645</v>
      </c>
      <c r="K2196" t="s">
        <v>6652</v>
      </c>
      <c r="L2196" t="s">
        <v>8</v>
      </c>
      <c r="N2196" t="s">
        <v>9</v>
      </c>
      <c r="O2196">
        <v>187</v>
      </c>
      <c r="P2196" t="s">
        <v>10</v>
      </c>
      <c r="Q2196">
        <v>48</v>
      </c>
      <c r="S2196" t="s">
        <v>11</v>
      </c>
      <c r="T2196" t="s">
        <v>12</v>
      </c>
      <c r="V2196">
        <v>0.56999999999999995</v>
      </c>
      <c r="W2196">
        <v>27.44</v>
      </c>
      <c r="Z2196" t="s">
        <v>13</v>
      </c>
      <c r="AA2196" t="s">
        <v>9</v>
      </c>
      <c r="AB2196" t="s">
        <v>9</v>
      </c>
      <c r="AC2196">
        <v>2188817</v>
      </c>
      <c r="AD2196" t="s">
        <v>6650</v>
      </c>
    </row>
    <row r="2197" spans="1:30" x14ac:dyDescent="0.35">
      <c r="A2197" t="s">
        <v>0</v>
      </c>
      <c r="B2197">
        <v>10</v>
      </c>
      <c r="C2197">
        <v>2025</v>
      </c>
      <c r="D2197">
        <v>2188817</v>
      </c>
      <c r="E2197" t="s">
        <v>14</v>
      </c>
      <c r="F2197" t="s">
        <v>6653</v>
      </c>
      <c r="G2197" t="s">
        <v>3</v>
      </c>
      <c r="H2197" t="s">
        <v>4</v>
      </c>
      <c r="I2197" t="s">
        <v>6654</v>
      </c>
      <c r="J2197" t="s">
        <v>6645</v>
      </c>
      <c r="K2197" t="s">
        <v>6655</v>
      </c>
      <c r="L2197" t="s">
        <v>8</v>
      </c>
      <c r="N2197" t="s">
        <v>9</v>
      </c>
      <c r="O2197">
        <v>750</v>
      </c>
      <c r="P2197" t="s">
        <v>10</v>
      </c>
      <c r="Q2197">
        <v>12</v>
      </c>
      <c r="S2197" t="s">
        <v>11</v>
      </c>
      <c r="T2197" t="s">
        <v>12</v>
      </c>
      <c r="V2197">
        <v>5.0199999999999996</v>
      </c>
      <c r="W2197">
        <v>60.26</v>
      </c>
      <c r="Z2197" t="s">
        <v>13</v>
      </c>
      <c r="AA2197" t="s">
        <v>9</v>
      </c>
      <c r="AB2197" t="s">
        <v>9</v>
      </c>
      <c r="AC2197">
        <v>2188817</v>
      </c>
      <c r="AD2197" t="s">
        <v>6653</v>
      </c>
    </row>
    <row r="2198" spans="1:30" x14ac:dyDescent="0.35">
      <c r="A2198" t="s">
        <v>0</v>
      </c>
      <c r="B2198">
        <v>10</v>
      </c>
      <c r="C2198">
        <v>2025</v>
      </c>
      <c r="D2198">
        <v>2188817</v>
      </c>
      <c r="E2198" t="s">
        <v>1</v>
      </c>
      <c r="F2198" t="s">
        <v>6656</v>
      </c>
      <c r="G2198" t="s">
        <v>3</v>
      </c>
      <c r="H2198" t="s">
        <v>4</v>
      </c>
      <c r="I2198" t="s">
        <v>6657</v>
      </c>
      <c r="J2198" t="s">
        <v>6645</v>
      </c>
      <c r="K2198" t="s">
        <v>6658</v>
      </c>
      <c r="L2198" t="s">
        <v>8</v>
      </c>
      <c r="N2198" t="s">
        <v>9</v>
      </c>
      <c r="O2198">
        <v>750</v>
      </c>
      <c r="P2198" t="s">
        <v>10</v>
      </c>
      <c r="Q2198">
        <v>12</v>
      </c>
      <c r="S2198" t="s">
        <v>11</v>
      </c>
      <c r="T2198" t="s">
        <v>34</v>
      </c>
      <c r="V2198">
        <v>5.09</v>
      </c>
      <c r="W2198">
        <v>61.04</v>
      </c>
      <c r="Z2198" t="s">
        <v>13</v>
      </c>
      <c r="AA2198" t="s">
        <v>9</v>
      </c>
      <c r="AB2198" t="s">
        <v>9</v>
      </c>
      <c r="AC2198">
        <v>2188817</v>
      </c>
      <c r="AD2198" t="s">
        <v>6656</v>
      </c>
    </row>
    <row r="2199" spans="1:30" x14ac:dyDescent="0.35">
      <c r="A2199" t="s">
        <v>0</v>
      </c>
      <c r="B2199">
        <v>10</v>
      </c>
      <c r="C2199">
        <v>2025</v>
      </c>
      <c r="D2199">
        <v>2188817</v>
      </c>
      <c r="E2199" t="s">
        <v>1</v>
      </c>
      <c r="F2199" t="s">
        <v>6659</v>
      </c>
      <c r="G2199" t="s">
        <v>3</v>
      </c>
      <c r="H2199" t="s">
        <v>4</v>
      </c>
      <c r="I2199" t="s">
        <v>6660</v>
      </c>
      <c r="J2199" t="s">
        <v>6645</v>
      </c>
      <c r="K2199" t="s">
        <v>6661</v>
      </c>
      <c r="L2199" t="s">
        <v>8</v>
      </c>
      <c r="N2199" t="s">
        <v>9</v>
      </c>
      <c r="O2199">
        <v>187</v>
      </c>
      <c r="P2199" t="s">
        <v>10</v>
      </c>
      <c r="Q2199">
        <v>48</v>
      </c>
      <c r="S2199" t="s">
        <v>11</v>
      </c>
      <c r="T2199" t="s">
        <v>12</v>
      </c>
      <c r="V2199">
        <v>0.56999999999999995</v>
      </c>
      <c r="W2199">
        <v>27.44</v>
      </c>
      <c r="Z2199" t="s">
        <v>13</v>
      </c>
      <c r="AA2199" t="s">
        <v>9</v>
      </c>
      <c r="AB2199" t="s">
        <v>9</v>
      </c>
      <c r="AC2199">
        <v>2188817</v>
      </c>
      <c r="AD2199" t="s">
        <v>6659</v>
      </c>
    </row>
    <row r="2200" spans="1:30" x14ac:dyDescent="0.35">
      <c r="A2200" t="s">
        <v>0</v>
      </c>
      <c r="B2200">
        <v>10</v>
      </c>
      <c r="C2200">
        <v>2025</v>
      </c>
      <c r="D2200">
        <v>2188817</v>
      </c>
      <c r="E2200" t="s">
        <v>1</v>
      </c>
      <c r="F2200" t="s">
        <v>6662</v>
      </c>
      <c r="G2200" t="s">
        <v>3</v>
      </c>
      <c r="H2200" t="s">
        <v>4</v>
      </c>
      <c r="I2200" t="s">
        <v>6663</v>
      </c>
      <c r="J2200" t="s">
        <v>6664</v>
      </c>
      <c r="K2200" t="s">
        <v>6665</v>
      </c>
      <c r="L2200" t="s">
        <v>8</v>
      </c>
      <c r="N2200" t="s">
        <v>9</v>
      </c>
      <c r="O2200">
        <v>750</v>
      </c>
      <c r="P2200" t="s">
        <v>10</v>
      </c>
      <c r="Q2200">
        <v>6</v>
      </c>
      <c r="S2200">
        <v>2021</v>
      </c>
      <c r="T2200" t="s">
        <v>12</v>
      </c>
      <c r="V2200">
        <v>195.39</v>
      </c>
      <c r="W2200">
        <v>1172.3599999999999</v>
      </c>
      <c r="Z2200" t="s">
        <v>13</v>
      </c>
      <c r="AA2200" t="s">
        <v>9</v>
      </c>
      <c r="AB2200" t="s">
        <v>9</v>
      </c>
      <c r="AC2200">
        <v>2188817</v>
      </c>
      <c r="AD2200" t="s">
        <v>6662</v>
      </c>
    </row>
    <row r="2201" spans="1:30" x14ac:dyDescent="0.35">
      <c r="A2201" t="s">
        <v>0</v>
      </c>
      <c r="B2201">
        <v>10</v>
      </c>
      <c r="C2201">
        <v>2025</v>
      </c>
      <c r="D2201">
        <v>2188817</v>
      </c>
      <c r="E2201" t="s">
        <v>1</v>
      </c>
      <c r="F2201" t="s">
        <v>6666</v>
      </c>
      <c r="G2201" t="s">
        <v>3</v>
      </c>
      <c r="H2201" t="s">
        <v>4</v>
      </c>
      <c r="I2201" t="s">
        <v>6663</v>
      </c>
      <c r="J2201" t="s">
        <v>6664</v>
      </c>
      <c r="K2201" t="s">
        <v>6667</v>
      </c>
      <c r="L2201" t="s">
        <v>8</v>
      </c>
      <c r="N2201" t="s">
        <v>9</v>
      </c>
      <c r="O2201">
        <v>750</v>
      </c>
      <c r="P2201" t="s">
        <v>10</v>
      </c>
      <c r="Q2201">
        <v>6</v>
      </c>
      <c r="S2201">
        <v>2022</v>
      </c>
      <c r="T2201" t="s">
        <v>12</v>
      </c>
      <c r="V2201">
        <v>314.45999999999998</v>
      </c>
      <c r="W2201">
        <v>1886.74</v>
      </c>
      <c r="Z2201" t="s">
        <v>13</v>
      </c>
      <c r="AA2201" t="s">
        <v>9</v>
      </c>
      <c r="AB2201" t="s">
        <v>9</v>
      </c>
      <c r="AC2201">
        <v>2188817</v>
      </c>
      <c r="AD2201" t="s">
        <v>6666</v>
      </c>
    </row>
    <row r="2202" spans="1:30" x14ac:dyDescent="0.35">
      <c r="A2202" t="s">
        <v>0</v>
      </c>
      <c r="B2202">
        <v>10</v>
      </c>
      <c r="C2202">
        <v>2025</v>
      </c>
      <c r="D2202">
        <v>2188817</v>
      </c>
      <c r="E2202" t="s">
        <v>1</v>
      </c>
      <c r="F2202" t="s">
        <v>6668</v>
      </c>
      <c r="G2202" t="s">
        <v>3</v>
      </c>
      <c r="H2202" t="s">
        <v>4</v>
      </c>
      <c r="I2202" t="s">
        <v>6663</v>
      </c>
      <c r="J2202" t="s">
        <v>6664</v>
      </c>
      <c r="K2202" t="s">
        <v>6669</v>
      </c>
      <c r="L2202" t="s">
        <v>8</v>
      </c>
      <c r="N2202" t="s">
        <v>9</v>
      </c>
      <c r="O2202">
        <v>750</v>
      </c>
      <c r="P2202" t="s">
        <v>10</v>
      </c>
      <c r="Q2202">
        <v>6</v>
      </c>
      <c r="S2202">
        <v>2020</v>
      </c>
      <c r="T2202" t="s">
        <v>12</v>
      </c>
      <c r="V2202">
        <v>183.46</v>
      </c>
      <c r="W2202">
        <v>1100.78</v>
      </c>
      <c r="Z2202" t="s">
        <v>13</v>
      </c>
      <c r="AA2202" t="s">
        <v>9</v>
      </c>
      <c r="AB2202" t="s">
        <v>9</v>
      </c>
      <c r="AC2202">
        <v>2188817</v>
      </c>
      <c r="AD2202" t="s">
        <v>6668</v>
      </c>
    </row>
    <row r="2203" spans="1:30" x14ac:dyDescent="0.35">
      <c r="A2203" t="s">
        <v>0</v>
      </c>
      <c r="B2203">
        <v>10</v>
      </c>
      <c r="C2203">
        <v>2025</v>
      </c>
      <c r="D2203">
        <v>2188817</v>
      </c>
      <c r="E2203" t="s">
        <v>1</v>
      </c>
      <c r="F2203" t="s">
        <v>6670</v>
      </c>
      <c r="G2203" t="s">
        <v>3</v>
      </c>
      <c r="H2203" t="s">
        <v>4</v>
      </c>
      <c r="I2203" t="s">
        <v>6671</v>
      </c>
      <c r="J2203" t="s">
        <v>852</v>
      </c>
      <c r="K2203" t="s">
        <v>6672</v>
      </c>
      <c r="L2203" t="s">
        <v>8</v>
      </c>
      <c r="N2203" t="s">
        <v>9</v>
      </c>
      <c r="O2203">
        <v>750</v>
      </c>
      <c r="P2203" t="s">
        <v>10</v>
      </c>
      <c r="Q2203">
        <v>6</v>
      </c>
      <c r="S2203">
        <v>2021</v>
      </c>
      <c r="T2203" t="s">
        <v>12</v>
      </c>
      <c r="V2203">
        <v>45.3</v>
      </c>
      <c r="W2203">
        <v>271.77</v>
      </c>
      <c r="Z2203" t="s">
        <v>13</v>
      </c>
      <c r="AA2203" t="s">
        <v>9</v>
      </c>
      <c r="AB2203" t="s">
        <v>9</v>
      </c>
      <c r="AC2203">
        <v>2188817</v>
      </c>
      <c r="AD2203" t="s">
        <v>6670</v>
      </c>
    </row>
    <row r="2204" spans="1:30" x14ac:dyDescent="0.35">
      <c r="A2204" t="s">
        <v>0</v>
      </c>
      <c r="B2204">
        <v>10</v>
      </c>
      <c r="C2204">
        <v>2025</v>
      </c>
      <c r="D2204">
        <v>2188817</v>
      </c>
      <c r="E2204" t="s">
        <v>14</v>
      </c>
      <c r="F2204" t="s">
        <v>6673</v>
      </c>
      <c r="G2204" t="s">
        <v>3</v>
      </c>
      <c r="H2204" t="s">
        <v>4</v>
      </c>
      <c r="I2204" t="s">
        <v>6674</v>
      </c>
      <c r="J2204" t="s">
        <v>852</v>
      </c>
      <c r="K2204" t="s">
        <v>6675</v>
      </c>
      <c r="L2204" t="s">
        <v>8</v>
      </c>
      <c r="N2204" t="s">
        <v>9</v>
      </c>
      <c r="O2204">
        <v>750</v>
      </c>
      <c r="P2204" t="s">
        <v>10</v>
      </c>
      <c r="Q2204">
        <v>6</v>
      </c>
      <c r="S2204">
        <v>2022</v>
      </c>
      <c r="T2204" t="s">
        <v>12</v>
      </c>
      <c r="V2204">
        <v>80.37</v>
      </c>
      <c r="W2204">
        <v>482.22</v>
      </c>
      <c r="Z2204" t="s">
        <v>13</v>
      </c>
      <c r="AA2204" t="s">
        <v>9</v>
      </c>
      <c r="AB2204" t="s">
        <v>9</v>
      </c>
      <c r="AC2204">
        <v>2188817</v>
      </c>
      <c r="AD2204" t="s">
        <v>6673</v>
      </c>
    </row>
    <row r="2205" spans="1:30" x14ac:dyDescent="0.35">
      <c r="A2205" t="s">
        <v>0</v>
      </c>
      <c r="B2205">
        <v>10</v>
      </c>
      <c r="C2205">
        <v>2025</v>
      </c>
      <c r="D2205">
        <v>2188817</v>
      </c>
      <c r="E2205" t="s">
        <v>1</v>
      </c>
      <c r="F2205" t="s">
        <v>6676</v>
      </c>
      <c r="G2205" t="s">
        <v>3</v>
      </c>
      <c r="H2205" t="s">
        <v>4</v>
      </c>
      <c r="I2205" t="s">
        <v>6671</v>
      </c>
      <c r="J2205" t="s">
        <v>852</v>
      </c>
      <c r="K2205" t="s">
        <v>6677</v>
      </c>
      <c r="L2205" t="s">
        <v>8</v>
      </c>
      <c r="N2205" t="s">
        <v>9</v>
      </c>
      <c r="O2205">
        <v>750</v>
      </c>
      <c r="P2205" t="s">
        <v>10</v>
      </c>
      <c r="Q2205">
        <v>6</v>
      </c>
      <c r="S2205">
        <v>2022</v>
      </c>
      <c r="T2205" t="s">
        <v>12</v>
      </c>
      <c r="V2205">
        <v>69.7</v>
      </c>
      <c r="W2205">
        <v>418.2</v>
      </c>
      <c r="Z2205" t="s">
        <v>13</v>
      </c>
      <c r="AA2205" t="s">
        <v>9</v>
      </c>
      <c r="AB2205" t="s">
        <v>9</v>
      </c>
      <c r="AC2205">
        <v>2188817</v>
      </c>
      <c r="AD2205" t="s">
        <v>6676</v>
      </c>
    </row>
    <row r="2206" spans="1:30" x14ac:dyDescent="0.35">
      <c r="A2206" t="s">
        <v>0</v>
      </c>
      <c r="B2206">
        <v>10</v>
      </c>
      <c r="C2206">
        <v>2025</v>
      </c>
      <c r="D2206">
        <v>2188817</v>
      </c>
      <c r="E2206" t="s">
        <v>1</v>
      </c>
      <c r="F2206" t="s">
        <v>6678</v>
      </c>
      <c r="G2206" t="s">
        <v>3</v>
      </c>
      <c r="H2206" t="s">
        <v>4</v>
      </c>
      <c r="I2206" t="s">
        <v>6671</v>
      </c>
      <c r="J2206" t="s">
        <v>852</v>
      </c>
      <c r="K2206" t="s">
        <v>6679</v>
      </c>
      <c r="L2206" t="s">
        <v>8</v>
      </c>
      <c r="N2206" t="s">
        <v>9</v>
      </c>
      <c r="O2206">
        <v>750</v>
      </c>
      <c r="P2206" t="s">
        <v>10</v>
      </c>
      <c r="Q2206">
        <v>12</v>
      </c>
      <c r="S2206">
        <v>2016</v>
      </c>
      <c r="T2206" t="s">
        <v>12</v>
      </c>
      <c r="V2206">
        <v>52.35</v>
      </c>
      <c r="W2206">
        <v>628.17999999999995</v>
      </c>
      <c r="Z2206" t="s">
        <v>13</v>
      </c>
      <c r="AA2206" t="s">
        <v>9</v>
      </c>
      <c r="AB2206" t="s">
        <v>9</v>
      </c>
      <c r="AC2206">
        <v>2188817</v>
      </c>
      <c r="AD2206" t="s">
        <v>6678</v>
      </c>
    </row>
    <row r="2207" spans="1:30" x14ac:dyDescent="0.35">
      <c r="A2207" t="s">
        <v>0</v>
      </c>
      <c r="B2207">
        <v>10</v>
      </c>
      <c r="C2207">
        <v>2025</v>
      </c>
      <c r="D2207">
        <v>2188817</v>
      </c>
      <c r="E2207" t="s">
        <v>1</v>
      </c>
      <c r="F2207" t="s">
        <v>6680</v>
      </c>
      <c r="G2207" t="s">
        <v>3</v>
      </c>
      <c r="H2207" t="s">
        <v>4</v>
      </c>
      <c r="I2207" t="s">
        <v>6681</v>
      </c>
      <c r="J2207" t="s">
        <v>6682</v>
      </c>
      <c r="K2207" t="s">
        <v>6683</v>
      </c>
      <c r="L2207" t="s">
        <v>8</v>
      </c>
      <c r="N2207" t="s">
        <v>9</v>
      </c>
      <c r="O2207">
        <v>750</v>
      </c>
      <c r="P2207" t="s">
        <v>10</v>
      </c>
      <c r="Q2207">
        <v>6</v>
      </c>
      <c r="S2207">
        <v>2021</v>
      </c>
      <c r="T2207" t="s">
        <v>34</v>
      </c>
      <c r="V2207">
        <v>116.21</v>
      </c>
      <c r="W2207">
        <v>697.27</v>
      </c>
      <c r="Z2207" t="s">
        <v>13</v>
      </c>
      <c r="AA2207" t="s">
        <v>9</v>
      </c>
      <c r="AB2207" t="s">
        <v>9</v>
      </c>
      <c r="AC2207">
        <v>2188817</v>
      </c>
      <c r="AD2207" t="s">
        <v>6680</v>
      </c>
    </row>
    <row r="2208" spans="1:30" x14ac:dyDescent="0.35">
      <c r="A2208" t="s">
        <v>0</v>
      </c>
      <c r="B2208">
        <v>10</v>
      </c>
      <c r="C2208">
        <v>2025</v>
      </c>
      <c r="D2208">
        <v>2188817</v>
      </c>
      <c r="E2208" t="s">
        <v>41</v>
      </c>
      <c r="F2208" t="s">
        <v>6684</v>
      </c>
      <c r="G2208" t="s">
        <v>3</v>
      </c>
      <c r="H2208" t="s">
        <v>4</v>
      </c>
      <c r="I2208" t="s">
        <v>6685</v>
      </c>
      <c r="J2208" t="s">
        <v>6686</v>
      </c>
      <c r="K2208" t="s">
        <v>6687</v>
      </c>
      <c r="L2208" t="s">
        <v>8</v>
      </c>
      <c r="N2208" t="s">
        <v>9</v>
      </c>
      <c r="O2208">
        <v>750</v>
      </c>
      <c r="P2208" t="s">
        <v>10</v>
      </c>
      <c r="Q2208">
        <v>6</v>
      </c>
      <c r="S2208">
        <v>2022</v>
      </c>
      <c r="T2208" t="s">
        <v>34</v>
      </c>
      <c r="V2208">
        <v>74.98</v>
      </c>
      <c r="W2208">
        <v>449.85</v>
      </c>
      <c r="Z2208" t="s">
        <v>13</v>
      </c>
      <c r="AA2208" t="s">
        <v>9</v>
      </c>
      <c r="AB2208" t="s">
        <v>9</v>
      </c>
      <c r="AC2208">
        <v>2188817</v>
      </c>
      <c r="AD2208" t="s">
        <v>6684</v>
      </c>
    </row>
    <row r="2209" spans="1:30" x14ac:dyDescent="0.35">
      <c r="A2209" t="s">
        <v>0</v>
      </c>
      <c r="B2209">
        <v>10</v>
      </c>
      <c r="C2209">
        <v>2025</v>
      </c>
      <c r="D2209">
        <v>2188817</v>
      </c>
      <c r="E2209" t="s">
        <v>41</v>
      </c>
      <c r="F2209" t="s">
        <v>6688</v>
      </c>
      <c r="G2209" t="s">
        <v>3</v>
      </c>
      <c r="H2209" t="s">
        <v>4</v>
      </c>
      <c r="I2209" t="s">
        <v>6689</v>
      </c>
      <c r="J2209" t="s">
        <v>6690</v>
      </c>
      <c r="K2209" t="s">
        <v>6691</v>
      </c>
      <c r="L2209" t="s">
        <v>8</v>
      </c>
      <c r="N2209" t="s">
        <v>9</v>
      </c>
      <c r="O2209">
        <v>750</v>
      </c>
      <c r="P2209" t="s">
        <v>10</v>
      </c>
      <c r="Q2209">
        <v>6</v>
      </c>
      <c r="S2209">
        <v>2022</v>
      </c>
      <c r="T2209" t="s">
        <v>34</v>
      </c>
      <c r="V2209">
        <v>379.87</v>
      </c>
      <c r="W2209">
        <v>2279.19</v>
      </c>
      <c r="Z2209" t="s">
        <v>13</v>
      </c>
      <c r="AA2209" t="s">
        <v>9</v>
      </c>
      <c r="AB2209" t="s">
        <v>9</v>
      </c>
      <c r="AC2209">
        <v>2188817</v>
      </c>
      <c r="AD2209" t="s">
        <v>6688</v>
      </c>
    </row>
    <row r="2210" spans="1:30" x14ac:dyDescent="0.35">
      <c r="A2210" t="s">
        <v>0</v>
      </c>
      <c r="B2210">
        <v>10</v>
      </c>
      <c r="C2210">
        <v>2025</v>
      </c>
      <c r="D2210">
        <v>2188817</v>
      </c>
      <c r="E2210" t="s">
        <v>1</v>
      </c>
      <c r="F2210" t="s">
        <v>6692</v>
      </c>
      <c r="G2210" t="s">
        <v>3</v>
      </c>
      <c r="H2210" t="s">
        <v>4</v>
      </c>
      <c r="I2210" t="s">
        <v>6689</v>
      </c>
      <c r="J2210" t="s">
        <v>6690</v>
      </c>
      <c r="K2210" t="s">
        <v>6693</v>
      </c>
      <c r="L2210" t="s">
        <v>8</v>
      </c>
      <c r="N2210" t="s">
        <v>9</v>
      </c>
      <c r="O2210">
        <v>750</v>
      </c>
      <c r="P2210" t="s">
        <v>10</v>
      </c>
      <c r="Q2210">
        <v>12</v>
      </c>
      <c r="S2210">
        <v>2017</v>
      </c>
      <c r="T2210" t="s">
        <v>34</v>
      </c>
      <c r="V2210">
        <v>303.27</v>
      </c>
      <c r="W2210">
        <v>3639.24</v>
      </c>
      <c r="Z2210" t="s">
        <v>13</v>
      </c>
      <c r="AA2210" t="s">
        <v>9</v>
      </c>
      <c r="AB2210" t="s">
        <v>9</v>
      </c>
      <c r="AC2210">
        <v>2188817</v>
      </c>
      <c r="AD2210" t="s">
        <v>6692</v>
      </c>
    </row>
    <row r="2211" spans="1:30" x14ac:dyDescent="0.35">
      <c r="A2211" t="s">
        <v>0</v>
      </c>
      <c r="B2211">
        <v>10</v>
      </c>
      <c r="C2211">
        <v>2025</v>
      </c>
      <c r="D2211">
        <v>2188817</v>
      </c>
      <c r="E2211" t="s">
        <v>1</v>
      </c>
      <c r="F2211" t="s">
        <v>6694</v>
      </c>
      <c r="G2211" t="s">
        <v>3</v>
      </c>
      <c r="H2211" t="s">
        <v>4</v>
      </c>
      <c r="I2211" t="s">
        <v>6695</v>
      </c>
      <c r="J2211" t="s">
        <v>6696</v>
      </c>
      <c r="K2211" t="s">
        <v>6697</v>
      </c>
      <c r="L2211" t="s">
        <v>8</v>
      </c>
      <c r="N2211" t="s">
        <v>9</v>
      </c>
      <c r="O2211">
        <v>750</v>
      </c>
      <c r="P2211" t="s">
        <v>10</v>
      </c>
      <c r="Q2211">
        <v>6</v>
      </c>
      <c r="S2211">
        <v>2022</v>
      </c>
      <c r="T2211" t="s">
        <v>12</v>
      </c>
      <c r="V2211">
        <v>44.53</v>
      </c>
      <c r="W2211">
        <v>267.16000000000003</v>
      </c>
      <c r="Z2211" t="s">
        <v>13</v>
      </c>
      <c r="AA2211" t="s">
        <v>9</v>
      </c>
      <c r="AB2211" t="s">
        <v>9</v>
      </c>
      <c r="AC2211">
        <v>2188817</v>
      </c>
      <c r="AD2211" t="s">
        <v>6694</v>
      </c>
    </row>
    <row r="2212" spans="1:30" x14ac:dyDescent="0.35">
      <c r="A2212" t="s">
        <v>0</v>
      </c>
      <c r="B2212">
        <v>10</v>
      </c>
      <c r="C2212">
        <v>2025</v>
      </c>
      <c r="D2212">
        <v>2188817</v>
      </c>
      <c r="E2212" t="s">
        <v>1</v>
      </c>
      <c r="F2212" t="s">
        <v>6698</v>
      </c>
      <c r="G2212" t="s">
        <v>3</v>
      </c>
      <c r="H2212" t="s">
        <v>4</v>
      </c>
      <c r="I2212" t="s">
        <v>6699</v>
      </c>
      <c r="J2212" t="s">
        <v>6696</v>
      </c>
      <c r="K2212" t="s">
        <v>6700</v>
      </c>
      <c r="L2212" t="s">
        <v>8</v>
      </c>
      <c r="N2212" t="s">
        <v>9</v>
      </c>
      <c r="O2212">
        <v>750</v>
      </c>
      <c r="P2212" t="s">
        <v>10</v>
      </c>
      <c r="Q2212">
        <v>12</v>
      </c>
      <c r="S2212">
        <v>2016</v>
      </c>
      <c r="T2212" t="s">
        <v>12</v>
      </c>
      <c r="V2212">
        <v>27.89</v>
      </c>
      <c r="W2212">
        <v>334.67</v>
      </c>
      <c r="Z2212" t="s">
        <v>13</v>
      </c>
      <c r="AA2212" t="s">
        <v>9</v>
      </c>
      <c r="AB2212" t="s">
        <v>9</v>
      </c>
      <c r="AC2212">
        <v>2188817</v>
      </c>
      <c r="AD2212" t="s">
        <v>6698</v>
      </c>
    </row>
    <row r="2213" spans="1:30" x14ac:dyDescent="0.35">
      <c r="A2213" t="s">
        <v>0</v>
      </c>
      <c r="B2213">
        <v>10</v>
      </c>
      <c r="C2213">
        <v>2025</v>
      </c>
      <c r="D2213">
        <v>2188817</v>
      </c>
      <c r="E2213" t="s">
        <v>1</v>
      </c>
      <c r="F2213" t="s">
        <v>6701</v>
      </c>
      <c r="G2213" t="s">
        <v>3</v>
      </c>
      <c r="H2213" t="s">
        <v>4</v>
      </c>
      <c r="I2213" t="s">
        <v>6702</v>
      </c>
      <c r="J2213" t="s">
        <v>6696</v>
      </c>
      <c r="K2213" t="s">
        <v>6703</v>
      </c>
      <c r="L2213" t="s">
        <v>8</v>
      </c>
      <c r="N2213" t="s">
        <v>9</v>
      </c>
      <c r="O2213">
        <v>750</v>
      </c>
      <c r="P2213" t="s">
        <v>10</v>
      </c>
      <c r="Q2213">
        <v>6</v>
      </c>
      <c r="S2213">
        <v>2018</v>
      </c>
      <c r="T2213" t="s">
        <v>12</v>
      </c>
      <c r="V2213">
        <v>27.21</v>
      </c>
      <c r="W2213">
        <v>163.25</v>
      </c>
      <c r="Z2213" t="s">
        <v>13</v>
      </c>
      <c r="AA2213" t="s">
        <v>9</v>
      </c>
      <c r="AB2213" t="s">
        <v>9</v>
      </c>
      <c r="AC2213">
        <v>2188817</v>
      </c>
      <c r="AD2213" t="s">
        <v>6701</v>
      </c>
    </row>
    <row r="2214" spans="1:30" x14ac:dyDescent="0.35">
      <c r="A2214" t="s">
        <v>0</v>
      </c>
      <c r="B2214">
        <v>10</v>
      </c>
      <c r="C2214">
        <v>2025</v>
      </c>
      <c r="D2214">
        <v>2188817</v>
      </c>
      <c r="E2214" t="s">
        <v>1</v>
      </c>
      <c r="F2214" t="s">
        <v>6704</v>
      </c>
      <c r="G2214" t="s">
        <v>3</v>
      </c>
      <c r="H2214" t="s">
        <v>4</v>
      </c>
      <c r="I2214" t="s">
        <v>6702</v>
      </c>
      <c r="J2214" t="s">
        <v>6696</v>
      </c>
      <c r="K2214" t="s">
        <v>6705</v>
      </c>
      <c r="L2214" t="s">
        <v>8</v>
      </c>
      <c r="N2214" t="s">
        <v>9</v>
      </c>
      <c r="O2214">
        <v>750</v>
      </c>
      <c r="P2214" t="s">
        <v>10</v>
      </c>
      <c r="Q2214">
        <v>6</v>
      </c>
      <c r="S2214">
        <v>2019</v>
      </c>
      <c r="T2214" t="s">
        <v>12</v>
      </c>
      <c r="V2214">
        <v>26.62</v>
      </c>
      <c r="W2214">
        <v>159.72</v>
      </c>
      <c r="Z2214" t="s">
        <v>13</v>
      </c>
      <c r="AA2214" t="s">
        <v>9</v>
      </c>
      <c r="AB2214" t="s">
        <v>9</v>
      </c>
      <c r="AC2214">
        <v>2188817</v>
      </c>
      <c r="AD2214" t="s">
        <v>6704</v>
      </c>
    </row>
    <row r="2215" spans="1:30" x14ac:dyDescent="0.35">
      <c r="A2215" t="s">
        <v>0</v>
      </c>
      <c r="B2215">
        <v>10</v>
      </c>
      <c r="C2215">
        <v>2025</v>
      </c>
      <c r="D2215">
        <v>2188817</v>
      </c>
      <c r="E2215" t="s">
        <v>1</v>
      </c>
      <c r="F2215" t="s">
        <v>6706</v>
      </c>
      <c r="G2215" t="s">
        <v>3</v>
      </c>
      <c r="H2215" t="s">
        <v>4</v>
      </c>
      <c r="I2215" t="s">
        <v>6707</v>
      </c>
      <c r="J2215" t="s">
        <v>6708</v>
      </c>
      <c r="K2215" t="s">
        <v>6709</v>
      </c>
      <c r="L2215" t="s">
        <v>8</v>
      </c>
      <c r="N2215" t="s">
        <v>9</v>
      </c>
      <c r="O2215">
        <v>750</v>
      </c>
      <c r="P2215" t="s">
        <v>10</v>
      </c>
      <c r="Q2215">
        <v>6</v>
      </c>
      <c r="S2215">
        <v>2022</v>
      </c>
      <c r="T2215" t="s">
        <v>12</v>
      </c>
      <c r="V2215">
        <v>50.37</v>
      </c>
      <c r="W2215">
        <v>302.23</v>
      </c>
      <c r="Z2215" t="s">
        <v>13</v>
      </c>
      <c r="AA2215" t="s">
        <v>9</v>
      </c>
      <c r="AB2215" t="s">
        <v>9</v>
      </c>
      <c r="AC2215">
        <v>2188817</v>
      </c>
      <c r="AD2215" t="s">
        <v>6706</v>
      </c>
    </row>
    <row r="2216" spans="1:30" x14ac:dyDescent="0.35">
      <c r="A2216" t="s">
        <v>0</v>
      </c>
      <c r="B2216">
        <v>10</v>
      </c>
      <c r="C2216">
        <v>2025</v>
      </c>
      <c r="D2216">
        <v>2188817</v>
      </c>
      <c r="E2216" t="s">
        <v>41</v>
      </c>
      <c r="F2216" t="s">
        <v>6710</v>
      </c>
      <c r="G2216" t="s">
        <v>3</v>
      </c>
      <c r="H2216" t="s">
        <v>4</v>
      </c>
      <c r="I2216" t="s">
        <v>6711</v>
      </c>
      <c r="J2216" t="s">
        <v>6712</v>
      </c>
      <c r="K2216" t="s">
        <v>6713</v>
      </c>
      <c r="L2216" t="s">
        <v>8</v>
      </c>
      <c r="N2216" t="s">
        <v>9</v>
      </c>
      <c r="O2216">
        <v>750</v>
      </c>
      <c r="P2216" t="s">
        <v>10</v>
      </c>
      <c r="Q2216">
        <v>6</v>
      </c>
      <c r="S2216">
        <v>2022</v>
      </c>
      <c r="T2216" t="s">
        <v>34</v>
      </c>
      <c r="V2216">
        <v>40.049999999999997</v>
      </c>
      <c r="W2216">
        <v>240.31</v>
      </c>
      <c r="Z2216" t="s">
        <v>13</v>
      </c>
      <c r="AA2216" t="s">
        <v>9</v>
      </c>
      <c r="AB2216" t="s">
        <v>9</v>
      </c>
      <c r="AC2216">
        <v>2188817</v>
      </c>
      <c r="AD2216" t="s">
        <v>6710</v>
      </c>
    </row>
    <row r="2217" spans="1:30" x14ac:dyDescent="0.35">
      <c r="A2217" t="s">
        <v>0</v>
      </c>
      <c r="B2217">
        <v>10</v>
      </c>
      <c r="C2217">
        <v>2025</v>
      </c>
      <c r="D2217">
        <v>2188817</v>
      </c>
      <c r="E2217" t="s">
        <v>1</v>
      </c>
      <c r="F2217" t="s">
        <v>6714</v>
      </c>
      <c r="G2217" t="s">
        <v>3</v>
      </c>
      <c r="H2217" t="s">
        <v>4</v>
      </c>
      <c r="I2217" t="s">
        <v>6715</v>
      </c>
      <c r="J2217" t="s">
        <v>6712</v>
      </c>
      <c r="K2217" t="s">
        <v>6716</v>
      </c>
      <c r="L2217" t="s">
        <v>8</v>
      </c>
      <c r="N2217" t="s">
        <v>9</v>
      </c>
      <c r="O2217">
        <v>750</v>
      </c>
      <c r="P2217" t="s">
        <v>10</v>
      </c>
      <c r="Q2217">
        <v>6</v>
      </c>
      <c r="S2217">
        <v>2020</v>
      </c>
      <c r="T2217" t="s">
        <v>12</v>
      </c>
      <c r="V2217">
        <v>47.62</v>
      </c>
      <c r="W2217">
        <v>285.72000000000003</v>
      </c>
      <c r="Z2217" t="s">
        <v>13</v>
      </c>
      <c r="AA2217" t="s">
        <v>9</v>
      </c>
      <c r="AB2217" t="s">
        <v>9</v>
      </c>
      <c r="AC2217">
        <v>2188817</v>
      </c>
      <c r="AD2217" t="s">
        <v>6714</v>
      </c>
    </row>
    <row r="2218" spans="1:30" x14ac:dyDescent="0.35">
      <c r="A2218" t="s">
        <v>0</v>
      </c>
      <c r="B2218">
        <v>10</v>
      </c>
      <c r="C2218">
        <v>2025</v>
      </c>
      <c r="D2218">
        <v>2188817</v>
      </c>
      <c r="E2218" t="s">
        <v>1</v>
      </c>
      <c r="F2218" t="s">
        <v>6717</v>
      </c>
      <c r="G2218" t="s">
        <v>3</v>
      </c>
      <c r="H2218" t="s">
        <v>4</v>
      </c>
      <c r="I2218" t="s">
        <v>6718</v>
      </c>
      <c r="J2218" t="s">
        <v>6719</v>
      </c>
      <c r="K2218" t="s">
        <v>6720</v>
      </c>
      <c r="L2218" t="s">
        <v>8</v>
      </c>
      <c r="N2218" t="s">
        <v>9</v>
      </c>
      <c r="O2218">
        <v>750</v>
      </c>
      <c r="P2218" t="s">
        <v>10</v>
      </c>
      <c r="Q2218">
        <v>6</v>
      </c>
      <c r="S2218">
        <v>2021</v>
      </c>
      <c r="T2218" t="s">
        <v>12</v>
      </c>
      <c r="V2218">
        <v>156.09</v>
      </c>
      <c r="W2218">
        <v>936.51</v>
      </c>
      <c r="Z2218" t="s">
        <v>13</v>
      </c>
      <c r="AA2218" t="s">
        <v>9</v>
      </c>
      <c r="AB2218" t="s">
        <v>9</v>
      </c>
      <c r="AC2218">
        <v>2188817</v>
      </c>
      <c r="AD2218" t="s">
        <v>6717</v>
      </c>
    </row>
    <row r="2219" spans="1:30" x14ac:dyDescent="0.35">
      <c r="A2219" t="s">
        <v>0</v>
      </c>
      <c r="B2219">
        <v>10</v>
      </c>
      <c r="C2219">
        <v>2025</v>
      </c>
      <c r="D2219">
        <v>2188817</v>
      </c>
      <c r="E2219" t="s">
        <v>1</v>
      </c>
      <c r="F2219" t="s">
        <v>6721</v>
      </c>
      <c r="G2219" t="s">
        <v>3</v>
      </c>
      <c r="H2219" t="s">
        <v>4</v>
      </c>
      <c r="I2219" t="s">
        <v>6718</v>
      </c>
      <c r="J2219" t="s">
        <v>6719</v>
      </c>
      <c r="K2219" t="s">
        <v>6722</v>
      </c>
      <c r="L2219" t="s">
        <v>8</v>
      </c>
      <c r="N2219" t="s">
        <v>9</v>
      </c>
      <c r="O2219">
        <v>750</v>
      </c>
      <c r="P2219" t="s">
        <v>10</v>
      </c>
      <c r="Q2219">
        <v>6</v>
      </c>
      <c r="S2219">
        <v>2022</v>
      </c>
      <c r="T2219" t="s">
        <v>12</v>
      </c>
      <c r="V2219">
        <v>145.6</v>
      </c>
      <c r="W2219">
        <v>873.61</v>
      </c>
      <c r="Z2219" t="s">
        <v>13</v>
      </c>
      <c r="AA2219" t="s">
        <v>9</v>
      </c>
      <c r="AB2219" t="s">
        <v>9</v>
      </c>
      <c r="AC2219">
        <v>2188817</v>
      </c>
      <c r="AD2219" t="s">
        <v>6721</v>
      </c>
    </row>
    <row r="2220" spans="1:30" x14ac:dyDescent="0.35">
      <c r="A2220" t="s">
        <v>0</v>
      </c>
      <c r="B2220">
        <v>10</v>
      </c>
      <c r="C2220">
        <v>2025</v>
      </c>
      <c r="D2220">
        <v>2188817</v>
      </c>
      <c r="E2220" t="s">
        <v>1</v>
      </c>
      <c r="F2220" t="s">
        <v>6723</v>
      </c>
      <c r="G2220" t="s">
        <v>3</v>
      </c>
      <c r="H2220" t="s">
        <v>4</v>
      </c>
      <c r="I2220" t="s">
        <v>6718</v>
      </c>
      <c r="J2220" t="s">
        <v>6719</v>
      </c>
      <c r="K2220" t="s">
        <v>6724</v>
      </c>
      <c r="L2220" t="s">
        <v>8</v>
      </c>
      <c r="N2220" t="s">
        <v>9</v>
      </c>
      <c r="O2220">
        <v>750</v>
      </c>
      <c r="P2220" t="s">
        <v>10</v>
      </c>
      <c r="Q2220">
        <v>6</v>
      </c>
      <c r="S2220">
        <v>2018</v>
      </c>
      <c r="T2220" t="s">
        <v>12</v>
      </c>
      <c r="V2220">
        <v>138.41</v>
      </c>
      <c r="W2220">
        <v>830.46</v>
      </c>
      <c r="Z2220" t="s">
        <v>13</v>
      </c>
      <c r="AA2220" t="s">
        <v>9</v>
      </c>
      <c r="AB2220" t="s">
        <v>9</v>
      </c>
      <c r="AC2220">
        <v>2188817</v>
      </c>
      <c r="AD2220" t="s">
        <v>6723</v>
      </c>
    </row>
    <row r="2221" spans="1:30" x14ac:dyDescent="0.35">
      <c r="A2221" t="s">
        <v>0</v>
      </c>
      <c r="B2221">
        <v>10</v>
      </c>
      <c r="C2221">
        <v>2025</v>
      </c>
      <c r="D2221">
        <v>2188817</v>
      </c>
      <c r="E2221" t="s">
        <v>1</v>
      </c>
      <c r="F2221" t="s">
        <v>6725</v>
      </c>
      <c r="G2221" t="s">
        <v>3</v>
      </c>
      <c r="H2221" t="s">
        <v>4</v>
      </c>
      <c r="I2221" t="s">
        <v>6718</v>
      </c>
      <c r="J2221" t="s">
        <v>6719</v>
      </c>
      <c r="K2221" t="s">
        <v>6726</v>
      </c>
      <c r="L2221" t="s">
        <v>8</v>
      </c>
      <c r="N2221" t="s">
        <v>9</v>
      </c>
      <c r="O2221">
        <v>750</v>
      </c>
      <c r="P2221" t="s">
        <v>10</v>
      </c>
      <c r="Q2221">
        <v>6</v>
      </c>
      <c r="S2221">
        <v>2019</v>
      </c>
      <c r="T2221" t="s">
        <v>34</v>
      </c>
      <c r="V2221">
        <v>134.72999999999999</v>
      </c>
      <c r="W2221">
        <v>808.36</v>
      </c>
      <c r="Z2221" t="s">
        <v>13</v>
      </c>
      <c r="AA2221" t="s">
        <v>9</v>
      </c>
      <c r="AB2221" t="s">
        <v>9</v>
      </c>
      <c r="AC2221">
        <v>2188817</v>
      </c>
      <c r="AD2221" t="s">
        <v>6725</v>
      </c>
    </row>
    <row r="2222" spans="1:30" x14ac:dyDescent="0.35">
      <c r="A2222" t="s">
        <v>0</v>
      </c>
      <c r="B2222">
        <v>10</v>
      </c>
      <c r="C2222">
        <v>2025</v>
      </c>
      <c r="D2222">
        <v>2188817</v>
      </c>
      <c r="E2222" t="s">
        <v>1</v>
      </c>
      <c r="F2222" t="s">
        <v>6727</v>
      </c>
      <c r="G2222" t="s">
        <v>3</v>
      </c>
      <c r="H2222" t="s">
        <v>4</v>
      </c>
      <c r="I2222" t="s">
        <v>6718</v>
      </c>
      <c r="J2222" t="s">
        <v>6719</v>
      </c>
      <c r="K2222" t="s">
        <v>6728</v>
      </c>
      <c r="L2222" t="s">
        <v>8</v>
      </c>
      <c r="N2222" t="s">
        <v>9</v>
      </c>
      <c r="O2222">
        <v>750</v>
      </c>
      <c r="P2222" t="s">
        <v>10</v>
      </c>
      <c r="Q2222">
        <v>6</v>
      </c>
      <c r="S2222">
        <v>2020</v>
      </c>
      <c r="T2222" t="s">
        <v>12</v>
      </c>
      <c r="V2222">
        <v>102.2</v>
      </c>
      <c r="W2222">
        <v>613.19000000000005</v>
      </c>
      <c r="Z2222" t="s">
        <v>13</v>
      </c>
      <c r="AA2222" t="s">
        <v>9</v>
      </c>
      <c r="AB2222" t="s">
        <v>9</v>
      </c>
      <c r="AC2222">
        <v>2188817</v>
      </c>
      <c r="AD2222" t="s">
        <v>6727</v>
      </c>
    </row>
    <row r="2223" spans="1:30" x14ac:dyDescent="0.35">
      <c r="A2223" t="s">
        <v>0</v>
      </c>
      <c r="B2223">
        <v>10</v>
      </c>
      <c r="C2223">
        <v>2025</v>
      </c>
      <c r="D2223">
        <v>2188817</v>
      </c>
      <c r="E2223" t="s">
        <v>1</v>
      </c>
      <c r="F2223" t="s">
        <v>6729</v>
      </c>
      <c r="G2223" t="s">
        <v>3</v>
      </c>
      <c r="H2223" t="s">
        <v>4</v>
      </c>
      <c r="I2223" t="s">
        <v>6730</v>
      </c>
      <c r="J2223" t="s">
        <v>6731</v>
      </c>
      <c r="K2223" t="s">
        <v>6732</v>
      </c>
      <c r="L2223" t="s">
        <v>8</v>
      </c>
      <c r="N2223" t="s">
        <v>9</v>
      </c>
      <c r="O2223">
        <v>750</v>
      </c>
      <c r="P2223" t="s">
        <v>10</v>
      </c>
      <c r="Q2223">
        <v>6</v>
      </c>
      <c r="S2223">
        <v>2021</v>
      </c>
      <c r="T2223" t="s">
        <v>12</v>
      </c>
      <c r="V2223">
        <v>90.35</v>
      </c>
      <c r="W2223">
        <v>542.11</v>
      </c>
      <c r="Z2223" t="s">
        <v>13</v>
      </c>
      <c r="AA2223" t="s">
        <v>9</v>
      </c>
      <c r="AB2223" t="s">
        <v>9</v>
      </c>
      <c r="AC2223">
        <v>2188817</v>
      </c>
      <c r="AD2223" t="s">
        <v>6729</v>
      </c>
    </row>
    <row r="2224" spans="1:30" x14ac:dyDescent="0.35">
      <c r="A2224" t="s">
        <v>0</v>
      </c>
      <c r="B2224">
        <v>10</v>
      </c>
      <c r="C2224">
        <v>2025</v>
      </c>
      <c r="D2224">
        <v>2188817</v>
      </c>
      <c r="E2224" t="s">
        <v>1</v>
      </c>
      <c r="F2224" t="s">
        <v>6733</v>
      </c>
      <c r="G2224" t="s">
        <v>3</v>
      </c>
      <c r="H2224" t="s">
        <v>4</v>
      </c>
      <c r="I2224" t="s">
        <v>6730</v>
      </c>
      <c r="J2224" t="s">
        <v>6731</v>
      </c>
      <c r="K2224" t="s">
        <v>6734</v>
      </c>
      <c r="L2224" t="s">
        <v>8</v>
      </c>
      <c r="N2224" t="s">
        <v>9</v>
      </c>
      <c r="O2224">
        <v>750</v>
      </c>
      <c r="P2224" t="s">
        <v>10</v>
      </c>
      <c r="Q2224">
        <v>6</v>
      </c>
      <c r="S2224">
        <v>2022</v>
      </c>
      <c r="T2224" t="s">
        <v>12</v>
      </c>
      <c r="V2224">
        <v>182.8</v>
      </c>
      <c r="W2224">
        <v>1096.78</v>
      </c>
      <c r="Z2224" t="s">
        <v>13</v>
      </c>
      <c r="AA2224" t="s">
        <v>9</v>
      </c>
      <c r="AB2224" t="s">
        <v>9</v>
      </c>
      <c r="AC2224">
        <v>2188817</v>
      </c>
      <c r="AD2224" t="s">
        <v>6733</v>
      </c>
    </row>
    <row r="2225" spans="1:41" x14ac:dyDescent="0.35">
      <c r="A2225" t="s">
        <v>0</v>
      </c>
      <c r="B2225">
        <v>10</v>
      </c>
      <c r="C2225">
        <v>2025</v>
      </c>
      <c r="D2225">
        <v>2188817</v>
      </c>
      <c r="E2225" t="s">
        <v>1</v>
      </c>
      <c r="F2225" t="s">
        <v>6735</v>
      </c>
      <c r="G2225" t="s">
        <v>3</v>
      </c>
      <c r="H2225" t="s">
        <v>4</v>
      </c>
      <c r="I2225" t="s">
        <v>6730</v>
      </c>
      <c r="J2225" t="s">
        <v>6731</v>
      </c>
      <c r="K2225" t="s">
        <v>6736</v>
      </c>
      <c r="L2225" t="s">
        <v>8</v>
      </c>
      <c r="N2225" t="s">
        <v>9</v>
      </c>
      <c r="O2225">
        <v>750</v>
      </c>
      <c r="P2225" t="s">
        <v>10</v>
      </c>
      <c r="Q2225">
        <v>6</v>
      </c>
      <c r="S2225">
        <v>2018</v>
      </c>
      <c r="T2225" t="s">
        <v>12</v>
      </c>
      <c r="V2225">
        <v>77.180000000000007</v>
      </c>
      <c r="W2225">
        <v>463.09</v>
      </c>
      <c r="Z2225" t="s">
        <v>13</v>
      </c>
      <c r="AA2225" t="s">
        <v>9</v>
      </c>
      <c r="AB2225" t="s">
        <v>9</v>
      </c>
      <c r="AC2225">
        <v>2188817</v>
      </c>
      <c r="AD2225" t="s">
        <v>6735</v>
      </c>
    </row>
    <row r="2226" spans="1:41" x14ac:dyDescent="0.35">
      <c r="A2226" t="s">
        <v>0</v>
      </c>
      <c r="B2226">
        <v>10</v>
      </c>
      <c r="C2226">
        <v>2025</v>
      </c>
      <c r="D2226">
        <v>2188817</v>
      </c>
      <c r="E2226" t="s">
        <v>1</v>
      </c>
      <c r="F2226" t="s">
        <v>6737</v>
      </c>
      <c r="G2226" t="s">
        <v>3</v>
      </c>
      <c r="H2226" t="s">
        <v>4</v>
      </c>
      <c r="I2226" t="s">
        <v>6738</v>
      </c>
      <c r="J2226" t="s">
        <v>6739</v>
      </c>
      <c r="K2226" t="s">
        <v>6740</v>
      </c>
      <c r="L2226" t="s">
        <v>8</v>
      </c>
      <c r="N2226" t="s">
        <v>9</v>
      </c>
      <c r="O2226">
        <v>1.5</v>
      </c>
      <c r="P2226" t="s">
        <v>70</v>
      </c>
      <c r="Q2226">
        <v>6</v>
      </c>
      <c r="S2226" t="s">
        <v>11</v>
      </c>
      <c r="T2226" t="s">
        <v>12</v>
      </c>
      <c r="V2226">
        <v>21.61</v>
      </c>
      <c r="W2226">
        <v>129.66</v>
      </c>
      <c r="Z2226" t="s">
        <v>13</v>
      </c>
      <c r="AA2226" t="s">
        <v>9</v>
      </c>
      <c r="AB2226" t="s">
        <v>9</v>
      </c>
      <c r="AC2226">
        <v>2188817</v>
      </c>
      <c r="AD2226" t="s">
        <v>6737</v>
      </c>
    </row>
    <row r="2227" spans="1:41" x14ac:dyDescent="0.35">
      <c r="A2227" t="s">
        <v>0</v>
      </c>
      <c r="B2227">
        <v>10</v>
      </c>
      <c r="C2227">
        <v>2025</v>
      </c>
      <c r="D2227">
        <v>2188817</v>
      </c>
      <c r="E2227" t="s">
        <v>1</v>
      </c>
      <c r="F2227" t="s">
        <v>6741</v>
      </c>
      <c r="G2227" t="s">
        <v>3</v>
      </c>
      <c r="H2227" t="s">
        <v>4</v>
      </c>
      <c r="I2227" t="s">
        <v>6738</v>
      </c>
      <c r="J2227" t="s">
        <v>6739</v>
      </c>
      <c r="K2227" t="s">
        <v>6742</v>
      </c>
      <c r="L2227" t="s">
        <v>8</v>
      </c>
      <c r="N2227" t="s">
        <v>9</v>
      </c>
      <c r="O2227">
        <v>750</v>
      </c>
      <c r="P2227" t="s">
        <v>10</v>
      </c>
      <c r="Q2227">
        <v>12</v>
      </c>
      <c r="S2227" t="s">
        <v>11</v>
      </c>
      <c r="T2227" t="s">
        <v>12</v>
      </c>
      <c r="V2227">
        <v>16.12</v>
      </c>
      <c r="W2227">
        <v>193.39</v>
      </c>
      <c r="Z2227" t="s">
        <v>13</v>
      </c>
      <c r="AA2227" t="s">
        <v>9</v>
      </c>
      <c r="AB2227" t="s">
        <v>9</v>
      </c>
      <c r="AC2227">
        <v>2188817</v>
      </c>
      <c r="AD2227" t="s">
        <v>6741</v>
      </c>
      <c r="AL2227">
        <v>2</v>
      </c>
      <c r="AM2227" t="s">
        <v>34</v>
      </c>
      <c r="AN2227">
        <v>38.68</v>
      </c>
      <c r="AO2227" t="s">
        <v>35</v>
      </c>
    </row>
    <row r="2228" spans="1:41" x14ac:dyDescent="0.35">
      <c r="A2228" t="s">
        <v>0</v>
      </c>
      <c r="B2228">
        <v>10</v>
      </c>
      <c r="C2228">
        <v>2025</v>
      </c>
      <c r="D2228">
        <v>2188817</v>
      </c>
      <c r="E2228" t="s">
        <v>41</v>
      </c>
      <c r="F2228" t="s">
        <v>6743</v>
      </c>
      <c r="G2228" t="s">
        <v>3</v>
      </c>
      <c r="H2228" t="s">
        <v>4</v>
      </c>
      <c r="I2228" t="s">
        <v>6744</v>
      </c>
      <c r="J2228" t="s">
        <v>6745</v>
      </c>
      <c r="K2228" t="s">
        <v>6746</v>
      </c>
      <c r="L2228" t="s">
        <v>8</v>
      </c>
      <c r="N2228" t="s">
        <v>9</v>
      </c>
      <c r="O2228">
        <v>750</v>
      </c>
      <c r="P2228" t="s">
        <v>10</v>
      </c>
      <c r="Q2228">
        <v>12</v>
      </c>
      <c r="S2228" t="s">
        <v>11</v>
      </c>
      <c r="T2228" t="s">
        <v>12</v>
      </c>
      <c r="V2228">
        <v>29.36</v>
      </c>
      <c r="W2228">
        <v>352.26</v>
      </c>
      <c r="Z2228" t="s">
        <v>13</v>
      </c>
      <c r="AA2228" t="s">
        <v>9</v>
      </c>
      <c r="AB2228" t="s">
        <v>9</v>
      </c>
      <c r="AC2228">
        <v>2188817</v>
      </c>
      <c r="AD2228" t="s">
        <v>6743</v>
      </c>
    </row>
    <row r="2229" spans="1:41" x14ac:dyDescent="0.35">
      <c r="A2229" t="s">
        <v>0</v>
      </c>
      <c r="B2229">
        <v>10</v>
      </c>
      <c r="C2229">
        <v>2025</v>
      </c>
      <c r="D2229">
        <v>2188817</v>
      </c>
      <c r="E2229" t="s">
        <v>1</v>
      </c>
      <c r="F2229" t="s">
        <v>6747</v>
      </c>
      <c r="G2229" t="s">
        <v>3</v>
      </c>
      <c r="H2229" t="s">
        <v>4</v>
      </c>
      <c r="I2229" t="s">
        <v>6748</v>
      </c>
      <c r="J2229" t="s">
        <v>6749</v>
      </c>
      <c r="K2229" t="s">
        <v>6750</v>
      </c>
      <c r="L2229" t="s">
        <v>8</v>
      </c>
      <c r="N2229" t="s">
        <v>9</v>
      </c>
      <c r="O2229">
        <v>750</v>
      </c>
      <c r="P2229" t="s">
        <v>10</v>
      </c>
      <c r="Q2229">
        <v>12</v>
      </c>
      <c r="S2229">
        <v>2000</v>
      </c>
      <c r="T2229" t="s">
        <v>12</v>
      </c>
      <c r="V2229">
        <v>168.55</v>
      </c>
      <c r="W2229">
        <v>2022.57</v>
      </c>
      <c r="Z2229" t="s">
        <v>13</v>
      </c>
      <c r="AA2229" t="s">
        <v>9</v>
      </c>
      <c r="AB2229" t="s">
        <v>9</v>
      </c>
      <c r="AC2229">
        <v>2188817</v>
      </c>
      <c r="AD2229" t="s">
        <v>6747</v>
      </c>
    </row>
    <row r="2230" spans="1:41" x14ac:dyDescent="0.35">
      <c r="A2230" t="s">
        <v>0</v>
      </c>
      <c r="B2230">
        <v>10</v>
      </c>
      <c r="C2230">
        <v>2025</v>
      </c>
      <c r="D2230">
        <v>2188817</v>
      </c>
      <c r="E2230" t="s">
        <v>1</v>
      </c>
      <c r="F2230" t="s">
        <v>6751</v>
      </c>
      <c r="G2230" t="s">
        <v>3</v>
      </c>
      <c r="H2230" t="s">
        <v>4</v>
      </c>
      <c r="I2230" t="s">
        <v>6752</v>
      </c>
      <c r="J2230" t="s">
        <v>6749</v>
      </c>
      <c r="K2230" t="s">
        <v>6753</v>
      </c>
      <c r="L2230" t="s">
        <v>8</v>
      </c>
      <c r="N2230" t="s">
        <v>9</v>
      </c>
      <c r="O2230">
        <v>750</v>
      </c>
      <c r="P2230" t="s">
        <v>10</v>
      </c>
      <c r="Q2230">
        <v>6</v>
      </c>
      <c r="S2230">
        <v>2022</v>
      </c>
      <c r="T2230" t="s">
        <v>34</v>
      </c>
      <c r="V2230">
        <v>108.38</v>
      </c>
      <c r="W2230">
        <v>650.27</v>
      </c>
      <c r="Z2230" t="s">
        <v>13</v>
      </c>
      <c r="AA2230" t="s">
        <v>9</v>
      </c>
      <c r="AB2230" t="s">
        <v>9</v>
      </c>
      <c r="AC2230">
        <v>2188817</v>
      </c>
      <c r="AD2230" t="s">
        <v>6751</v>
      </c>
    </row>
    <row r="2231" spans="1:41" x14ac:dyDescent="0.35">
      <c r="A2231" t="s">
        <v>0</v>
      </c>
      <c r="B2231">
        <v>10</v>
      </c>
      <c r="C2231">
        <v>2025</v>
      </c>
      <c r="D2231">
        <v>2188817</v>
      </c>
      <c r="E2231" t="s">
        <v>1</v>
      </c>
      <c r="F2231" t="s">
        <v>6754</v>
      </c>
      <c r="G2231" t="s">
        <v>3</v>
      </c>
      <c r="H2231" t="s">
        <v>4</v>
      </c>
      <c r="I2231" t="s">
        <v>6755</v>
      </c>
      <c r="J2231" t="s">
        <v>6749</v>
      </c>
      <c r="K2231" t="s">
        <v>6756</v>
      </c>
      <c r="L2231" t="s">
        <v>8</v>
      </c>
      <c r="N2231" t="s">
        <v>9</v>
      </c>
      <c r="O2231">
        <v>750</v>
      </c>
      <c r="P2231" t="s">
        <v>10</v>
      </c>
      <c r="Q2231">
        <v>12</v>
      </c>
      <c r="S2231">
        <v>2010</v>
      </c>
      <c r="T2231" t="s">
        <v>12</v>
      </c>
      <c r="V2231">
        <v>158.11000000000001</v>
      </c>
      <c r="W2231">
        <v>1897.35</v>
      </c>
      <c r="Z2231" t="s">
        <v>13</v>
      </c>
      <c r="AA2231" t="s">
        <v>9</v>
      </c>
      <c r="AB2231" t="s">
        <v>9</v>
      </c>
      <c r="AC2231">
        <v>2188817</v>
      </c>
      <c r="AD2231" t="s">
        <v>6754</v>
      </c>
    </row>
    <row r="2232" spans="1:41" x14ac:dyDescent="0.35">
      <c r="A2232" t="s">
        <v>0</v>
      </c>
      <c r="B2232">
        <v>10</v>
      </c>
      <c r="C2232">
        <v>2025</v>
      </c>
      <c r="D2232">
        <v>2188817</v>
      </c>
      <c r="E2232" t="s">
        <v>1</v>
      </c>
      <c r="F2232" t="s">
        <v>6757</v>
      </c>
      <c r="G2232" t="s">
        <v>3</v>
      </c>
      <c r="H2232" t="s">
        <v>4</v>
      </c>
      <c r="I2232" t="s">
        <v>6755</v>
      </c>
      <c r="J2232" t="s">
        <v>6749</v>
      </c>
      <c r="K2232" t="s">
        <v>6758</v>
      </c>
      <c r="L2232" t="s">
        <v>8</v>
      </c>
      <c r="N2232" t="s">
        <v>9</v>
      </c>
      <c r="O2232">
        <v>750</v>
      </c>
      <c r="P2232" t="s">
        <v>10</v>
      </c>
      <c r="Q2232">
        <v>12</v>
      </c>
      <c r="S2232">
        <v>2009</v>
      </c>
      <c r="T2232" t="s">
        <v>12</v>
      </c>
      <c r="V2232">
        <v>144.66999999999999</v>
      </c>
      <c r="W2232">
        <v>1736.04</v>
      </c>
      <c r="Z2232" t="s">
        <v>13</v>
      </c>
      <c r="AA2232" t="s">
        <v>9</v>
      </c>
      <c r="AB2232" t="s">
        <v>9</v>
      </c>
      <c r="AC2232">
        <v>2188817</v>
      </c>
      <c r="AD2232" t="s">
        <v>6757</v>
      </c>
    </row>
    <row r="2233" spans="1:41" x14ac:dyDescent="0.35">
      <c r="A2233" t="s">
        <v>0</v>
      </c>
      <c r="B2233">
        <v>10</v>
      </c>
      <c r="C2233">
        <v>2025</v>
      </c>
      <c r="D2233">
        <v>2188817</v>
      </c>
      <c r="E2233" t="s">
        <v>1</v>
      </c>
      <c r="F2233" t="s">
        <v>6759</v>
      </c>
      <c r="G2233" t="s">
        <v>3</v>
      </c>
      <c r="H2233" t="s">
        <v>4</v>
      </c>
      <c r="I2233" t="s">
        <v>6760</v>
      </c>
      <c r="J2233" t="s">
        <v>6761</v>
      </c>
      <c r="K2233" t="s">
        <v>6762</v>
      </c>
      <c r="L2233" t="s">
        <v>8</v>
      </c>
      <c r="N2233" t="s">
        <v>9</v>
      </c>
      <c r="O2233">
        <v>750</v>
      </c>
      <c r="P2233" t="s">
        <v>10</v>
      </c>
      <c r="Q2233">
        <v>6</v>
      </c>
      <c r="S2233">
        <v>2021</v>
      </c>
      <c r="T2233" t="s">
        <v>12</v>
      </c>
      <c r="V2233">
        <v>23.66</v>
      </c>
      <c r="W2233">
        <v>141.97</v>
      </c>
      <c r="Z2233" t="s">
        <v>13</v>
      </c>
      <c r="AA2233" t="s">
        <v>9</v>
      </c>
      <c r="AB2233" t="s">
        <v>9</v>
      </c>
      <c r="AC2233">
        <v>2188817</v>
      </c>
      <c r="AD2233" t="s">
        <v>6759</v>
      </c>
    </row>
    <row r="2234" spans="1:41" x14ac:dyDescent="0.35">
      <c r="A2234" t="s">
        <v>0</v>
      </c>
      <c r="B2234">
        <v>10</v>
      </c>
      <c r="C2234">
        <v>2025</v>
      </c>
      <c r="D2234">
        <v>2188817</v>
      </c>
      <c r="E2234" t="s">
        <v>1</v>
      </c>
      <c r="F2234" t="s">
        <v>6763</v>
      </c>
      <c r="G2234" t="s">
        <v>3</v>
      </c>
      <c r="H2234" t="s">
        <v>4</v>
      </c>
      <c r="I2234" t="s">
        <v>6764</v>
      </c>
      <c r="J2234" t="s">
        <v>6765</v>
      </c>
      <c r="K2234" t="s">
        <v>6766</v>
      </c>
      <c r="L2234" t="s">
        <v>8</v>
      </c>
      <c r="N2234" t="s">
        <v>9</v>
      </c>
      <c r="O2234">
        <v>750</v>
      </c>
      <c r="P2234" t="s">
        <v>10</v>
      </c>
      <c r="Q2234">
        <v>6</v>
      </c>
      <c r="S2234">
        <v>2022</v>
      </c>
      <c r="T2234" t="s">
        <v>34</v>
      </c>
      <c r="V2234">
        <v>106.77</v>
      </c>
      <c r="W2234">
        <v>640.6</v>
      </c>
      <c r="Z2234" t="s">
        <v>13</v>
      </c>
      <c r="AA2234" t="s">
        <v>9</v>
      </c>
      <c r="AB2234" t="s">
        <v>9</v>
      </c>
      <c r="AC2234">
        <v>2188817</v>
      </c>
      <c r="AD2234" t="s">
        <v>6763</v>
      </c>
    </row>
    <row r="2235" spans="1:41" x14ac:dyDescent="0.35">
      <c r="A2235" t="s">
        <v>0</v>
      </c>
      <c r="B2235">
        <v>10</v>
      </c>
      <c r="C2235">
        <v>2025</v>
      </c>
      <c r="D2235">
        <v>2188817</v>
      </c>
      <c r="E2235" t="s">
        <v>14</v>
      </c>
      <c r="F2235" t="s">
        <v>6767</v>
      </c>
      <c r="G2235" t="s">
        <v>3</v>
      </c>
      <c r="H2235" t="s">
        <v>4</v>
      </c>
      <c r="I2235" t="s">
        <v>6768</v>
      </c>
      <c r="J2235" t="s">
        <v>56</v>
      </c>
      <c r="K2235" t="s">
        <v>6769</v>
      </c>
      <c r="L2235" t="s">
        <v>8</v>
      </c>
      <c r="N2235" t="s">
        <v>9</v>
      </c>
      <c r="O2235">
        <v>750</v>
      </c>
      <c r="P2235" t="s">
        <v>10</v>
      </c>
      <c r="Q2235">
        <v>4</v>
      </c>
      <c r="S2235" t="s">
        <v>11</v>
      </c>
      <c r="T2235" t="s">
        <v>12</v>
      </c>
      <c r="V2235">
        <v>54.37</v>
      </c>
      <c r="W2235">
        <v>217.48</v>
      </c>
      <c r="Z2235" t="s">
        <v>13</v>
      </c>
      <c r="AA2235" t="s">
        <v>9</v>
      </c>
      <c r="AB2235" t="s">
        <v>9</v>
      </c>
      <c r="AC2235">
        <v>2188817</v>
      </c>
      <c r="AD2235" t="s">
        <v>6767</v>
      </c>
    </row>
    <row r="2236" spans="1:41" x14ac:dyDescent="0.35">
      <c r="A2236" t="s">
        <v>0</v>
      </c>
      <c r="B2236">
        <v>10</v>
      </c>
      <c r="C2236">
        <v>2025</v>
      </c>
      <c r="D2236">
        <v>2188817</v>
      </c>
      <c r="E2236" t="s">
        <v>1</v>
      </c>
      <c r="F2236" t="s">
        <v>6770</v>
      </c>
      <c r="G2236" t="s">
        <v>3</v>
      </c>
      <c r="H2236" t="s">
        <v>4</v>
      </c>
      <c r="I2236" t="s">
        <v>6771</v>
      </c>
      <c r="J2236" t="s">
        <v>6772</v>
      </c>
      <c r="K2236" t="s">
        <v>6773</v>
      </c>
      <c r="L2236" t="s">
        <v>8</v>
      </c>
      <c r="N2236" t="s">
        <v>9</v>
      </c>
      <c r="O2236">
        <v>750</v>
      </c>
      <c r="P2236" t="s">
        <v>123</v>
      </c>
      <c r="Q2236">
        <v>12</v>
      </c>
      <c r="S2236" t="s">
        <v>11</v>
      </c>
      <c r="T2236" t="s">
        <v>12</v>
      </c>
      <c r="V2236">
        <v>9.35</v>
      </c>
      <c r="W2236">
        <v>112.24</v>
      </c>
      <c r="Z2236" t="s">
        <v>13</v>
      </c>
      <c r="AA2236" t="s">
        <v>9</v>
      </c>
      <c r="AB2236" t="s">
        <v>9</v>
      </c>
      <c r="AC2236">
        <v>2188817</v>
      </c>
      <c r="AD2236" t="s">
        <v>6770</v>
      </c>
    </row>
    <row r="2237" spans="1:41" x14ac:dyDescent="0.35">
      <c r="A2237" t="s">
        <v>0</v>
      </c>
      <c r="B2237">
        <v>10</v>
      </c>
      <c r="C2237">
        <v>2025</v>
      </c>
      <c r="D2237">
        <v>2188817</v>
      </c>
      <c r="E2237" t="s">
        <v>1</v>
      </c>
      <c r="F2237" t="s">
        <v>6774</v>
      </c>
      <c r="G2237" t="s">
        <v>3</v>
      </c>
      <c r="H2237" t="s">
        <v>4</v>
      </c>
      <c r="I2237" t="s">
        <v>6775</v>
      </c>
      <c r="J2237" t="s">
        <v>6776</v>
      </c>
      <c r="K2237" t="s">
        <v>6777</v>
      </c>
      <c r="L2237" t="s">
        <v>8</v>
      </c>
      <c r="N2237" t="s">
        <v>9</v>
      </c>
      <c r="O2237">
        <v>750</v>
      </c>
      <c r="P2237" t="s">
        <v>10</v>
      </c>
      <c r="Q2237">
        <v>12</v>
      </c>
      <c r="S2237" t="s">
        <v>11</v>
      </c>
      <c r="T2237" t="s">
        <v>12</v>
      </c>
      <c r="V2237">
        <v>20.58</v>
      </c>
      <c r="W2237">
        <v>246.93</v>
      </c>
      <c r="Z2237" t="s">
        <v>13</v>
      </c>
      <c r="AA2237" t="s">
        <v>9</v>
      </c>
      <c r="AB2237" t="s">
        <v>9</v>
      </c>
      <c r="AC2237">
        <v>2188817</v>
      </c>
      <c r="AD2237" t="s">
        <v>6774</v>
      </c>
    </row>
    <row r="2238" spans="1:41" x14ac:dyDescent="0.35">
      <c r="A2238" t="s">
        <v>0</v>
      </c>
      <c r="B2238">
        <v>10</v>
      </c>
      <c r="C2238">
        <v>2025</v>
      </c>
      <c r="D2238">
        <v>2188817</v>
      </c>
      <c r="E2238" t="s">
        <v>41</v>
      </c>
      <c r="F2238" t="s">
        <v>6778</v>
      </c>
      <c r="G2238" t="s">
        <v>3</v>
      </c>
      <c r="H2238" t="s">
        <v>4</v>
      </c>
      <c r="I2238" t="s">
        <v>6779</v>
      </c>
      <c r="J2238" t="s">
        <v>6780</v>
      </c>
      <c r="K2238" t="s">
        <v>6781</v>
      </c>
      <c r="L2238" t="s">
        <v>8</v>
      </c>
      <c r="N2238" t="s">
        <v>9</v>
      </c>
      <c r="O2238">
        <v>750</v>
      </c>
      <c r="P2238" t="s">
        <v>10</v>
      </c>
      <c r="Q2238">
        <v>12</v>
      </c>
      <c r="S2238" t="s">
        <v>11</v>
      </c>
      <c r="T2238" t="s">
        <v>34</v>
      </c>
      <c r="V2238">
        <v>7.7</v>
      </c>
      <c r="W2238">
        <v>92.39</v>
      </c>
      <c r="Z2238" t="s">
        <v>13</v>
      </c>
      <c r="AA2238" t="s">
        <v>9</v>
      </c>
      <c r="AB2238" t="s">
        <v>9</v>
      </c>
      <c r="AC2238">
        <v>2188817</v>
      </c>
      <c r="AD2238" t="s">
        <v>6778</v>
      </c>
    </row>
    <row r="2239" spans="1:41" x14ac:dyDescent="0.35">
      <c r="A2239" t="s">
        <v>0</v>
      </c>
      <c r="B2239">
        <v>10</v>
      </c>
      <c r="C2239">
        <v>2025</v>
      </c>
      <c r="D2239">
        <v>2188817</v>
      </c>
      <c r="E2239" t="s">
        <v>1</v>
      </c>
      <c r="F2239" t="s">
        <v>6782</v>
      </c>
      <c r="G2239" t="s">
        <v>3</v>
      </c>
      <c r="H2239" t="s">
        <v>4</v>
      </c>
      <c r="I2239" t="s">
        <v>6783</v>
      </c>
      <c r="J2239" t="s">
        <v>6780</v>
      </c>
      <c r="K2239" t="s">
        <v>6784</v>
      </c>
      <c r="L2239" t="s">
        <v>8</v>
      </c>
      <c r="N2239" t="s">
        <v>9</v>
      </c>
      <c r="O2239">
        <v>750</v>
      </c>
      <c r="P2239" t="s">
        <v>10</v>
      </c>
      <c r="Q2239">
        <v>12</v>
      </c>
      <c r="S2239" t="s">
        <v>11</v>
      </c>
      <c r="T2239" t="s">
        <v>12</v>
      </c>
      <c r="V2239">
        <v>4.5599999999999996</v>
      </c>
      <c r="W2239">
        <v>54.72</v>
      </c>
      <c r="Z2239" t="s">
        <v>13</v>
      </c>
      <c r="AA2239" t="s">
        <v>9</v>
      </c>
      <c r="AB2239" t="s">
        <v>9</v>
      </c>
      <c r="AC2239">
        <v>2188817</v>
      </c>
      <c r="AD2239" t="s">
        <v>6782</v>
      </c>
    </row>
    <row r="2240" spans="1:41" x14ac:dyDescent="0.35">
      <c r="A2240" t="s">
        <v>0</v>
      </c>
      <c r="B2240">
        <v>10</v>
      </c>
      <c r="C2240">
        <v>2025</v>
      </c>
      <c r="D2240">
        <v>2188817</v>
      </c>
      <c r="E2240" t="s">
        <v>41</v>
      </c>
      <c r="F2240" t="s">
        <v>6785</v>
      </c>
      <c r="G2240" t="s">
        <v>3</v>
      </c>
      <c r="H2240" t="s">
        <v>4</v>
      </c>
      <c r="I2240" t="s">
        <v>6786</v>
      </c>
      <c r="J2240" t="s">
        <v>6787</v>
      </c>
      <c r="K2240" t="s">
        <v>6788</v>
      </c>
      <c r="L2240" t="s">
        <v>8</v>
      </c>
      <c r="N2240" t="s">
        <v>9</v>
      </c>
      <c r="O2240">
        <v>750</v>
      </c>
      <c r="P2240" t="s">
        <v>10</v>
      </c>
      <c r="Q2240">
        <v>12</v>
      </c>
      <c r="S2240" t="s">
        <v>11</v>
      </c>
      <c r="T2240" t="s">
        <v>12</v>
      </c>
      <c r="V2240">
        <v>7.19</v>
      </c>
      <c r="W2240">
        <v>86.23</v>
      </c>
      <c r="Z2240" t="s">
        <v>13</v>
      </c>
      <c r="AA2240" t="s">
        <v>9</v>
      </c>
      <c r="AB2240" t="s">
        <v>9</v>
      </c>
      <c r="AC2240">
        <v>2188817</v>
      </c>
      <c r="AD2240" t="s">
        <v>6785</v>
      </c>
    </row>
    <row r="2241" spans="1:30" x14ac:dyDescent="0.35">
      <c r="A2241" t="s">
        <v>0</v>
      </c>
      <c r="B2241">
        <v>10</v>
      </c>
      <c r="C2241">
        <v>2025</v>
      </c>
      <c r="D2241">
        <v>2188817</v>
      </c>
      <c r="E2241" t="s">
        <v>41</v>
      </c>
      <c r="F2241" t="s">
        <v>6789</v>
      </c>
      <c r="G2241" t="s">
        <v>3</v>
      </c>
      <c r="H2241" t="s">
        <v>4</v>
      </c>
      <c r="I2241" t="s">
        <v>6790</v>
      </c>
      <c r="J2241" t="s">
        <v>6791</v>
      </c>
      <c r="K2241" t="s">
        <v>6792</v>
      </c>
      <c r="L2241" t="s">
        <v>8</v>
      </c>
      <c r="N2241" t="s">
        <v>9</v>
      </c>
      <c r="O2241">
        <v>750</v>
      </c>
      <c r="P2241" t="s">
        <v>10</v>
      </c>
      <c r="Q2241">
        <v>6</v>
      </c>
      <c r="S2241">
        <v>2021</v>
      </c>
      <c r="T2241" t="s">
        <v>12</v>
      </c>
      <c r="V2241">
        <v>131.63</v>
      </c>
      <c r="W2241">
        <v>789.78</v>
      </c>
      <c r="Z2241" t="s">
        <v>13</v>
      </c>
      <c r="AA2241" t="s">
        <v>9</v>
      </c>
      <c r="AB2241" t="s">
        <v>9</v>
      </c>
      <c r="AC2241">
        <v>2188817</v>
      </c>
      <c r="AD2241" t="s">
        <v>6789</v>
      </c>
    </row>
    <row r="2242" spans="1:30" x14ac:dyDescent="0.35">
      <c r="A2242" t="s">
        <v>0</v>
      </c>
      <c r="B2242">
        <v>10</v>
      </c>
      <c r="C2242">
        <v>2025</v>
      </c>
      <c r="D2242">
        <v>2188817</v>
      </c>
      <c r="E2242" t="s">
        <v>14</v>
      </c>
      <c r="F2242" t="s">
        <v>6793</v>
      </c>
      <c r="G2242" t="s">
        <v>3</v>
      </c>
      <c r="H2242" t="s">
        <v>4</v>
      </c>
      <c r="I2242" t="s">
        <v>6794</v>
      </c>
      <c r="J2242" t="s">
        <v>6791</v>
      </c>
      <c r="K2242" t="s">
        <v>6795</v>
      </c>
      <c r="L2242" t="s">
        <v>8</v>
      </c>
      <c r="N2242" t="s">
        <v>9</v>
      </c>
      <c r="O2242">
        <v>750</v>
      </c>
      <c r="P2242" t="s">
        <v>10</v>
      </c>
      <c r="Q2242">
        <v>6</v>
      </c>
      <c r="S2242">
        <v>2022</v>
      </c>
      <c r="T2242" t="s">
        <v>34</v>
      </c>
      <c r="V2242">
        <v>98.72</v>
      </c>
      <c r="W2242">
        <v>592.32000000000005</v>
      </c>
      <c r="Z2242" t="s">
        <v>13</v>
      </c>
      <c r="AA2242" t="s">
        <v>9</v>
      </c>
      <c r="AB2242" t="s">
        <v>9</v>
      </c>
      <c r="AC2242">
        <v>2188817</v>
      </c>
      <c r="AD2242" t="s">
        <v>6793</v>
      </c>
    </row>
    <row r="2243" spans="1:30" x14ac:dyDescent="0.35">
      <c r="A2243" t="s">
        <v>0</v>
      </c>
      <c r="B2243">
        <v>10</v>
      </c>
      <c r="C2243">
        <v>2025</v>
      </c>
      <c r="D2243">
        <v>2188817</v>
      </c>
      <c r="E2243" t="s">
        <v>41</v>
      </c>
      <c r="F2243" t="s">
        <v>6796</v>
      </c>
      <c r="G2243" t="s">
        <v>3</v>
      </c>
      <c r="H2243" t="s">
        <v>4</v>
      </c>
      <c r="I2243" t="s">
        <v>6790</v>
      </c>
      <c r="J2243" t="s">
        <v>6791</v>
      </c>
      <c r="K2243" t="s">
        <v>6797</v>
      </c>
      <c r="L2243" t="s">
        <v>8</v>
      </c>
      <c r="N2243" t="s">
        <v>9</v>
      </c>
      <c r="O2243">
        <v>750</v>
      </c>
      <c r="P2243" t="s">
        <v>10</v>
      </c>
      <c r="Q2243">
        <v>6</v>
      </c>
      <c r="S2243">
        <v>2022</v>
      </c>
      <c r="T2243" t="s">
        <v>34</v>
      </c>
      <c r="V2243">
        <v>124.11</v>
      </c>
      <c r="W2243">
        <v>744.65</v>
      </c>
      <c r="Z2243" t="s">
        <v>13</v>
      </c>
      <c r="AA2243" t="s">
        <v>9</v>
      </c>
      <c r="AB2243" t="s">
        <v>9</v>
      </c>
      <c r="AC2243">
        <v>2188817</v>
      </c>
      <c r="AD2243" t="s">
        <v>6796</v>
      </c>
    </row>
    <row r="2244" spans="1:30" x14ac:dyDescent="0.35">
      <c r="A2244" t="s">
        <v>0</v>
      </c>
      <c r="B2244">
        <v>10</v>
      </c>
      <c r="C2244">
        <v>2025</v>
      </c>
      <c r="D2244">
        <v>2188817</v>
      </c>
      <c r="E2244" t="s">
        <v>41</v>
      </c>
      <c r="F2244" t="s">
        <v>6798</v>
      </c>
      <c r="G2244" t="s">
        <v>3</v>
      </c>
      <c r="H2244" t="s">
        <v>4</v>
      </c>
      <c r="I2244" t="s">
        <v>6790</v>
      </c>
      <c r="J2244" t="s">
        <v>6791</v>
      </c>
      <c r="K2244" t="s">
        <v>6799</v>
      </c>
      <c r="L2244" t="s">
        <v>8</v>
      </c>
      <c r="N2244" t="s">
        <v>9</v>
      </c>
      <c r="O2244">
        <v>750</v>
      </c>
      <c r="P2244" t="s">
        <v>10</v>
      </c>
      <c r="Q2244">
        <v>12</v>
      </c>
      <c r="S2244">
        <v>2016</v>
      </c>
      <c r="T2244" t="s">
        <v>12</v>
      </c>
      <c r="V2244">
        <v>72.12</v>
      </c>
      <c r="W2244">
        <v>865.38</v>
      </c>
      <c r="Z2244" t="s">
        <v>13</v>
      </c>
      <c r="AA2244" t="s">
        <v>9</v>
      </c>
      <c r="AB2244" t="s">
        <v>9</v>
      </c>
      <c r="AC2244">
        <v>2188817</v>
      </c>
      <c r="AD2244" t="s">
        <v>6798</v>
      </c>
    </row>
    <row r="2245" spans="1:30" x14ac:dyDescent="0.35">
      <c r="A2245" t="s">
        <v>0</v>
      </c>
      <c r="B2245">
        <v>10</v>
      </c>
      <c r="C2245">
        <v>2025</v>
      </c>
      <c r="D2245">
        <v>2188817</v>
      </c>
      <c r="E2245" t="s">
        <v>41</v>
      </c>
      <c r="F2245" t="s">
        <v>6800</v>
      </c>
      <c r="G2245" t="s">
        <v>3</v>
      </c>
      <c r="H2245" t="s">
        <v>4</v>
      </c>
      <c r="I2245" t="s">
        <v>6790</v>
      </c>
      <c r="J2245" t="s">
        <v>6791</v>
      </c>
      <c r="K2245" t="s">
        <v>6801</v>
      </c>
      <c r="L2245" t="s">
        <v>8</v>
      </c>
      <c r="N2245" t="s">
        <v>9</v>
      </c>
      <c r="O2245">
        <v>750</v>
      </c>
      <c r="P2245" t="s">
        <v>10</v>
      </c>
      <c r="Q2245">
        <v>6</v>
      </c>
      <c r="S2245">
        <v>2020</v>
      </c>
      <c r="T2245" t="s">
        <v>34</v>
      </c>
      <c r="V2245">
        <v>124.25</v>
      </c>
      <c r="W2245">
        <v>745.48</v>
      </c>
      <c r="Z2245" t="s">
        <v>13</v>
      </c>
      <c r="AA2245" t="s">
        <v>9</v>
      </c>
      <c r="AB2245" t="s">
        <v>9</v>
      </c>
      <c r="AC2245">
        <v>2188817</v>
      </c>
      <c r="AD2245" t="s">
        <v>6800</v>
      </c>
    </row>
    <row r="2246" spans="1:30" x14ac:dyDescent="0.35">
      <c r="A2246" t="s">
        <v>0</v>
      </c>
      <c r="B2246">
        <v>10</v>
      </c>
      <c r="C2246">
        <v>2025</v>
      </c>
      <c r="D2246">
        <v>2188817</v>
      </c>
      <c r="E2246" t="s">
        <v>14</v>
      </c>
      <c r="F2246" t="s">
        <v>6802</v>
      </c>
      <c r="G2246" t="s">
        <v>3</v>
      </c>
      <c r="H2246" t="s">
        <v>4</v>
      </c>
      <c r="I2246" t="s">
        <v>6803</v>
      </c>
      <c r="J2246" t="s">
        <v>6804</v>
      </c>
      <c r="K2246" t="s">
        <v>6805</v>
      </c>
      <c r="L2246" t="s">
        <v>8</v>
      </c>
      <c r="N2246" t="s">
        <v>9</v>
      </c>
      <c r="O2246">
        <v>750</v>
      </c>
      <c r="P2246" t="s">
        <v>10</v>
      </c>
      <c r="Q2246">
        <v>6</v>
      </c>
      <c r="S2246" t="s">
        <v>11</v>
      </c>
      <c r="T2246" t="s">
        <v>12</v>
      </c>
      <c r="V2246">
        <v>35.33</v>
      </c>
      <c r="W2246">
        <v>211.99</v>
      </c>
      <c r="Z2246" t="s">
        <v>13</v>
      </c>
      <c r="AA2246" t="s">
        <v>9</v>
      </c>
      <c r="AB2246" t="s">
        <v>9</v>
      </c>
      <c r="AC2246">
        <v>2188817</v>
      </c>
      <c r="AD2246" t="s">
        <v>6802</v>
      </c>
    </row>
    <row r="2247" spans="1:30" x14ac:dyDescent="0.35">
      <c r="A2247" t="s">
        <v>0</v>
      </c>
      <c r="B2247">
        <v>10</v>
      </c>
      <c r="C2247">
        <v>2025</v>
      </c>
      <c r="D2247">
        <v>2188817</v>
      </c>
      <c r="E2247" t="s">
        <v>14</v>
      </c>
      <c r="F2247" t="s">
        <v>6806</v>
      </c>
      <c r="G2247" t="s">
        <v>3</v>
      </c>
      <c r="H2247" t="s">
        <v>4</v>
      </c>
      <c r="I2247" t="s">
        <v>6803</v>
      </c>
      <c r="J2247" t="s">
        <v>6804</v>
      </c>
      <c r="K2247" t="s">
        <v>6807</v>
      </c>
      <c r="L2247" t="s">
        <v>8</v>
      </c>
      <c r="N2247" t="s">
        <v>9</v>
      </c>
      <c r="O2247">
        <v>375</v>
      </c>
      <c r="P2247" t="s">
        <v>10</v>
      </c>
      <c r="Q2247">
        <v>12</v>
      </c>
      <c r="S2247">
        <v>2016</v>
      </c>
      <c r="T2247" t="s">
        <v>12</v>
      </c>
      <c r="V2247">
        <v>17.600000000000001</v>
      </c>
      <c r="W2247">
        <v>211.17</v>
      </c>
      <c r="Z2247" t="s">
        <v>13</v>
      </c>
      <c r="AA2247" t="s">
        <v>9</v>
      </c>
      <c r="AB2247" t="s">
        <v>9</v>
      </c>
      <c r="AC2247">
        <v>2188817</v>
      </c>
      <c r="AD2247" t="s">
        <v>6806</v>
      </c>
    </row>
    <row r="2248" spans="1:30" x14ac:dyDescent="0.35">
      <c r="A2248" t="s">
        <v>0</v>
      </c>
      <c r="B2248">
        <v>10</v>
      </c>
      <c r="C2248">
        <v>2025</v>
      </c>
      <c r="D2248">
        <v>2188817</v>
      </c>
      <c r="E2248" t="s">
        <v>14</v>
      </c>
      <c r="F2248" t="s">
        <v>6808</v>
      </c>
      <c r="G2248" t="s">
        <v>3</v>
      </c>
      <c r="H2248" t="s">
        <v>4</v>
      </c>
      <c r="I2248" t="s">
        <v>6809</v>
      </c>
      <c r="J2248" t="s">
        <v>6804</v>
      </c>
      <c r="K2248" t="s">
        <v>6810</v>
      </c>
      <c r="L2248" t="s">
        <v>8</v>
      </c>
      <c r="N2248" t="s">
        <v>9</v>
      </c>
      <c r="O2248">
        <v>750</v>
      </c>
      <c r="P2248" t="s">
        <v>10</v>
      </c>
      <c r="Q2248">
        <v>6</v>
      </c>
      <c r="S2248">
        <v>2022</v>
      </c>
      <c r="T2248" t="s">
        <v>12</v>
      </c>
      <c r="V2248">
        <v>59.93</v>
      </c>
      <c r="W2248">
        <v>359.58</v>
      </c>
      <c r="Z2248" t="s">
        <v>13</v>
      </c>
      <c r="AA2248" t="s">
        <v>9</v>
      </c>
      <c r="AB2248" t="s">
        <v>9</v>
      </c>
      <c r="AC2248">
        <v>2188817</v>
      </c>
      <c r="AD2248" t="s">
        <v>6808</v>
      </c>
    </row>
    <row r="2249" spans="1:30" x14ac:dyDescent="0.35">
      <c r="A2249" t="s">
        <v>0</v>
      </c>
      <c r="B2249">
        <v>10</v>
      </c>
      <c r="C2249">
        <v>2025</v>
      </c>
      <c r="D2249">
        <v>2188817</v>
      </c>
      <c r="E2249" t="s">
        <v>14</v>
      </c>
      <c r="F2249" t="s">
        <v>6811</v>
      </c>
      <c r="G2249" t="s">
        <v>3</v>
      </c>
      <c r="H2249" t="s">
        <v>4</v>
      </c>
      <c r="I2249" t="s">
        <v>6803</v>
      </c>
      <c r="J2249" t="s">
        <v>6804</v>
      </c>
      <c r="K2249" t="s">
        <v>6805</v>
      </c>
      <c r="L2249" t="s">
        <v>8</v>
      </c>
      <c r="N2249" t="s">
        <v>9</v>
      </c>
      <c r="O2249">
        <v>750</v>
      </c>
      <c r="P2249" t="s">
        <v>10</v>
      </c>
      <c r="Q2249">
        <v>6</v>
      </c>
      <c r="S2249" t="s">
        <v>11</v>
      </c>
      <c r="T2249" t="s">
        <v>12</v>
      </c>
      <c r="V2249">
        <v>47.6</v>
      </c>
      <c r="W2249">
        <v>285.62</v>
      </c>
      <c r="Z2249" t="s">
        <v>13</v>
      </c>
      <c r="AA2249" t="s">
        <v>9</v>
      </c>
      <c r="AB2249" t="s">
        <v>9</v>
      </c>
      <c r="AC2249">
        <v>2188817</v>
      </c>
      <c r="AD2249" t="s">
        <v>6811</v>
      </c>
    </row>
    <row r="2250" spans="1:30" x14ac:dyDescent="0.35">
      <c r="A2250" t="s">
        <v>0</v>
      </c>
      <c r="B2250">
        <v>10</v>
      </c>
      <c r="C2250">
        <v>2025</v>
      </c>
      <c r="D2250">
        <v>2188817</v>
      </c>
      <c r="E2250" t="s">
        <v>1</v>
      </c>
      <c r="F2250" t="s">
        <v>6812</v>
      </c>
      <c r="G2250" t="s">
        <v>3</v>
      </c>
      <c r="H2250" t="s">
        <v>4</v>
      </c>
      <c r="I2250" t="s">
        <v>6813</v>
      </c>
      <c r="J2250" t="s">
        <v>6814</v>
      </c>
      <c r="K2250" t="s">
        <v>6815</v>
      </c>
      <c r="L2250" t="s">
        <v>8</v>
      </c>
      <c r="N2250" t="s">
        <v>9</v>
      </c>
      <c r="O2250">
        <v>750</v>
      </c>
      <c r="P2250" t="s">
        <v>10</v>
      </c>
      <c r="Q2250">
        <v>12</v>
      </c>
      <c r="S2250" t="s">
        <v>11</v>
      </c>
      <c r="T2250" t="s">
        <v>12</v>
      </c>
      <c r="V2250">
        <v>19.73</v>
      </c>
      <c r="W2250">
        <v>236.74</v>
      </c>
      <c r="Z2250" t="s">
        <v>13</v>
      </c>
      <c r="AA2250" t="s">
        <v>9</v>
      </c>
      <c r="AB2250" t="s">
        <v>9</v>
      </c>
      <c r="AC2250">
        <v>2188817</v>
      </c>
      <c r="AD2250" t="s">
        <v>6812</v>
      </c>
    </row>
    <row r="2251" spans="1:30" x14ac:dyDescent="0.35">
      <c r="A2251" t="s">
        <v>0</v>
      </c>
      <c r="B2251">
        <v>10</v>
      </c>
      <c r="C2251">
        <v>2025</v>
      </c>
      <c r="D2251">
        <v>2188817</v>
      </c>
      <c r="E2251" t="s">
        <v>1</v>
      </c>
      <c r="F2251" t="s">
        <v>6816</v>
      </c>
      <c r="G2251" t="s">
        <v>3</v>
      </c>
      <c r="H2251" t="s">
        <v>4</v>
      </c>
      <c r="I2251" t="s">
        <v>6817</v>
      </c>
      <c r="J2251" t="s">
        <v>6814</v>
      </c>
      <c r="K2251" t="s">
        <v>6818</v>
      </c>
      <c r="L2251" t="s">
        <v>8</v>
      </c>
      <c r="N2251" t="s">
        <v>9</v>
      </c>
      <c r="O2251">
        <v>750</v>
      </c>
      <c r="P2251" t="s">
        <v>10</v>
      </c>
      <c r="Q2251">
        <v>12</v>
      </c>
      <c r="S2251">
        <v>2021</v>
      </c>
      <c r="T2251" t="s">
        <v>12</v>
      </c>
      <c r="V2251">
        <v>21.26</v>
      </c>
      <c r="W2251">
        <v>255.1</v>
      </c>
      <c r="Z2251" t="s">
        <v>13</v>
      </c>
      <c r="AA2251" t="s">
        <v>9</v>
      </c>
      <c r="AB2251" t="s">
        <v>9</v>
      </c>
      <c r="AC2251">
        <v>2188817</v>
      </c>
      <c r="AD2251" t="s">
        <v>6816</v>
      </c>
    </row>
    <row r="2252" spans="1:30" x14ac:dyDescent="0.35">
      <c r="A2252" t="s">
        <v>0</v>
      </c>
      <c r="B2252">
        <v>10</v>
      </c>
      <c r="C2252">
        <v>2025</v>
      </c>
      <c r="D2252">
        <v>2188817</v>
      </c>
      <c r="E2252" t="s">
        <v>1</v>
      </c>
      <c r="F2252" t="s">
        <v>6819</v>
      </c>
      <c r="G2252" t="s">
        <v>3</v>
      </c>
      <c r="H2252" t="s">
        <v>4</v>
      </c>
      <c r="I2252" t="s">
        <v>6820</v>
      </c>
      <c r="J2252" t="s">
        <v>6821</v>
      </c>
      <c r="K2252" t="s">
        <v>6822</v>
      </c>
      <c r="L2252" t="s">
        <v>8</v>
      </c>
      <c r="N2252" t="s">
        <v>9</v>
      </c>
      <c r="O2252">
        <v>750</v>
      </c>
      <c r="P2252" t="s">
        <v>10</v>
      </c>
      <c r="Q2252">
        <v>12</v>
      </c>
      <c r="S2252" t="s">
        <v>11</v>
      </c>
      <c r="T2252" t="s">
        <v>12</v>
      </c>
      <c r="V2252">
        <v>8.33</v>
      </c>
      <c r="W2252">
        <v>99.9</v>
      </c>
      <c r="Z2252" t="s">
        <v>13</v>
      </c>
      <c r="AA2252" t="s">
        <v>9</v>
      </c>
      <c r="AB2252" t="s">
        <v>9</v>
      </c>
      <c r="AC2252">
        <v>2188817</v>
      </c>
      <c r="AD2252" t="s">
        <v>6819</v>
      </c>
    </row>
    <row r="2253" spans="1:30" x14ac:dyDescent="0.35">
      <c r="A2253" t="s">
        <v>0</v>
      </c>
      <c r="B2253">
        <v>10</v>
      </c>
      <c r="C2253">
        <v>2025</v>
      </c>
      <c r="D2253">
        <v>2188817</v>
      </c>
      <c r="E2253" t="s">
        <v>1</v>
      </c>
      <c r="F2253" t="s">
        <v>6823</v>
      </c>
      <c r="G2253" t="s">
        <v>3</v>
      </c>
      <c r="H2253" t="s">
        <v>4</v>
      </c>
      <c r="I2253" t="s">
        <v>6824</v>
      </c>
      <c r="J2253" t="s">
        <v>6825</v>
      </c>
      <c r="K2253" t="s">
        <v>6826</v>
      </c>
      <c r="L2253" t="s">
        <v>8</v>
      </c>
      <c r="N2253" t="s">
        <v>9</v>
      </c>
      <c r="O2253">
        <v>750</v>
      </c>
      <c r="P2253" t="s">
        <v>10</v>
      </c>
      <c r="Q2253">
        <v>12</v>
      </c>
      <c r="S2253" t="s">
        <v>11</v>
      </c>
      <c r="T2253" t="s">
        <v>12</v>
      </c>
      <c r="V2253">
        <v>6.81</v>
      </c>
      <c r="W2253">
        <v>81.73</v>
      </c>
      <c r="Z2253" t="s">
        <v>13</v>
      </c>
      <c r="AA2253" t="s">
        <v>9</v>
      </c>
      <c r="AB2253" t="s">
        <v>9</v>
      </c>
      <c r="AC2253">
        <v>2188817</v>
      </c>
      <c r="AD2253" t="s">
        <v>6823</v>
      </c>
    </row>
    <row r="2254" spans="1:30" x14ac:dyDescent="0.35">
      <c r="A2254" t="s">
        <v>0</v>
      </c>
      <c r="B2254">
        <v>10</v>
      </c>
      <c r="C2254">
        <v>2025</v>
      </c>
      <c r="D2254">
        <v>2188817</v>
      </c>
      <c r="E2254" t="s">
        <v>1</v>
      </c>
      <c r="F2254" t="s">
        <v>6827</v>
      </c>
      <c r="G2254" t="s">
        <v>3</v>
      </c>
      <c r="H2254" t="s">
        <v>4</v>
      </c>
      <c r="I2254" t="s">
        <v>6828</v>
      </c>
      <c r="J2254" t="s">
        <v>6829</v>
      </c>
      <c r="K2254" t="s">
        <v>6830</v>
      </c>
      <c r="L2254" t="s">
        <v>8</v>
      </c>
      <c r="N2254" t="s">
        <v>9</v>
      </c>
      <c r="O2254">
        <v>750</v>
      </c>
      <c r="P2254" t="s">
        <v>10</v>
      </c>
      <c r="Q2254">
        <v>12</v>
      </c>
      <c r="S2254" t="s">
        <v>11</v>
      </c>
      <c r="T2254" t="s">
        <v>12</v>
      </c>
      <c r="V2254">
        <v>10.49</v>
      </c>
      <c r="W2254">
        <v>125.91</v>
      </c>
      <c r="Z2254" t="s">
        <v>13</v>
      </c>
      <c r="AA2254" t="s">
        <v>9</v>
      </c>
      <c r="AB2254" t="s">
        <v>9</v>
      </c>
      <c r="AC2254">
        <v>2188817</v>
      </c>
      <c r="AD2254" t="s">
        <v>6827</v>
      </c>
    </row>
    <row r="2255" spans="1:30" x14ac:dyDescent="0.35">
      <c r="A2255" t="s">
        <v>0</v>
      </c>
      <c r="B2255">
        <v>10</v>
      </c>
      <c r="C2255">
        <v>2025</v>
      </c>
      <c r="D2255">
        <v>2188817</v>
      </c>
      <c r="E2255" t="s">
        <v>1</v>
      </c>
      <c r="F2255" t="s">
        <v>6831</v>
      </c>
      <c r="G2255" t="s">
        <v>3</v>
      </c>
      <c r="H2255" t="s">
        <v>4</v>
      </c>
      <c r="I2255" t="s">
        <v>6832</v>
      </c>
      <c r="J2255" t="s">
        <v>6833</v>
      </c>
      <c r="K2255" t="s">
        <v>6834</v>
      </c>
      <c r="L2255" t="s">
        <v>8</v>
      </c>
      <c r="N2255" t="s">
        <v>9</v>
      </c>
      <c r="O2255">
        <v>750</v>
      </c>
      <c r="P2255" t="s">
        <v>10</v>
      </c>
      <c r="Q2255">
        <v>12</v>
      </c>
      <c r="S2255" t="s">
        <v>11</v>
      </c>
      <c r="T2255" t="s">
        <v>12</v>
      </c>
      <c r="V2255">
        <v>8.99</v>
      </c>
      <c r="W2255">
        <v>107.91</v>
      </c>
      <c r="Z2255" t="s">
        <v>13</v>
      </c>
      <c r="AA2255" t="s">
        <v>9</v>
      </c>
      <c r="AB2255" t="s">
        <v>9</v>
      </c>
      <c r="AC2255">
        <v>2188817</v>
      </c>
      <c r="AD2255" t="s">
        <v>6831</v>
      </c>
    </row>
    <row r="2256" spans="1:30" x14ac:dyDescent="0.35">
      <c r="A2256" t="s">
        <v>0</v>
      </c>
      <c r="B2256">
        <v>10</v>
      </c>
      <c r="C2256">
        <v>2025</v>
      </c>
      <c r="D2256">
        <v>2188817</v>
      </c>
      <c r="E2256" t="s">
        <v>1</v>
      </c>
      <c r="F2256" t="s">
        <v>6835</v>
      </c>
      <c r="G2256" t="s">
        <v>3</v>
      </c>
      <c r="H2256" t="s">
        <v>4</v>
      </c>
      <c r="I2256" t="s">
        <v>6836</v>
      </c>
      <c r="J2256" t="s">
        <v>6833</v>
      </c>
      <c r="K2256" t="s">
        <v>6837</v>
      </c>
      <c r="L2256" t="s">
        <v>8</v>
      </c>
      <c r="N2256" t="s">
        <v>9</v>
      </c>
      <c r="O2256">
        <v>750</v>
      </c>
      <c r="P2256" t="s">
        <v>10</v>
      </c>
      <c r="Q2256">
        <v>12</v>
      </c>
      <c r="S2256" t="s">
        <v>11</v>
      </c>
      <c r="T2256" t="s">
        <v>12</v>
      </c>
      <c r="V2256">
        <v>5.0199999999999996</v>
      </c>
      <c r="W2256">
        <v>60.23</v>
      </c>
      <c r="Z2256" t="s">
        <v>13</v>
      </c>
      <c r="AA2256" t="s">
        <v>9</v>
      </c>
      <c r="AB2256" t="s">
        <v>9</v>
      </c>
      <c r="AC2256">
        <v>2188817</v>
      </c>
      <c r="AD2256" t="s">
        <v>6835</v>
      </c>
    </row>
    <row r="2257" spans="1:30" x14ac:dyDescent="0.35">
      <c r="A2257" t="s">
        <v>0</v>
      </c>
      <c r="B2257">
        <v>10</v>
      </c>
      <c r="C2257">
        <v>2025</v>
      </c>
      <c r="D2257">
        <v>2188817</v>
      </c>
      <c r="E2257" t="s">
        <v>41</v>
      </c>
      <c r="F2257" t="s">
        <v>6838</v>
      </c>
      <c r="G2257" t="s">
        <v>3</v>
      </c>
      <c r="H2257" t="s">
        <v>4</v>
      </c>
      <c r="I2257" t="s">
        <v>6839</v>
      </c>
      <c r="J2257" t="s">
        <v>6840</v>
      </c>
      <c r="K2257" t="s">
        <v>6841</v>
      </c>
      <c r="L2257" t="s">
        <v>8</v>
      </c>
      <c r="N2257" t="s">
        <v>9</v>
      </c>
      <c r="O2257">
        <v>750</v>
      </c>
      <c r="P2257" t="s">
        <v>10</v>
      </c>
      <c r="Q2257">
        <v>6</v>
      </c>
      <c r="S2257" t="s">
        <v>11</v>
      </c>
      <c r="T2257" t="s">
        <v>34</v>
      </c>
      <c r="V2257">
        <v>18.399999999999999</v>
      </c>
      <c r="W2257">
        <v>110.4</v>
      </c>
      <c r="Z2257" t="s">
        <v>13</v>
      </c>
      <c r="AA2257" t="s">
        <v>9</v>
      </c>
      <c r="AB2257" t="s">
        <v>9</v>
      </c>
      <c r="AC2257">
        <v>2188817</v>
      </c>
      <c r="AD2257" t="s">
        <v>6838</v>
      </c>
    </row>
    <row r="2258" spans="1:30" x14ac:dyDescent="0.35">
      <c r="A2258" t="s">
        <v>0</v>
      </c>
      <c r="B2258">
        <v>10</v>
      </c>
      <c r="C2258">
        <v>2025</v>
      </c>
      <c r="D2258">
        <v>2188817</v>
      </c>
      <c r="E2258" t="s">
        <v>41</v>
      </c>
      <c r="F2258" t="s">
        <v>6842</v>
      </c>
      <c r="G2258" t="s">
        <v>3</v>
      </c>
      <c r="H2258" t="s">
        <v>4</v>
      </c>
      <c r="I2258" t="s">
        <v>6839</v>
      </c>
      <c r="J2258" t="s">
        <v>6840</v>
      </c>
      <c r="K2258" t="s">
        <v>6841</v>
      </c>
      <c r="L2258" t="s">
        <v>8</v>
      </c>
      <c r="N2258" t="s">
        <v>9</v>
      </c>
      <c r="O2258">
        <v>750</v>
      </c>
      <c r="P2258" t="s">
        <v>10</v>
      </c>
      <c r="Q2258">
        <v>6</v>
      </c>
      <c r="S2258" t="s">
        <v>11</v>
      </c>
      <c r="T2258" t="s">
        <v>34</v>
      </c>
      <c r="V2258">
        <v>27</v>
      </c>
      <c r="W2258">
        <v>161.97999999999999</v>
      </c>
      <c r="Z2258" t="s">
        <v>13</v>
      </c>
      <c r="AA2258" t="s">
        <v>9</v>
      </c>
      <c r="AB2258" t="s">
        <v>9</v>
      </c>
      <c r="AC2258">
        <v>2188817</v>
      </c>
      <c r="AD2258" t="s">
        <v>6842</v>
      </c>
    </row>
    <row r="2259" spans="1:30" x14ac:dyDescent="0.35">
      <c r="A2259" t="s">
        <v>0</v>
      </c>
      <c r="B2259">
        <v>10</v>
      </c>
      <c r="C2259">
        <v>2025</v>
      </c>
      <c r="D2259">
        <v>2188817</v>
      </c>
      <c r="E2259" t="s">
        <v>41</v>
      </c>
      <c r="F2259" t="s">
        <v>6843</v>
      </c>
      <c r="G2259" t="s">
        <v>3</v>
      </c>
      <c r="H2259" t="s">
        <v>4</v>
      </c>
      <c r="I2259" t="s">
        <v>6844</v>
      </c>
      <c r="J2259" t="s">
        <v>6840</v>
      </c>
      <c r="K2259" t="s">
        <v>6845</v>
      </c>
      <c r="L2259" t="s">
        <v>8</v>
      </c>
      <c r="N2259" t="s">
        <v>9</v>
      </c>
      <c r="O2259">
        <v>750</v>
      </c>
      <c r="P2259" t="s">
        <v>10</v>
      </c>
      <c r="Q2259">
        <v>12</v>
      </c>
      <c r="S2259">
        <v>2015</v>
      </c>
      <c r="T2259" t="s">
        <v>34</v>
      </c>
      <c r="V2259">
        <v>32.06</v>
      </c>
      <c r="W2259">
        <v>384.7</v>
      </c>
      <c r="Z2259" t="s">
        <v>13</v>
      </c>
      <c r="AA2259" t="s">
        <v>9</v>
      </c>
      <c r="AB2259" t="s">
        <v>9</v>
      </c>
      <c r="AC2259">
        <v>2188817</v>
      </c>
      <c r="AD2259" t="s">
        <v>6843</v>
      </c>
    </row>
    <row r="2260" spans="1:30" x14ac:dyDescent="0.35">
      <c r="A2260" t="s">
        <v>0</v>
      </c>
      <c r="B2260">
        <v>10</v>
      </c>
      <c r="C2260">
        <v>2025</v>
      </c>
      <c r="D2260">
        <v>2188817</v>
      </c>
      <c r="E2260" t="s">
        <v>41</v>
      </c>
      <c r="F2260" t="s">
        <v>6846</v>
      </c>
      <c r="G2260" t="s">
        <v>3</v>
      </c>
      <c r="H2260" t="s">
        <v>4</v>
      </c>
      <c r="I2260" t="s">
        <v>6847</v>
      </c>
      <c r="J2260" t="s">
        <v>6848</v>
      </c>
      <c r="K2260" t="s">
        <v>6849</v>
      </c>
      <c r="L2260" t="s">
        <v>8</v>
      </c>
      <c r="N2260" t="s">
        <v>9</v>
      </c>
      <c r="O2260">
        <v>750</v>
      </c>
      <c r="P2260" t="s">
        <v>10</v>
      </c>
      <c r="Q2260">
        <v>6</v>
      </c>
      <c r="S2260">
        <v>2022</v>
      </c>
      <c r="T2260" t="s">
        <v>34</v>
      </c>
      <c r="V2260">
        <v>113.05</v>
      </c>
      <c r="W2260">
        <v>678.32</v>
      </c>
      <c r="Z2260" t="s">
        <v>13</v>
      </c>
      <c r="AA2260" t="s">
        <v>9</v>
      </c>
      <c r="AB2260" t="s">
        <v>9</v>
      </c>
      <c r="AC2260">
        <v>2188817</v>
      </c>
      <c r="AD2260" t="s">
        <v>6846</v>
      </c>
    </row>
    <row r="2261" spans="1:30" x14ac:dyDescent="0.35">
      <c r="A2261" t="s">
        <v>0</v>
      </c>
      <c r="B2261">
        <v>10</v>
      </c>
      <c r="C2261">
        <v>2025</v>
      </c>
      <c r="D2261">
        <v>2188817</v>
      </c>
      <c r="E2261" t="s">
        <v>41</v>
      </c>
      <c r="F2261" t="s">
        <v>6850</v>
      </c>
      <c r="G2261" t="s">
        <v>3</v>
      </c>
      <c r="H2261" t="s">
        <v>4</v>
      </c>
      <c r="I2261" t="s">
        <v>6847</v>
      </c>
      <c r="J2261" t="s">
        <v>6848</v>
      </c>
      <c r="K2261" t="s">
        <v>6851</v>
      </c>
      <c r="L2261" t="s">
        <v>8</v>
      </c>
      <c r="N2261" t="s">
        <v>9</v>
      </c>
      <c r="O2261">
        <v>750</v>
      </c>
      <c r="P2261" t="s">
        <v>10</v>
      </c>
      <c r="Q2261">
        <v>12</v>
      </c>
      <c r="S2261">
        <v>2016</v>
      </c>
      <c r="T2261" t="s">
        <v>34</v>
      </c>
      <c r="V2261">
        <v>129.15</v>
      </c>
      <c r="W2261">
        <v>1549.78</v>
      </c>
      <c r="Z2261" t="s">
        <v>13</v>
      </c>
      <c r="AA2261" t="s">
        <v>9</v>
      </c>
      <c r="AB2261" t="s">
        <v>9</v>
      </c>
      <c r="AC2261">
        <v>2188817</v>
      </c>
      <c r="AD2261" t="s">
        <v>6850</v>
      </c>
    </row>
    <row r="2262" spans="1:30" x14ac:dyDescent="0.35">
      <c r="A2262" t="s">
        <v>0</v>
      </c>
      <c r="B2262">
        <v>10</v>
      </c>
      <c r="C2262">
        <v>2025</v>
      </c>
      <c r="D2262">
        <v>2188817</v>
      </c>
      <c r="E2262" t="s">
        <v>41</v>
      </c>
      <c r="F2262" t="s">
        <v>6852</v>
      </c>
      <c r="G2262" t="s">
        <v>3</v>
      </c>
      <c r="H2262" t="s">
        <v>4</v>
      </c>
      <c r="I2262" t="s">
        <v>6853</v>
      </c>
      <c r="J2262" t="s">
        <v>6854</v>
      </c>
      <c r="K2262" t="s">
        <v>6855</v>
      </c>
      <c r="L2262" t="s">
        <v>8</v>
      </c>
      <c r="N2262" t="s">
        <v>9</v>
      </c>
      <c r="O2262">
        <v>750</v>
      </c>
      <c r="P2262" t="s">
        <v>10</v>
      </c>
      <c r="Q2262">
        <v>6</v>
      </c>
      <c r="S2262">
        <v>2021</v>
      </c>
      <c r="T2262" t="s">
        <v>12</v>
      </c>
      <c r="V2262">
        <v>83.39</v>
      </c>
      <c r="W2262">
        <v>500.33</v>
      </c>
      <c r="Z2262" t="s">
        <v>13</v>
      </c>
      <c r="AA2262" t="s">
        <v>9</v>
      </c>
      <c r="AB2262" t="s">
        <v>9</v>
      </c>
      <c r="AC2262">
        <v>2188817</v>
      </c>
      <c r="AD2262" t="s">
        <v>6852</v>
      </c>
    </row>
    <row r="2263" spans="1:30" x14ac:dyDescent="0.35">
      <c r="A2263" t="s">
        <v>0</v>
      </c>
      <c r="B2263">
        <v>10</v>
      </c>
      <c r="C2263">
        <v>2025</v>
      </c>
      <c r="D2263">
        <v>2188817</v>
      </c>
      <c r="E2263" t="s">
        <v>41</v>
      </c>
      <c r="F2263" t="s">
        <v>6856</v>
      </c>
      <c r="G2263" t="s">
        <v>3</v>
      </c>
      <c r="H2263" t="s">
        <v>4</v>
      </c>
      <c r="I2263" t="s">
        <v>6853</v>
      </c>
      <c r="J2263" t="s">
        <v>6854</v>
      </c>
      <c r="K2263" t="s">
        <v>6857</v>
      </c>
      <c r="L2263" t="s">
        <v>8</v>
      </c>
      <c r="N2263" t="s">
        <v>9</v>
      </c>
      <c r="O2263">
        <v>750</v>
      </c>
      <c r="P2263" t="s">
        <v>10</v>
      </c>
      <c r="Q2263">
        <v>6</v>
      </c>
      <c r="S2263">
        <v>2022</v>
      </c>
      <c r="T2263" t="s">
        <v>34</v>
      </c>
      <c r="V2263">
        <v>147.79</v>
      </c>
      <c r="W2263">
        <v>886.71</v>
      </c>
      <c r="Z2263" t="s">
        <v>13</v>
      </c>
      <c r="AA2263" t="s">
        <v>9</v>
      </c>
      <c r="AB2263" t="s">
        <v>9</v>
      </c>
      <c r="AC2263">
        <v>2188817</v>
      </c>
      <c r="AD2263" t="s">
        <v>6856</v>
      </c>
    </row>
    <row r="2264" spans="1:30" x14ac:dyDescent="0.35">
      <c r="A2264" t="s">
        <v>0</v>
      </c>
      <c r="B2264">
        <v>10</v>
      </c>
      <c r="C2264">
        <v>2025</v>
      </c>
      <c r="D2264">
        <v>2188817</v>
      </c>
      <c r="E2264" t="s">
        <v>41</v>
      </c>
      <c r="F2264" t="s">
        <v>6858</v>
      </c>
      <c r="G2264" t="s">
        <v>3</v>
      </c>
      <c r="H2264" t="s">
        <v>4</v>
      </c>
      <c r="I2264" t="s">
        <v>6859</v>
      </c>
      <c r="J2264" t="s">
        <v>6854</v>
      </c>
      <c r="K2264" t="s">
        <v>6860</v>
      </c>
      <c r="L2264" t="s">
        <v>8</v>
      </c>
      <c r="N2264" t="s">
        <v>9</v>
      </c>
      <c r="O2264">
        <v>750</v>
      </c>
      <c r="P2264" t="s">
        <v>10</v>
      </c>
      <c r="Q2264">
        <v>6</v>
      </c>
      <c r="S2264" t="s">
        <v>11</v>
      </c>
      <c r="T2264" t="s">
        <v>34</v>
      </c>
      <c r="V2264">
        <v>17.440000000000001</v>
      </c>
      <c r="W2264">
        <v>104.61</v>
      </c>
      <c r="Z2264" t="s">
        <v>13</v>
      </c>
      <c r="AA2264" t="s">
        <v>9</v>
      </c>
      <c r="AB2264" t="s">
        <v>9</v>
      </c>
      <c r="AC2264">
        <v>2188817</v>
      </c>
      <c r="AD2264" t="s">
        <v>6858</v>
      </c>
    </row>
    <row r="2265" spans="1:30" x14ac:dyDescent="0.35">
      <c r="A2265" t="s">
        <v>0</v>
      </c>
      <c r="B2265">
        <v>10</v>
      </c>
      <c r="C2265">
        <v>2025</v>
      </c>
      <c r="D2265">
        <v>2188817</v>
      </c>
      <c r="E2265" t="s">
        <v>1</v>
      </c>
      <c r="F2265" t="s">
        <v>6861</v>
      </c>
      <c r="G2265" t="s">
        <v>3</v>
      </c>
      <c r="H2265" t="s">
        <v>4</v>
      </c>
      <c r="I2265" t="s">
        <v>6862</v>
      </c>
      <c r="J2265" t="s">
        <v>6863</v>
      </c>
      <c r="K2265" t="s">
        <v>6864</v>
      </c>
      <c r="L2265" t="s">
        <v>8</v>
      </c>
      <c r="N2265" t="s">
        <v>9</v>
      </c>
      <c r="O2265">
        <v>750</v>
      </c>
      <c r="P2265" t="s">
        <v>10</v>
      </c>
      <c r="Q2265">
        <v>12</v>
      </c>
      <c r="S2265" t="s">
        <v>11</v>
      </c>
      <c r="T2265" t="s">
        <v>12</v>
      </c>
      <c r="V2265">
        <v>10.65</v>
      </c>
      <c r="W2265">
        <v>127.77</v>
      </c>
      <c r="Z2265" t="s">
        <v>13</v>
      </c>
      <c r="AA2265" t="s">
        <v>9</v>
      </c>
      <c r="AB2265" t="s">
        <v>9</v>
      </c>
      <c r="AC2265">
        <v>2188817</v>
      </c>
      <c r="AD2265" t="s">
        <v>6861</v>
      </c>
    </row>
    <row r="2266" spans="1:30" x14ac:dyDescent="0.35">
      <c r="A2266" t="s">
        <v>0</v>
      </c>
      <c r="B2266">
        <v>10</v>
      </c>
      <c r="C2266">
        <v>2025</v>
      </c>
      <c r="D2266">
        <v>2188817</v>
      </c>
      <c r="E2266" t="s">
        <v>1</v>
      </c>
      <c r="F2266" t="s">
        <v>6865</v>
      </c>
      <c r="G2266" t="s">
        <v>3</v>
      </c>
      <c r="H2266" t="s">
        <v>4</v>
      </c>
      <c r="I2266" t="s">
        <v>6866</v>
      </c>
      <c r="J2266" t="s">
        <v>6863</v>
      </c>
      <c r="K2266" t="s">
        <v>6867</v>
      </c>
      <c r="L2266" t="s">
        <v>8</v>
      </c>
      <c r="N2266" t="s">
        <v>9</v>
      </c>
      <c r="O2266">
        <v>750</v>
      </c>
      <c r="P2266" t="s">
        <v>10</v>
      </c>
      <c r="Q2266">
        <v>12</v>
      </c>
      <c r="S2266" t="s">
        <v>11</v>
      </c>
      <c r="T2266" t="s">
        <v>12</v>
      </c>
      <c r="V2266">
        <v>6.79</v>
      </c>
      <c r="W2266">
        <v>81.42</v>
      </c>
      <c r="Z2266" t="s">
        <v>13</v>
      </c>
      <c r="AA2266" t="s">
        <v>9</v>
      </c>
      <c r="AB2266" t="s">
        <v>9</v>
      </c>
      <c r="AC2266">
        <v>2188817</v>
      </c>
      <c r="AD2266" t="s">
        <v>6865</v>
      </c>
    </row>
    <row r="2267" spans="1:30" x14ac:dyDescent="0.35">
      <c r="A2267" t="s">
        <v>0</v>
      </c>
      <c r="B2267">
        <v>10</v>
      </c>
      <c r="C2267">
        <v>2025</v>
      </c>
      <c r="D2267">
        <v>2188817</v>
      </c>
      <c r="E2267" t="s">
        <v>41</v>
      </c>
      <c r="F2267" t="s">
        <v>6868</v>
      </c>
      <c r="G2267" t="s">
        <v>3</v>
      </c>
      <c r="H2267" t="s">
        <v>4</v>
      </c>
      <c r="I2267" t="s">
        <v>6869</v>
      </c>
      <c r="J2267" t="s">
        <v>6870</v>
      </c>
      <c r="K2267" t="s">
        <v>6871</v>
      </c>
      <c r="L2267" t="s">
        <v>8</v>
      </c>
      <c r="N2267" t="s">
        <v>9</v>
      </c>
      <c r="O2267">
        <v>750</v>
      </c>
      <c r="P2267" t="s">
        <v>123</v>
      </c>
      <c r="Q2267">
        <v>12</v>
      </c>
      <c r="S2267" t="s">
        <v>11</v>
      </c>
      <c r="T2267" t="s">
        <v>34</v>
      </c>
      <c r="V2267">
        <v>16.3</v>
      </c>
      <c r="W2267">
        <v>195.65</v>
      </c>
      <c r="Z2267" t="s">
        <v>13</v>
      </c>
      <c r="AA2267" t="s">
        <v>9</v>
      </c>
      <c r="AB2267" t="s">
        <v>9</v>
      </c>
      <c r="AC2267">
        <v>2188817</v>
      </c>
      <c r="AD2267" t="s">
        <v>6868</v>
      </c>
    </row>
    <row r="2268" spans="1:30" x14ac:dyDescent="0.35">
      <c r="A2268" t="s">
        <v>0</v>
      </c>
      <c r="B2268">
        <v>10</v>
      </c>
      <c r="C2268">
        <v>2025</v>
      </c>
      <c r="D2268">
        <v>2188817</v>
      </c>
      <c r="E2268" t="s">
        <v>41</v>
      </c>
      <c r="F2268" t="s">
        <v>6872</v>
      </c>
      <c r="G2268" t="s">
        <v>3</v>
      </c>
      <c r="H2268" t="s">
        <v>4</v>
      </c>
      <c r="I2268" t="s">
        <v>6869</v>
      </c>
      <c r="J2268" t="s">
        <v>6870</v>
      </c>
      <c r="K2268" t="s">
        <v>6873</v>
      </c>
      <c r="L2268" t="s">
        <v>8</v>
      </c>
      <c r="N2268" t="s">
        <v>9</v>
      </c>
      <c r="O2268">
        <v>750</v>
      </c>
      <c r="P2268" t="s">
        <v>10</v>
      </c>
      <c r="Q2268">
        <v>12</v>
      </c>
      <c r="S2268">
        <v>2018</v>
      </c>
      <c r="T2268" t="s">
        <v>34</v>
      </c>
      <c r="V2268">
        <v>13.48</v>
      </c>
      <c r="W2268">
        <v>161.69999999999999</v>
      </c>
      <c r="Z2268" t="s">
        <v>13</v>
      </c>
      <c r="AA2268" t="s">
        <v>9</v>
      </c>
      <c r="AB2268" t="s">
        <v>9</v>
      </c>
      <c r="AC2268">
        <v>2188817</v>
      </c>
      <c r="AD2268" t="s">
        <v>6872</v>
      </c>
    </row>
    <row r="2269" spans="1:30" x14ac:dyDescent="0.35">
      <c r="A2269" t="s">
        <v>0</v>
      </c>
      <c r="B2269">
        <v>10</v>
      </c>
      <c r="C2269">
        <v>2025</v>
      </c>
      <c r="D2269">
        <v>2188817</v>
      </c>
      <c r="E2269" t="s">
        <v>41</v>
      </c>
      <c r="F2269" t="s">
        <v>6874</v>
      </c>
      <c r="G2269" t="s">
        <v>3</v>
      </c>
      <c r="H2269" t="s">
        <v>4</v>
      </c>
      <c r="I2269" t="s">
        <v>6869</v>
      </c>
      <c r="J2269" t="s">
        <v>6870</v>
      </c>
      <c r="K2269" t="s">
        <v>6875</v>
      </c>
      <c r="L2269" t="s">
        <v>8</v>
      </c>
      <c r="N2269" t="s">
        <v>9</v>
      </c>
      <c r="O2269">
        <v>750</v>
      </c>
      <c r="P2269" t="s">
        <v>123</v>
      </c>
      <c r="Q2269">
        <v>12</v>
      </c>
      <c r="S2269">
        <v>2020</v>
      </c>
      <c r="T2269" t="s">
        <v>12</v>
      </c>
      <c r="V2269">
        <v>8.75</v>
      </c>
      <c r="W2269">
        <v>104.99</v>
      </c>
      <c r="Z2269" t="s">
        <v>13</v>
      </c>
      <c r="AA2269" t="s">
        <v>9</v>
      </c>
      <c r="AB2269" t="s">
        <v>9</v>
      </c>
      <c r="AC2269">
        <v>2188817</v>
      </c>
      <c r="AD2269" t="s">
        <v>6874</v>
      </c>
    </row>
    <row r="2270" spans="1:30" x14ac:dyDescent="0.35">
      <c r="A2270" t="s">
        <v>0</v>
      </c>
      <c r="B2270">
        <v>10</v>
      </c>
      <c r="C2270">
        <v>2025</v>
      </c>
      <c r="D2270">
        <v>2188817</v>
      </c>
      <c r="E2270" t="s">
        <v>36</v>
      </c>
      <c r="F2270" t="s">
        <v>6876</v>
      </c>
      <c r="G2270" t="s">
        <v>3</v>
      </c>
      <c r="H2270" t="s">
        <v>4</v>
      </c>
      <c r="I2270" t="s">
        <v>6877</v>
      </c>
      <c r="J2270" t="s">
        <v>6878</v>
      </c>
      <c r="K2270" t="s">
        <v>6879</v>
      </c>
      <c r="L2270" t="s">
        <v>8</v>
      </c>
      <c r="N2270" t="s">
        <v>9</v>
      </c>
      <c r="O2270">
        <v>750</v>
      </c>
      <c r="P2270" t="s">
        <v>10</v>
      </c>
      <c r="Q2270">
        <v>6</v>
      </c>
      <c r="S2270" t="s">
        <v>11</v>
      </c>
      <c r="T2270" t="s">
        <v>12</v>
      </c>
      <c r="V2270">
        <v>16.48</v>
      </c>
      <c r="W2270">
        <v>98.88</v>
      </c>
      <c r="Z2270" t="s">
        <v>13</v>
      </c>
      <c r="AA2270" t="s">
        <v>9</v>
      </c>
      <c r="AB2270" t="s">
        <v>9</v>
      </c>
      <c r="AC2270">
        <v>2188817</v>
      </c>
      <c r="AD2270" t="s">
        <v>6876</v>
      </c>
    </row>
    <row r="2271" spans="1:30" x14ac:dyDescent="0.35">
      <c r="A2271" t="s">
        <v>0</v>
      </c>
      <c r="B2271">
        <v>10</v>
      </c>
      <c r="C2271">
        <v>2025</v>
      </c>
      <c r="D2271">
        <v>2188817</v>
      </c>
      <c r="E2271" t="s">
        <v>36</v>
      </c>
      <c r="F2271" t="s">
        <v>6880</v>
      </c>
      <c r="G2271" t="s">
        <v>3</v>
      </c>
      <c r="H2271" t="s">
        <v>4</v>
      </c>
      <c r="I2271" t="s">
        <v>6881</v>
      </c>
      <c r="J2271" t="s">
        <v>6882</v>
      </c>
      <c r="K2271" t="s">
        <v>6883</v>
      </c>
      <c r="L2271" t="s">
        <v>8</v>
      </c>
      <c r="N2271" t="s">
        <v>9</v>
      </c>
      <c r="O2271">
        <v>750</v>
      </c>
      <c r="P2271" t="s">
        <v>10</v>
      </c>
      <c r="Q2271">
        <v>12</v>
      </c>
      <c r="S2271" t="s">
        <v>11</v>
      </c>
      <c r="T2271" t="s">
        <v>12</v>
      </c>
      <c r="V2271">
        <v>20.85</v>
      </c>
      <c r="W2271">
        <v>250.22</v>
      </c>
      <c r="Z2271" t="s">
        <v>13</v>
      </c>
      <c r="AA2271" t="s">
        <v>9</v>
      </c>
      <c r="AB2271" t="s">
        <v>9</v>
      </c>
      <c r="AC2271">
        <v>2188817</v>
      </c>
      <c r="AD2271" t="s">
        <v>6880</v>
      </c>
    </row>
    <row r="2272" spans="1:30" x14ac:dyDescent="0.35">
      <c r="A2272" t="s">
        <v>0</v>
      </c>
      <c r="B2272">
        <v>10</v>
      </c>
      <c r="C2272">
        <v>2025</v>
      </c>
      <c r="D2272">
        <v>2188817</v>
      </c>
      <c r="E2272" t="s">
        <v>36</v>
      </c>
      <c r="F2272" t="s">
        <v>6884</v>
      </c>
      <c r="G2272" t="s">
        <v>3</v>
      </c>
      <c r="H2272" t="s">
        <v>4</v>
      </c>
      <c r="I2272" t="s">
        <v>6885</v>
      </c>
      <c r="J2272" t="s">
        <v>6882</v>
      </c>
      <c r="K2272" t="s">
        <v>6886</v>
      </c>
      <c r="L2272" t="s">
        <v>8</v>
      </c>
      <c r="N2272" t="s">
        <v>9</v>
      </c>
      <c r="O2272">
        <v>750</v>
      </c>
      <c r="P2272" t="s">
        <v>10</v>
      </c>
      <c r="Q2272">
        <v>12</v>
      </c>
      <c r="S2272" t="s">
        <v>11</v>
      </c>
      <c r="T2272" t="s">
        <v>12</v>
      </c>
      <c r="V2272">
        <v>18.829999999999998</v>
      </c>
      <c r="W2272">
        <v>225.97</v>
      </c>
      <c r="Z2272" t="s">
        <v>13</v>
      </c>
      <c r="AA2272" t="s">
        <v>9</v>
      </c>
      <c r="AB2272" t="s">
        <v>9</v>
      </c>
      <c r="AC2272">
        <v>2188817</v>
      </c>
      <c r="AD2272" t="s">
        <v>6884</v>
      </c>
    </row>
    <row r="2273" spans="1:41" x14ac:dyDescent="0.35">
      <c r="A2273" t="s">
        <v>0</v>
      </c>
      <c r="B2273">
        <v>10</v>
      </c>
      <c r="C2273">
        <v>2025</v>
      </c>
      <c r="D2273">
        <v>2188817</v>
      </c>
      <c r="E2273" t="s">
        <v>36</v>
      </c>
      <c r="F2273" t="s">
        <v>6887</v>
      </c>
      <c r="G2273" t="s">
        <v>3</v>
      </c>
      <c r="H2273" t="s">
        <v>4</v>
      </c>
      <c r="I2273" t="s">
        <v>6888</v>
      </c>
      <c r="J2273" t="s">
        <v>6882</v>
      </c>
      <c r="K2273" t="s">
        <v>6889</v>
      </c>
      <c r="L2273" t="s">
        <v>8</v>
      </c>
      <c r="N2273" t="s">
        <v>9</v>
      </c>
      <c r="O2273">
        <v>750</v>
      </c>
      <c r="P2273" t="s">
        <v>10</v>
      </c>
      <c r="Q2273">
        <v>12</v>
      </c>
      <c r="S2273" t="s">
        <v>11</v>
      </c>
      <c r="T2273" t="s">
        <v>12</v>
      </c>
      <c r="V2273">
        <v>16.86</v>
      </c>
      <c r="W2273">
        <v>202.34</v>
      </c>
      <c r="Z2273" t="s">
        <v>13</v>
      </c>
      <c r="AA2273" t="s">
        <v>9</v>
      </c>
      <c r="AB2273" t="s">
        <v>9</v>
      </c>
      <c r="AC2273">
        <v>2188817</v>
      </c>
      <c r="AD2273" t="s">
        <v>6887</v>
      </c>
    </row>
    <row r="2274" spans="1:41" x14ac:dyDescent="0.35">
      <c r="A2274" t="s">
        <v>0</v>
      </c>
      <c r="B2274">
        <v>10</v>
      </c>
      <c r="C2274">
        <v>2025</v>
      </c>
      <c r="D2274">
        <v>2188817</v>
      </c>
      <c r="E2274" t="s">
        <v>1</v>
      </c>
      <c r="F2274" t="s">
        <v>6890</v>
      </c>
      <c r="G2274" t="s">
        <v>3</v>
      </c>
      <c r="H2274" t="s">
        <v>4</v>
      </c>
      <c r="I2274" t="s">
        <v>6891</v>
      </c>
      <c r="J2274" t="s">
        <v>6892</v>
      </c>
      <c r="K2274" t="s">
        <v>6893</v>
      </c>
      <c r="L2274" t="s">
        <v>8</v>
      </c>
      <c r="N2274" t="s">
        <v>9</v>
      </c>
      <c r="O2274">
        <v>750</v>
      </c>
      <c r="P2274" t="s">
        <v>10</v>
      </c>
      <c r="Q2274">
        <v>12</v>
      </c>
      <c r="S2274" t="s">
        <v>11</v>
      </c>
      <c r="T2274" t="s">
        <v>12</v>
      </c>
      <c r="V2274">
        <v>17.52</v>
      </c>
      <c r="W2274">
        <v>210.26</v>
      </c>
      <c r="Z2274" t="s">
        <v>13</v>
      </c>
      <c r="AA2274" t="s">
        <v>9</v>
      </c>
      <c r="AB2274" t="s">
        <v>9</v>
      </c>
      <c r="AC2274">
        <v>2188817</v>
      </c>
      <c r="AD2274" t="s">
        <v>6890</v>
      </c>
    </row>
    <row r="2275" spans="1:41" x14ac:dyDescent="0.35">
      <c r="A2275" t="s">
        <v>0</v>
      </c>
      <c r="B2275">
        <v>10</v>
      </c>
      <c r="C2275">
        <v>2025</v>
      </c>
      <c r="D2275">
        <v>2188817</v>
      </c>
      <c r="E2275" t="s">
        <v>1</v>
      </c>
      <c r="F2275" t="s">
        <v>6894</v>
      </c>
      <c r="G2275" t="s">
        <v>3</v>
      </c>
      <c r="H2275" t="s">
        <v>4</v>
      </c>
      <c r="I2275" t="s">
        <v>6895</v>
      </c>
      <c r="J2275" t="s">
        <v>6896</v>
      </c>
      <c r="K2275" t="s">
        <v>6897</v>
      </c>
      <c r="L2275" t="s">
        <v>8</v>
      </c>
      <c r="N2275" t="s">
        <v>9</v>
      </c>
      <c r="O2275">
        <v>750</v>
      </c>
      <c r="P2275" t="s">
        <v>10</v>
      </c>
      <c r="Q2275">
        <v>12</v>
      </c>
      <c r="S2275" t="s">
        <v>11</v>
      </c>
      <c r="T2275" t="s">
        <v>12</v>
      </c>
      <c r="V2275">
        <v>6.23</v>
      </c>
      <c r="W2275">
        <v>74.8</v>
      </c>
      <c r="Z2275" t="s">
        <v>13</v>
      </c>
      <c r="AA2275" t="s">
        <v>9</v>
      </c>
      <c r="AB2275" t="s">
        <v>9</v>
      </c>
      <c r="AC2275">
        <v>2188817</v>
      </c>
      <c r="AD2275" t="s">
        <v>6894</v>
      </c>
      <c r="AL2275">
        <v>7</v>
      </c>
      <c r="AM2275" t="s">
        <v>34</v>
      </c>
      <c r="AN2275">
        <v>14.96</v>
      </c>
      <c r="AO2275" t="s">
        <v>35</v>
      </c>
    </row>
    <row r="2276" spans="1:41" x14ac:dyDescent="0.35">
      <c r="A2276" t="s">
        <v>0</v>
      </c>
      <c r="B2276">
        <v>10</v>
      </c>
      <c r="C2276">
        <v>2025</v>
      </c>
      <c r="D2276">
        <v>2188817</v>
      </c>
      <c r="E2276" t="s">
        <v>1</v>
      </c>
      <c r="F2276" t="s">
        <v>6898</v>
      </c>
      <c r="G2276" t="s">
        <v>3</v>
      </c>
      <c r="H2276" t="s">
        <v>4</v>
      </c>
      <c r="I2276" t="s">
        <v>6899</v>
      </c>
      <c r="J2276" t="s">
        <v>6896</v>
      </c>
      <c r="K2276" t="s">
        <v>6900</v>
      </c>
      <c r="L2276" t="s">
        <v>8</v>
      </c>
      <c r="N2276" t="s">
        <v>9</v>
      </c>
      <c r="O2276">
        <v>750</v>
      </c>
      <c r="P2276" t="s">
        <v>10</v>
      </c>
      <c r="Q2276">
        <v>12</v>
      </c>
      <c r="S2276" t="s">
        <v>11</v>
      </c>
      <c r="T2276" t="s">
        <v>12</v>
      </c>
      <c r="V2276">
        <v>6.23</v>
      </c>
      <c r="W2276">
        <v>74.8</v>
      </c>
      <c r="Z2276" t="s">
        <v>13</v>
      </c>
      <c r="AA2276" t="s">
        <v>9</v>
      </c>
      <c r="AB2276" t="s">
        <v>9</v>
      </c>
      <c r="AC2276">
        <v>2188817</v>
      </c>
      <c r="AD2276" t="s">
        <v>6898</v>
      </c>
      <c r="AL2276">
        <v>7</v>
      </c>
      <c r="AM2276" t="s">
        <v>34</v>
      </c>
      <c r="AN2276">
        <v>14.96</v>
      </c>
      <c r="AO2276" t="s">
        <v>35</v>
      </c>
    </row>
    <row r="2277" spans="1:41" x14ac:dyDescent="0.35">
      <c r="A2277" t="s">
        <v>0</v>
      </c>
      <c r="B2277">
        <v>10</v>
      </c>
      <c r="C2277">
        <v>2025</v>
      </c>
      <c r="D2277">
        <v>2188817</v>
      </c>
      <c r="E2277" t="s">
        <v>1</v>
      </c>
      <c r="F2277" t="s">
        <v>6901</v>
      </c>
      <c r="G2277" t="s">
        <v>3</v>
      </c>
      <c r="H2277" t="s">
        <v>4</v>
      </c>
      <c r="I2277" t="s">
        <v>6902</v>
      </c>
      <c r="J2277" t="s">
        <v>6903</v>
      </c>
      <c r="K2277" t="s">
        <v>6904</v>
      </c>
      <c r="L2277" t="s">
        <v>8</v>
      </c>
      <c r="N2277" t="s">
        <v>9</v>
      </c>
      <c r="O2277">
        <v>750</v>
      </c>
      <c r="P2277" t="s">
        <v>10</v>
      </c>
      <c r="Q2277">
        <v>12</v>
      </c>
      <c r="S2277" t="s">
        <v>11</v>
      </c>
      <c r="T2277" t="s">
        <v>12</v>
      </c>
      <c r="V2277">
        <v>6.53</v>
      </c>
      <c r="W2277">
        <v>78.34</v>
      </c>
      <c r="Z2277" t="s">
        <v>13</v>
      </c>
      <c r="AA2277" t="s">
        <v>9</v>
      </c>
      <c r="AB2277" t="s">
        <v>9</v>
      </c>
      <c r="AC2277">
        <v>2188817</v>
      </c>
      <c r="AD2277" t="s">
        <v>6901</v>
      </c>
    </row>
    <row r="2278" spans="1:41" x14ac:dyDescent="0.35">
      <c r="A2278" t="s">
        <v>0</v>
      </c>
      <c r="B2278">
        <v>10</v>
      </c>
      <c r="C2278">
        <v>2025</v>
      </c>
      <c r="D2278">
        <v>2188817</v>
      </c>
      <c r="E2278" t="s">
        <v>1</v>
      </c>
      <c r="F2278" t="s">
        <v>6905</v>
      </c>
      <c r="G2278" t="s">
        <v>3</v>
      </c>
      <c r="H2278" t="s">
        <v>4</v>
      </c>
      <c r="I2278" t="s">
        <v>6906</v>
      </c>
      <c r="J2278" t="s">
        <v>6903</v>
      </c>
      <c r="K2278" t="s">
        <v>6907</v>
      </c>
      <c r="L2278" t="s">
        <v>8</v>
      </c>
      <c r="N2278" t="s">
        <v>9</v>
      </c>
      <c r="O2278">
        <v>750</v>
      </c>
      <c r="P2278" t="s">
        <v>10</v>
      </c>
      <c r="Q2278">
        <v>12</v>
      </c>
      <c r="S2278" t="s">
        <v>11</v>
      </c>
      <c r="T2278" t="s">
        <v>12</v>
      </c>
      <c r="V2278">
        <v>6.45</v>
      </c>
      <c r="W2278">
        <v>77.37</v>
      </c>
      <c r="Z2278" t="s">
        <v>13</v>
      </c>
      <c r="AA2278" t="s">
        <v>9</v>
      </c>
      <c r="AB2278" t="s">
        <v>9</v>
      </c>
      <c r="AC2278">
        <v>2188817</v>
      </c>
      <c r="AD2278" t="s">
        <v>6905</v>
      </c>
    </row>
    <row r="2279" spans="1:41" x14ac:dyDescent="0.35">
      <c r="A2279" t="s">
        <v>0</v>
      </c>
      <c r="B2279">
        <v>10</v>
      </c>
      <c r="C2279">
        <v>2025</v>
      </c>
      <c r="D2279">
        <v>2188817</v>
      </c>
      <c r="E2279" t="s">
        <v>1</v>
      </c>
      <c r="F2279" t="s">
        <v>6908</v>
      </c>
      <c r="G2279" t="s">
        <v>3</v>
      </c>
      <c r="H2279" t="s">
        <v>4</v>
      </c>
      <c r="I2279" t="s">
        <v>6909</v>
      </c>
      <c r="J2279" t="s">
        <v>6910</v>
      </c>
      <c r="K2279" t="s">
        <v>6911</v>
      </c>
      <c r="L2279" t="s">
        <v>8</v>
      </c>
      <c r="N2279" t="s">
        <v>9</v>
      </c>
      <c r="O2279">
        <v>750</v>
      </c>
      <c r="P2279" t="s">
        <v>10</v>
      </c>
      <c r="Q2279">
        <v>12</v>
      </c>
      <c r="S2279" t="s">
        <v>11</v>
      </c>
      <c r="T2279" t="s">
        <v>12</v>
      </c>
      <c r="V2279">
        <v>9.5</v>
      </c>
      <c r="W2279">
        <v>113.97</v>
      </c>
      <c r="Z2279" t="s">
        <v>13</v>
      </c>
      <c r="AA2279" t="s">
        <v>9</v>
      </c>
      <c r="AB2279" t="s">
        <v>9</v>
      </c>
      <c r="AC2279">
        <v>2188817</v>
      </c>
      <c r="AD2279" t="s">
        <v>6908</v>
      </c>
    </row>
    <row r="2280" spans="1:41" x14ac:dyDescent="0.35">
      <c r="A2280" t="s">
        <v>0</v>
      </c>
      <c r="B2280">
        <v>10</v>
      </c>
      <c r="C2280">
        <v>2025</v>
      </c>
      <c r="D2280">
        <v>2188817</v>
      </c>
      <c r="E2280" t="s">
        <v>14</v>
      </c>
      <c r="F2280" t="s">
        <v>6912</v>
      </c>
      <c r="G2280" t="s">
        <v>3</v>
      </c>
      <c r="H2280" t="s">
        <v>4</v>
      </c>
      <c r="I2280" t="s">
        <v>6913</v>
      </c>
      <c r="J2280" t="s">
        <v>6914</v>
      </c>
      <c r="K2280" t="s">
        <v>6915</v>
      </c>
      <c r="L2280" t="s">
        <v>8</v>
      </c>
      <c r="N2280" t="s">
        <v>9</v>
      </c>
      <c r="O2280">
        <v>750</v>
      </c>
      <c r="P2280" t="s">
        <v>10</v>
      </c>
      <c r="Q2280">
        <v>12</v>
      </c>
      <c r="S2280" t="s">
        <v>11</v>
      </c>
      <c r="T2280" t="s">
        <v>34</v>
      </c>
      <c r="V2280">
        <v>6.28</v>
      </c>
      <c r="W2280">
        <v>75.400000000000006</v>
      </c>
      <c r="Z2280" t="s">
        <v>13</v>
      </c>
      <c r="AA2280" t="s">
        <v>9</v>
      </c>
      <c r="AB2280" t="s">
        <v>9</v>
      </c>
      <c r="AC2280">
        <v>2188817</v>
      </c>
      <c r="AD2280" t="s">
        <v>6912</v>
      </c>
    </row>
    <row r="2281" spans="1:41" x14ac:dyDescent="0.35">
      <c r="A2281" t="s">
        <v>0</v>
      </c>
      <c r="B2281">
        <v>10</v>
      </c>
      <c r="C2281">
        <v>2025</v>
      </c>
      <c r="D2281">
        <v>2188817</v>
      </c>
      <c r="E2281" t="s">
        <v>41</v>
      </c>
      <c r="F2281" t="s">
        <v>6916</v>
      </c>
      <c r="G2281" t="s">
        <v>3</v>
      </c>
      <c r="H2281" t="s">
        <v>4</v>
      </c>
      <c r="I2281" t="s">
        <v>6917</v>
      </c>
      <c r="J2281" t="s">
        <v>6918</v>
      </c>
      <c r="K2281" t="s">
        <v>6919</v>
      </c>
      <c r="L2281" t="s">
        <v>8</v>
      </c>
      <c r="N2281" t="s">
        <v>9</v>
      </c>
      <c r="O2281">
        <v>750</v>
      </c>
      <c r="P2281" t="s">
        <v>10</v>
      </c>
      <c r="Q2281">
        <v>12</v>
      </c>
      <c r="S2281" t="s">
        <v>11</v>
      </c>
      <c r="T2281" t="s">
        <v>34</v>
      </c>
      <c r="V2281">
        <v>4.7699999999999996</v>
      </c>
      <c r="W2281">
        <v>57.26</v>
      </c>
      <c r="Z2281" t="s">
        <v>13</v>
      </c>
      <c r="AA2281" t="s">
        <v>9</v>
      </c>
      <c r="AB2281" t="s">
        <v>9</v>
      </c>
      <c r="AC2281">
        <v>2188817</v>
      </c>
      <c r="AD2281" t="s">
        <v>6916</v>
      </c>
    </row>
    <row r="2282" spans="1:41" x14ac:dyDescent="0.35">
      <c r="A2282" t="s">
        <v>0</v>
      </c>
      <c r="B2282">
        <v>10</v>
      </c>
      <c r="C2282">
        <v>2025</v>
      </c>
      <c r="D2282">
        <v>2188817</v>
      </c>
      <c r="E2282" t="s">
        <v>41</v>
      </c>
      <c r="F2282" t="s">
        <v>6920</v>
      </c>
      <c r="G2282" t="s">
        <v>3</v>
      </c>
      <c r="H2282" t="s">
        <v>4</v>
      </c>
      <c r="I2282" t="s">
        <v>6921</v>
      </c>
      <c r="J2282" t="s">
        <v>6918</v>
      </c>
      <c r="K2282" t="s">
        <v>6922</v>
      </c>
      <c r="L2282" t="s">
        <v>8</v>
      </c>
      <c r="N2282" t="s">
        <v>9</v>
      </c>
      <c r="O2282">
        <v>750</v>
      </c>
      <c r="P2282" t="s">
        <v>10</v>
      </c>
      <c r="Q2282">
        <v>12</v>
      </c>
      <c r="S2282" t="s">
        <v>11</v>
      </c>
      <c r="T2282" t="s">
        <v>34</v>
      </c>
      <c r="V2282">
        <v>4.66</v>
      </c>
      <c r="W2282">
        <v>55.95</v>
      </c>
      <c r="Z2282" t="s">
        <v>13</v>
      </c>
      <c r="AA2282" t="s">
        <v>9</v>
      </c>
      <c r="AB2282" t="s">
        <v>9</v>
      </c>
      <c r="AC2282">
        <v>2188817</v>
      </c>
      <c r="AD2282" t="s">
        <v>6920</v>
      </c>
    </row>
    <row r="2283" spans="1:41" x14ac:dyDescent="0.35">
      <c r="A2283" t="s">
        <v>0</v>
      </c>
      <c r="B2283">
        <v>10</v>
      </c>
      <c r="C2283">
        <v>2025</v>
      </c>
      <c r="D2283">
        <v>2188817</v>
      </c>
      <c r="E2283" t="s">
        <v>1</v>
      </c>
      <c r="F2283" t="s">
        <v>6923</v>
      </c>
      <c r="G2283" t="s">
        <v>3</v>
      </c>
      <c r="H2283" t="s">
        <v>4</v>
      </c>
      <c r="I2283" t="s">
        <v>6924</v>
      </c>
      <c r="J2283" t="s">
        <v>6918</v>
      </c>
      <c r="K2283" t="s">
        <v>6925</v>
      </c>
      <c r="L2283" t="s">
        <v>8</v>
      </c>
      <c r="N2283" t="s">
        <v>9</v>
      </c>
      <c r="O2283">
        <v>750</v>
      </c>
      <c r="P2283" t="s">
        <v>123</v>
      </c>
      <c r="Q2283">
        <v>12</v>
      </c>
      <c r="S2283" t="s">
        <v>11</v>
      </c>
      <c r="T2283" t="s">
        <v>34</v>
      </c>
      <c r="V2283">
        <v>4.8899999999999997</v>
      </c>
      <c r="W2283">
        <v>58.68</v>
      </c>
      <c r="Z2283" t="s">
        <v>13</v>
      </c>
      <c r="AA2283" t="s">
        <v>9</v>
      </c>
      <c r="AB2283" t="s">
        <v>9</v>
      </c>
      <c r="AC2283">
        <v>2188817</v>
      </c>
      <c r="AD2283" t="s">
        <v>6923</v>
      </c>
    </row>
    <row r="2284" spans="1:41" x14ac:dyDescent="0.35">
      <c r="A2284" t="s">
        <v>0</v>
      </c>
      <c r="B2284">
        <v>10</v>
      </c>
      <c r="C2284">
        <v>2025</v>
      </c>
      <c r="D2284">
        <v>2188817</v>
      </c>
      <c r="E2284" t="s">
        <v>41</v>
      </c>
      <c r="F2284" t="s">
        <v>6926</v>
      </c>
      <c r="G2284" t="s">
        <v>3</v>
      </c>
      <c r="H2284" t="s">
        <v>4</v>
      </c>
      <c r="I2284" t="s">
        <v>6927</v>
      </c>
      <c r="J2284" t="s">
        <v>6928</v>
      </c>
      <c r="K2284" t="s">
        <v>6929</v>
      </c>
      <c r="L2284" t="s">
        <v>8</v>
      </c>
      <c r="N2284" t="s">
        <v>9</v>
      </c>
      <c r="O2284">
        <v>750</v>
      </c>
      <c r="P2284" t="s">
        <v>10</v>
      </c>
      <c r="Q2284">
        <v>12</v>
      </c>
      <c r="S2284" t="s">
        <v>11</v>
      </c>
      <c r="T2284" t="s">
        <v>34</v>
      </c>
      <c r="V2284">
        <v>26.71</v>
      </c>
      <c r="W2284">
        <v>320.47000000000003</v>
      </c>
      <c r="Z2284" t="s">
        <v>13</v>
      </c>
      <c r="AA2284" t="s">
        <v>9</v>
      </c>
      <c r="AB2284" t="s">
        <v>9</v>
      </c>
      <c r="AC2284">
        <v>2188817</v>
      </c>
      <c r="AD2284" t="s">
        <v>6926</v>
      </c>
    </row>
    <row r="2285" spans="1:41" x14ac:dyDescent="0.35">
      <c r="A2285" t="s">
        <v>0</v>
      </c>
      <c r="B2285">
        <v>10</v>
      </c>
      <c r="C2285">
        <v>2025</v>
      </c>
      <c r="D2285">
        <v>2188817</v>
      </c>
      <c r="E2285" t="s">
        <v>41</v>
      </c>
      <c r="F2285" t="s">
        <v>6930</v>
      </c>
      <c r="G2285" t="s">
        <v>3</v>
      </c>
      <c r="H2285" t="s">
        <v>4</v>
      </c>
      <c r="I2285" t="s">
        <v>6931</v>
      </c>
      <c r="J2285" t="s">
        <v>6928</v>
      </c>
      <c r="K2285" t="s">
        <v>6932</v>
      </c>
      <c r="L2285" t="s">
        <v>8</v>
      </c>
      <c r="N2285" t="s">
        <v>9</v>
      </c>
      <c r="O2285">
        <v>750</v>
      </c>
      <c r="P2285" t="s">
        <v>10</v>
      </c>
      <c r="Q2285">
        <v>12</v>
      </c>
      <c r="S2285" t="s">
        <v>11</v>
      </c>
      <c r="T2285" t="s">
        <v>34</v>
      </c>
      <c r="V2285">
        <v>23.32</v>
      </c>
      <c r="W2285">
        <v>279.88</v>
      </c>
      <c r="Z2285" t="s">
        <v>13</v>
      </c>
      <c r="AA2285" t="s">
        <v>9</v>
      </c>
      <c r="AB2285" t="s">
        <v>9</v>
      </c>
      <c r="AC2285">
        <v>2188817</v>
      </c>
      <c r="AD2285" t="s">
        <v>6930</v>
      </c>
    </row>
    <row r="2286" spans="1:41" x14ac:dyDescent="0.35">
      <c r="A2286" t="s">
        <v>0</v>
      </c>
      <c r="B2286">
        <v>10</v>
      </c>
      <c r="C2286">
        <v>2025</v>
      </c>
      <c r="D2286">
        <v>2188817</v>
      </c>
      <c r="E2286" t="s">
        <v>41</v>
      </c>
      <c r="F2286" t="s">
        <v>6933</v>
      </c>
      <c r="G2286" t="s">
        <v>3</v>
      </c>
      <c r="H2286" t="s">
        <v>4</v>
      </c>
      <c r="I2286" t="s">
        <v>6934</v>
      </c>
      <c r="J2286" t="s">
        <v>6928</v>
      </c>
      <c r="K2286" t="s">
        <v>6935</v>
      </c>
      <c r="L2286" t="s">
        <v>8</v>
      </c>
      <c r="N2286" t="s">
        <v>9</v>
      </c>
      <c r="O2286">
        <v>750</v>
      </c>
      <c r="P2286" t="s">
        <v>10</v>
      </c>
      <c r="Q2286">
        <v>12</v>
      </c>
      <c r="S2286" t="s">
        <v>11</v>
      </c>
      <c r="T2286" t="s">
        <v>34</v>
      </c>
      <c r="V2286">
        <v>36.07</v>
      </c>
      <c r="W2286">
        <v>432.81</v>
      </c>
      <c r="Z2286" t="s">
        <v>13</v>
      </c>
      <c r="AA2286" t="s">
        <v>9</v>
      </c>
      <c r="AB2286" t="s">
        <v>9</v>
      </c>
      <c r="AC2286">
        <v>2188817</v>
      </c>
      <c r="AD2286" t="s">
        <v>6933</v>
      </c>
    </row>
    <row r="2287" spans="1:41" x14ac:dyDescent="0.35">
      <c r="A2287" t="s">
        <v>0</v>
      </c>
      <c r="B2287">
        <v>10</v>
      </c>
      <c r="C2287">
        <v>2025</v>
      </c>
      <c r="D2287">
        <v>2188817</v>
      </c>
      <c r="E2287" t="s">
        <v>1</v>
      </c>
      <c r="F2287" t="s">
        <v>6936</v>
      </c>
      <c r="G2287" t="s">
        <v>3</v>
      </c>
      <c r="H2287" t="s">
        <v>4</v>
      </c>
      <c r="I2287" t="s">
        <v>6937</v>
      </c>
      <c r="J2287" t="s">
        <v>6938</v>
      </c>
      <c r="K2287" t="s">
        <v>6939</v>
      </c>
      <c r="L2287" t="s">
        <v>8</v>
      </c>
      <c r="N2287" t="s">
        <v>9</v>
      </c>
      <c r="O2287">
        <v>750</v>
      </c>
      <c r="P2287" t="s">
        <v>10</v>
      </c>
      <c r="Q2287">
        <v>6</v>
      </c>
      <c r="S2287">
        <v>2022</v>
      </c>
      <c r="T2287" t="s">
        <v>34</v>
      </c>
      <c r="V2287">
        <v>91.13</v>
      </c>
      <c r="W2287">
        <v>546.78</v>
      </c>
      <c r="Z2287" t="s">
        <v>13</v>
      </c>
      <c r="AA2287" t="s">
        <v>9</v>
      </c>
      <c r="AB2287" t="s">
        <v>9</v>
      </c>
      <c r="AC2287">
        <v>2188817</v>
      </c>
      <c r="AD2287" t="s">
        <v>6936</v>
      </c>
    </row>
    <row r="2288" spans="1:41" x14ac:dyDescent="0.35">
      <c r="A2288" t="s">
        <v>0</v>
      </c>
      <c r="B2288">
        <v>10</v>
      </c>
      <c r="C2288">
        <v>2025</v>
      </c>
      <c r="D2288">
        <v>2188817</v>
      </c>
      <c r="E2288" t="s">
        <v>14</v>
      </c>
      <c r="F2288" t="s">
        <v>6940</v>
      </c>
      <c r="G2288" t="s">
        <v>3</v>
      </c>
      <c r="H2288" t="s">
        <v>4</v>
      </c>
      <c r="I2288" t="s">
        <v>6941</v>
      </c>
      <c r="J2288" t="s">
        <v>6942</v>
      </c>
      <c r="K2288" t="s">
        <v>6943</v>
      </c>
      <c r="L2288" t="s">
        <v>8</v>
      </c>
      <c r="N2288" t="s">
        <v>9</v>
      </c>
      <c r="O2288">
        <v>750</v>
      </c>
      <c r="P2288" t="s">
        <v>10</v>
      </c>
      <c r="Q2288">
        <v>6</v>
      </c>
      <c r="S2288">
        <v>2022</v>
      </c>
      <c r="T2288" t="s">
        <v>12</v>
      </c>
      <c r="V2288">
        <v>69.739999999999995</v>
      </c>
      <c r="W2288">
        <v>418.44</v>
      </c>
      <c r="Z2288" t="s">
        <v>13</v>
      </c>
      <c r="AA2288" t="s">
        <v>9</v>
      </c>
      <c r="AB2288" t="s">
        <v>9</v>
      </c>
      <c r="AC2288">
        <v>2188817</v>
      </c>
      <c r="AD2288" t="s">
        <v>6940</v>
      </c>
    </row>
    <row r="2289" spans="1:30" x14ac:dyDescent="0.35">
      <c r="A2289" t="s">
        <v>0</v>
      </c>
      <c r="B2289">
        <v>10</v>
      </c>
      <c r="C2289">
        <v>2025</v>
      </c>
      <c r="D2289">
        <v>2188817</v>
      </c>
      <c r="E2289" t="s">
        <v>14</v>
      </c>
      <c r="F2289" t="s">
        <v>6944</v>
      </c>
      <c r="G2289" t="s">
        <v>3</v>
      </c>
      <c r="H2289" t="s">
        <v>4</v>
      </c>
      <c r="I2289" t="s">
        <v>6945</v>
      </c>
      <c r="J2289" t="s">
        <v>6946</v>
      </c>
      <c r="K2289" t="s">
        <v>6947</v>
      </c>
      <c r="L2289" t="s">
        <v>8</v>
      </c>
      <c r="N2289" t="s">
        <v>9</v>
      </c>
      <c r="O2289">
        <v>750</v>
      </c>
      <c r="P2289" t="s">
        <v>10</v>
      </c>
      <c r="Q2289">
        <v>12</v>
      </c>
      <c r="S2289" t="s">
        <v>11</v>
      </c>
      <c r="T2289" t="s">
        <v>12</v>
      </c>
      <c r="V2289">
        <v>5.65</v>
      </c>
      <c r="W2289">
        <v>67.8</v>
      </c>
      <c r="Z2289" t="s">
        <v>13</v>
      </c>
      <c r="AA2289" t="s">
        <v>9</v>
      </c>
      <c r="AB2289" t="s">
        <v>9</v>
      </c>
      <c r="AC2289">
        <v>2188817</v>
      </c>
      <c r="AD2289" t="s">
        <v>6944</v>
      </c>
    </row>
    <row r="2290" spans="1:30" x14ac:dyDescent="0.35">
      <c r="A2290" t="s">
        <v>0</v>
      </c>
      <c r="B2290">
        <v>10</v>
      </c>
      <c r="C2290">
        <v>2025</v>
      </c>
      <c r="D2290">
        <v>2188817</v>
      </c>
      <c r="E2290" t="s">
        <v>14</v>
      </c>
      <c r="F2290" t="s">
        <v>6948</v>
      </c>
      <c r="G2290" t="s">
        <v>3</v>
      </c>
      <c r="H2290" t="s">
        <v>4</v>
      </c>
      <c r="I2290" t="s">
        <v>6949</v>
      </c>
      <c r="J2290" t="s">
        <v>6946</v>
      </c>
      <c r="K2290" t="s">
        <v>6950</v>
      </c>
      <c r="L2290" t="s">
        <v>8</v>
      </c>
      <c r="N2290" t="s">
        <v>9</v>
      </c>
      <c r="O2290">
        <v>750</v>
      </c>
      <c r="P2290" t="s">
        <v>10</v>
      </c>
      <c r="Q2290">
        <v>12</v>
      </c>
      <c r="S2290" t="s">
        <v>11</v>
      </c>
      <c r="T2290" t="s">
        <v>12</v>
      </c>
      <c r="V2290">
        <v>7.58</v>
      </c>
      <c r="W2290">
        <v>90.92</v>
      </c>
      <c r="Z2290" t="s">
        <v>13</v>
      </c>
      <c r="AA2290" t="s">
        <v>9</v>
      </c>
      <c r="AB2290" t="s">
        <v>9</v>
      </c>
      <c r="AC2290">
        <v>2188817</v>
      </c>
      <c r="AD2290" t="s">
        <v>6948</v>
      </c>
    </row>
    <row r="2291" spans="1:30" x14ac:dyDescent="0.35">
      <c r="A2291" t="s">
        <v>0</v>
      </c>
      <c r="B2291">
        <v>10</v>
      </c>
      <c r="C2291">
        <v>2025</v>
      </c>
      <c r="D2291">
        <v>2188817</v>
      </c>
      <c r="E2291" t="s">
        <v>14</v>
      </c>
      <c r="F2291" t="s">
        <v>6951</v>
      </c>
      <c r="G2291" t="s">
        <v>3</v>
      </c>
      <c r="H2291" t="s">
        <v>4</v>
      </c>
      <c r="I2291" t="s">
        <v>6952</v>
      </c>
      <c r="J2291" t="s">
        <v>6946</v>
      </c>
      <c r="K2291" t="s">
        <v>6953</v>
      </c>
      <c r="L2291" t="s">
        <v>8</v>
      </c>
      <c r="N2291" t="s">
        <v>9</v>
      </c>
      <c r="O2291">
        <v>750</v>
      </c>
      <c r="P2291" t="s">
        <v>10</v>
      </c>
      <c r="Q2291">
        <v>12</v>
      </c>
      <c r="S2291" t="s">
        <v>11</v>
      </c>
      <c r="T2291" t="s">
        <v>12</v>
      </c>
      <c r="V2291">
        <v>7.58</v>
      </c>
      <c r="W2291">
        <v>90.92</v>
      </c>
      <c r="Z2291" t="s">
        <v>13</v>
      </c>
      <c r="AA2291" t="s">
        <v>9</v>
      </c>
      <c r="AB2291" t="s">
        <v>9</v>
      </c>
      <c r="AC2291">
        <v>2188817</v>
      </c>
      <c r="AD2291" t="s">
        <v>6951</v>
      </c>
    </row>
    <row r="2292" spans="1:30" x14ac:dyDescent="0.35">
      <c r="A2292" t="s">
        <v>0</v>
      </c>
      <c r="B2292">
        <v>10</v>
      </c>
      <c r="C2292">
        <v>2025</v>
      </c>
      <c r="D2292">
        <v>2188817</v>
      </c>
      <c r="E2292" t="s">
        <v>14</v>
      </c>
      <c r="F2292" t="s">
        <v>6954</v>
      </c>
      <c r="G2292" t="s">
        <v>3</v>
      </c>
      <c r="H2292" t="s">
        <v>4</v>
      </c>
      <c r="I2292" t="s">
        <v>6955</v>
      </c>
      <c r="J2292" t="s">
        <v>6946</v>
      </c>
      <c r="K2292" t="s">
        <v>6956</v>
      </c>
      <c r="L2292" t="s">
        <v>8</v>
      </c>
      <c r="N2292" t="s">
        <v>9</v>
      </c>
      <c r="O2292">
        <v>750</v>
      </c>
      <c r="P2292" t="s">
        <v>10</v>
      </c>
      <c r="Q2292">
        <v>12</v>
      </c>
      <c r="S2292" t="s">
        <v>11</v>
      </c>
      <c r="T2292" t="s">
        <v>12</v>
      </c>
      <c r="V2292">
        <v>5.65</v>
      </c>
      <c r="W2292">
        <v>67.8</v>
      </c>
      <c r="Z2292" t="s">
        <v>13</v>
      </c>
      <c r="AA2292" t="s">
        <v>9</v>
      </c>
      <c r="AB2292" t="s">
        <v>9</v>
      </c>
      <c r="AC2292">
        <v>2188817</v>
      </c>
      <c r="AD2292" t="s">
        <v>6954</v>
      </c>
    </row>
    <row r="2293" spans="1:30" x14ac:dyDescent="0.35">
      <c r="A2293" t="s">
        <v>0</v>
      </c>
      <c r="B2293">
        <v>10</v>
      </c>
      <c r="C2293">
        <v>2025</v>
      </c>
      <c r="D2293">
        <v>2188817</v>
      </c>
      <c r="E2293" t="s">
        <v>41</v>
      </c>
      <c r="F2293" t="s">
        <v>6957</v>
      </c>
      <c r="G2293" t="s">
        <v>3</v>
      </c>
      <c r="H2293" t="s">
        <v>4</v>
      </c>
      <c r="I2293" t="s">
        <v>6958</v>
      </c>
      <c r="J2293" t="s">
        <v>6959</v>
      </c>
      <c r="K2293" t="s">
        <v>6960</v>
      </c>
      <c r="L2293" t="s">
        <v>8</v>
      </c>
      <c r="N2293" t="s">
        <v>9</v>
      </c>
      <c r="O2293">
        <v>750</v>
      </c>
      <c r="P2293" t="s">
        <v>10</v>
      </c>
      <c r="Q2293">
        <v>12</v>
      </c>
      <c r="S2293" t="s">
        <v>11</v>
      </c>
      <c r="T2293" t="s">
        <v>12</v>
      </c>
      <c r="V2293">
        <v>11.46</v>
      </c>
      <c r="W2293">
        <v>137.46</v>
      </c>
      <c r="Z2293" t="s">
        <v>13</v>
      </c>
      <c r="AA2293" t="s">
        <v>9</v>
      </c>
      <c r="AB2293" t="s">
        <v>9</v>
      </c>
      <c r="AC2293">
        <v>2188817</v>
      </c>
      <c r="AD2293" t="s">
        <v>6957</v>
      </c>
    </row>
    <row r="2294" spans="1:30" x14ac:dyDescent="0.35">
      <c r="A2294" t="s">
        <v>0</v>
      </c>
      <c r="B2294">
        <v>10</v>
      </c>
      <c r="C2294">
        <v>2025</v>
      </c>
      <c r="D2294">
        <v>2188817</v>
      </c>
      <c r="E2294" t="s">
        <v>41</v>
      </c>
      <c r="F2294" t="s">
        <v>6961</v>
      </c>
      <c r="G2294" t="s">
        <v>3</v>
      </c>
      <c r="H2294" t="s">
        <v>4</v>
      </c>
      <c r="I2294" t="s">
        <v>6962</v>
      </c>
      <c r="J2294" t="s">
        <v>6959</v>
      </c>
      <c r="K2294" t="s">
        <v>6963</v>
      </c>
      <c r="L2294" t="s">
        <v>8</v>
      </c>
      <c r="N2294" t="s">
        <v>9</v>
      </c>
      <c r="O2294">
        <v>750</v>
      </c>
      <c r="P2294" t="s">
        <v>10</v>
      </c>
      <c r="Q2294">
        <v>12</v>
      </c>
      <c r="S2294" t="s">
        <v>11</v>
      </c>
      <c r="T2294" t="s">
        <v>34</v>
      </c>
      <c r="V2294">
        <v>14.1</v>
      </c>
      <c r="W2294">
        <v>169.19</v>
      </c>
      <c r="Z2294" t="s">
        <v>13</v>
      </c>
      <c r="AA2294" t="s">
        <v>9</v>
      </c>
      <c r="AB2294" t="s">
        <v>9</v>
      </c>
      <c r="AC2294">
        <v>2188817</v>
      </c>
      <c r="AD2294" t="s">
        <v>6961</v>
      </c>
    </row>
    <row r="2295" spans="1:30" x14ac:dyDescent="0.35">
      <c r="A2295" t="s">
        <v>0</v>
      </c>
      <c r="B2295">
        <v>10</v>
      </c>
      <c r="C2295">
        <v>2025</v>
      </c>
      <c r="D2295">
        <v>2188817</v>
      </c>
      <c r="E2295" t="s">
        <v>1</v>
      </c>
      <c r="F2295" t="s">
        <v>6964</v>
      </c>
      <c r="G2295" t="s">
        <v>3</v>
      </c>
      <c r="H2295" t="s">
        <v>4</v>
      </c>
      <c r="I2295" t="s">
        <v>6965</v>
      </c>
      <c r="J2295" t="s">
        <v>6959</v>
      </c>
      <c r="K2295" t="s">
        <v>6966</v>
      </c>
      <c r="L2295" t="s">
        <v>8</v>
      </c>
      <c r="N2295" t="s">
        <v>9</v>
      </c>
      <c r="O2295">
        <v>750</v>
      </c>
      <c r="P2295" t="s">
        <v>10</v>
      </c>
      <c r="Q2295">
        <v>12</v>
      </c>
      <c r="S2295" t="s">
        <v>11</v>
      </c>
      <c r="T2295" t="s">
        <v>34</v>
      </c>
      <c r="V2295">
        <v>8.4600000000000009</v>
      </c>
      <c r="W2295">
        <v>101.54</v>
      </c>
      <c r="Z2295" t="s">
        <v>13</v>
      </c>
      <c r="AA2295" t="s">
        <v>9</v>
      </c>
      <c r="AB2295" t="s">
        <v>9</v>
      </c>
      <c r="AC2295">
        <v>2188817</v>
      </c>
      <c r="AD2295" t="s">
        <v>6964</v>
      </c>
    </row>
    <row r="2296" spans="1:30" x14ac:dyDescent="0.35">
      <c r="A2296" t="s">
        <v>0</v>
      </c>
      <c r="B2296">
        <v>10</v>
      </c>
      <c r="C2296">
        <v>2025</v>
      </c>
      <c r="D2296">
        <v>2188817</v>
      </c>
      <c r="E2296" t="s">
        <v>41</v>
      </c>
      <c r="F2296" t="s">
        <v>6967</v>
      </c>
      <c r="G2296" t="s">
        <v>3</v>
      </c>
      <c r="H2296" t="s">
        <v>4</v>
      </c>
      <c r="I2296" t="s">
        <v>6968</v>
      </c>
      <c r="J2296" t="s">
        <v>6959</v>
      </c>
      <c r="K2296" t="s">
        <v>6969</v>
      </c>
      <c r="L2296" t="s">
        <v>8</v>
      </c>
      <c r="N2296" t="s">
        <v>9</v>
      </c>
      <c r="O2296">
        <v>750</v>
      </c>
      <c r="P2296" t="s">
        <v>10</v>
      </c>
      <c r="Q2296">
        <v>12</v>
      </c>
      <c r="S2296" t="s">
        <v>11</v>
      </c>
      <c r="T2296" t="s">
        <v>12</v>
      </c>
      <c r="V2296">
        <v>10.45</v>
      </c>
      <c r="W2296">
        <v>125.4</v>
      </c>
      <c r="Z2296" t="s">
        <v>13</v>
      </c>
      <c r="AA2296" t="s">
        <v>9</v>
      </c>
      <c r="AB2296" t="s">
        <v>9</v>
      </c>
      <c r="AC2296">
        <v>2188817</v>
      </c>
      <c r="AD2296" t="s">
        <v>6967</v>
      </c>
    </row>
    <row r="2297" spans="1:30" x14ac:dyDescent="0.35">
      <c r="A2297" t="s">
        <v>0</v>
      </c>
      <c r="B2297">
        <v>10</v>
      </c>
      <c r="C2297">
        <v>2025</v>
      </c>
      <c r="D2297">
        <v>2188817</v>
      </c>
      <c r="E2297" t="s">
        <v>1</v>
      </c>
      <c r="F2297" t="s">
        <v>6970</v>
      </c>
      <c r="G2297" t="s">
        <v>3</v>
      </c>
      <c r="H2297" t="s">
        <v>4</v>
      </c>
      <c r="I2297" t="s">
        <v>6971</v>
      </c>
      <c r="J2297" t="s">
        <v>6972</v>
      </c>
      <c r="K2297" t="s">
        <v>6973</v>
      </c>
      <c r="L2297" t="s">
        <v>8</v>
      </c>
      <c r="N2297" t="s">
        <v>9</v>
      </c>
      <c r="O2297">
        <v>750</v>
      </c>
      <c r="P2297" t="s">
        <v>10</v>
      </c>
      <c r="Q2297">
        <v>12</v>
      </c>
      <c r="S2297" t="s">
        <v>11</v>
      </c>
      <c r="T2297" t="s">
        <v>12</v>
      </c>
      <c r="V2297">
        <v>14.56</v>
      </c>
      <c r="W2297">
        <v>174.76</v>
      </c>
      <c r="Z2297" t="s">
        <v>13</v>
      </c>
      <c r="AA2297" t="s">
        <v>9</v>
      </c>
      <c r="AB2297" t="s">
        <v>9</v>
      </c>
      <c r="AC2297">
        <v>2188817</v>
      </c>
      <c r="AD2297" t="s">
        <v>6970</v>
      </c>
    </row>
    <row r="2298" spans="1:30" x14ac:dyDescent="0.35">
      <c r="A2298" t="s">
        <v>0</v>
      </c>
      <c r="B2298">
        <v>10</v>
      </c>
      <c r="C2298">
        <v>2025</v>
      </c>
      <c r="D2298">
        <v>2188817</v>
      </c>
      <c r="E2298" t="s">
        <v>1</v>
      </c>
      <c r="F2298" t="s">
        <v>6974</v>
      </c>
      <c r="G2298" t="s">
        <v>3</v>
      </c>
      <c r="H2298" t="s">
        <v>4</v>
      </c>
      <c r="I2298" t="s">
        <v>6975</v>
      </c>
      <c r="J2298" t="s">
        <v>6972</v>
      </c>
      <c r="K2298" t="s">
        <v>6976</v>
      </c>
      <c r="L2298" t="s">
        <v>8</v>
      </c>
      <c r="N2298" t="s">
        <v>9</v>
      </c>
      <c r="O2298">
        <v>750</v>
      </c>
      <c r="P2298" t="s">
        <v>10</v>
      </c>
      <c r="Q2298">
        <v>12</v>
      </c>
      <c r="S2298" t="s">
        <v>11</v>
      </c>
      <c r="T2298" t="s">
        <v>12</v>
      </c>
      <c r="V2298">
        <v>10.33</v>
      </c>
      <c r="W2298">
        <v>123.98</v>
      </c>
      <c r="Z2298" t="s">
        <v>13</v>
      </c>
      <c r="AA2298" t="s">
        <v>9</v>
      </c>
      <c r="AB2298" t="s">
        <v>9</v>
      </c>
      <c r="AC2298">
        <v>2188817</v>
      </c>
      <c r="AD2298" t="s">
        <v>6974</v>
      </c>
    </row>
    <row r="2299" spans="1:30" x14ac:dyDescent="0.35">
      <c r="A2299" t="s">
        <v>0</v>
      </c>
      <c r="B2299">
        <v>10</v>
      </c>
      <c r="C2299">
        <v>2025</v>
      </c>
      <c r="D2299">
        <v>2188817</v>
      </c>
      <c r="E2299" t="s">
        <v>1</v>
      </c>
      <c r="F2299" t="s">
        <v>6977</v>
      </c>
      <c r="G2299" t="s">
        <v>3</v>
      </c>
      <c r="H2299" t="s">
        <v>4</v>
      </c>
      <c r="I2299" t="s">
        <v>6978</v>
      </c>
      <c r="J2299" t="s">
        <v>6972</v>
      </c>
      <c r="K2299" t="s">
        <v>6979</v>
      </c>
      <c r="L2299" t="s">
        <v>8</v>
      </c>
      <c r="N2299" t="s">
        <v>9</v>
      </c>
      <c r="O2299">
        <v>750</v>
      </c>
      <c r="P2299" t="s">
        <v>10</v>
      </c>
      <c r="Q2299">
        <v>12</v>
      </c>
      <c r="S2299" t="s">
        <v>11</v>
      </c>
      <c r="T2299" t="s">
        <v>12</v>
      </c>
      <c r="V2299">
        <v>8.9600000000000009</v>
      </c>
      <c r="W2299">
        <v>107.55</v>
      </c>
      <c r="Z2299" t="s">
        <v>13</v>
      </c>
      <c r="AA2299" t="s">
        <v>9</v>
      </c>
      <c r="AB2299" t="s">
        <v>9</v>
      </c>
      <c r="AC2299">
        <v>2188817</v>
      </c>
      <c r="AD2299" t="s">
        <v>6977</v>
      </c>
    </row>
    <row r="2300" spans="1:30" x14ac:dyDescent="0.35">
      <c r="A2300" t="s">
        <v>0</v>
      </c>
      <c r="B2300">
        <v>10</v>
      </c>
      <c r="C2300">
        <v>2025</v>
      </c>
      <c r="D2300">
        <v>2188817</v>
      </c>
      <c r="E2300" t="s">
        <v>1</v>
      </c>
      <c r="F2300" t="s">
        <v>6980</v>
      </c>
      <c r="G2300" t="s">
        <v>3</v>
      </c>
      <c r="H2300" t="s">
        <v>4</v>
      </c>
      <c r="I2300" t="s">
        <v>6981</v>
      </c>
      <c r="J2300" t="s">
        <v>6972</v>
      </c>
      <c r="K2300" t="s">
        <v>6982</v>
      </c>
      <c r="L2300" t="s">
        <v>8</v>
      </c>
      <c r="N2300" t="s">
        <v>9</v>
      </c>
      <c r="O2300">
        <v>750</v>
      </c>
      <c r="P2300" t="s">
        <v>10</v>
      </c>
      <c r="Q2300">
        <v>12</v>
      </c>
      <c r="S2300" t="s">
        <v>11</v>
      </c>
      <c r="T2300" t="s">
        <v>12</v>
      </c>
      <c r="V2300">
        <v>9.11</v>
      </c>
      <c r="W2300">
        <v>109.34</v>
      </c>
      <c r="Z2300" t="s">
        <v>13</v>
      </c>
      <c r="AA2300" t="s">
        <v>9</v>
      </c>
      <c r="AB2300" t="s">
        <v>9</v>
      </c>
      <c r="AC2300">
        <v>2188817</v>
      </c>
      <c r="AD2300" t="s">
        <v>6980</v>
      </c>
    </row>
    <row r="2301" spans="1:30" x14ac:dyDescent="0.35">
      <c r="A2301" t="s">
        <v>0</v>
      </c>
      <c r="B2301">
        <v>10</v>
      </c>
      <c r="C2301">
        <v>2025</v>
      </c>
      <c r="D2301">
        <v>2188817</v>
      </c>
      <c r="E2301" t="s">
        <v>41</v>
      </c>
      <c r="F2301" t="s">
        <v>6983</v>
      </c>
      <c r="G2301" t="s">
        <v>3</v>
      </c>
      <c r="H2301" t="s">
        <v>4</v>
      </c>
      <c r="I2301" t="s">
        <v>6984</v>
      </c>
      <c r="J2301" t="s">
        <v>6985</v>
      </c>
      <c r="K2301" t="s">
        <v>6986</v>
      </c>
      <c r="L2301" t="s">
        <v>8</v>
      </c>
      <c r="N2301" t="s">
        <v>9</v>
      </c>
      <c r="O2301">
        <v>750</v>
      </c>
      <c r="P2301" t="s">
        <v>10</v>
      </c>
      <c r="Q2301">
        <v>6</v>
      </c>
      <c r="S2301" t="s">
        <v>11</v>
      </c>
      <c r="T2301" t="s">
        <v>12</v>
      </c>
      <c r="V2301">
        <v>38.369999999999997</v>
      </c>
      <c r="W2301">
        <v>230.19</v>
      </c>
      <c r="Z2301" t="s">
        <v>13</v>
      </c>
      <c r="AA2301" t="s">
        <v>9</v>
      </c>
      <c r="AB2301" t="s">
        <v>9</v>
      </c>
      <c r="AC2301">
        <v>2188817</v>
      </c>
      <c r="AD2301" t="s">
        <v>6983</v>
      </c>
    </row>
    <row r="2302" spans="1:30" x14ac:dyDescent="0.35">
      <c r="A2302" t="s">
        <v>0</v>
      </c>
      <c r="B2302">
        <v>10</v>
      </c>
      <c r="C2302">
        <v>2025</v>
      </c>
      <c r="D2302">
        <v>2188817</v>
      </c>
      <c r="E2302" t="s">
        <v>1</v>
      </c>
      <c r="F2302" t="s">
        <v>6987</v>
      </c>
      <c r="G2302" t="s">
        <v>3</v>
      </c>
      <c r="H2302" t="s">
        <v>4</v>
      </c>
      <c r="I2302" t="s">
        <v>6988</v>
      </c>
      <c r="J2302" t="s">
        <v>6989</v>
      </c>
      <c r="K2302" t="s">
        <v>6990</v>
      </c>
      <c r="L2302" t="s">
        <v>8</v>
      </c>
      <c r="N2302" t="s">
        <v>9</v>
      </c>
      <c r="O2302">
        <v>750</v>
      </c>
      <c r="P2302" t="s">
        <v>10</v>
      </c>
      <c r="Q2302">
        <v>6</v>
      </c>
      <c r="S2302">
        <v>2022</v>
      </c>
      <c r="T2302" t="s">
        <v>12</v>
      </c>
      <c r="V2302">
        <v>76.53</v>
      </c>
      <c r="W2302">
        <v>459.17</v>
      </c>
      <c r="Z2302" t="s">
        <v>13</v>
      </c>
      <c r="AA2302" t="s">
        <v>9</v>
      </c>
      <c r="AB2302" t="s">
        <v>9</v>
      </c>
      <c r="AC2302">
        <v>2188817</v>
      </c>
      <c r="AD2302" t="s">
        <v>6987</v>
      </c>
    </row>
    <row r="2303" spans="1:30" x14ac:dyDescent="0.35">
      <c r="A2303" t="s">
        <v>0</v>
      </c>
      <c r="B2303">
        <v>10</v>
      </c>
      <c r="C2303">
        <v>2025</v>
      </c>
      <c r="D2303">
        <v>2188817</v>
      </c>
      <c r="E2303" t="s">
        <v>1</v>
      </c>
      <c r="F2303" t="s">
        <v>6991</v>
      </c>
      <c r="G2303" t="s">
        <v>3</v>
      </c>
      <c r="H2303" t="s">
        <v>4</v>
      </c>
      <c r="I2303" t="s">
        <v>6992</v>
      </c>
      <c r="J2303" t="s">
        <v>6993</v>
      </c>
      <c r="K2303" t="s">
        <v>6994</v>
      </c>
      <c r="L2303" t="s">
        <v>8</v>
      </c>
      <c r="N2303" t="s">
        <v>9</v>
      </c>
      <c r="O2303">
        <v>750</v>
      </c>
      <c r="P2303" t="s">
        <v>10</v>
      </c>
      <c r="Q2303">
        <v>6</v>
      </c>
      <c r="S2303">
        <v>2021</v>
      </c>
      <c r="T2303" t="s">
        <v>12</v>
      </c>
      <c r="V2303">
        <v>65.510000000000005</v>
      </c>
      <c r="W2303">
        <v>393.08</v>
      </c>
      <c r="Z2303" t="s">
        <v>13</v>
      </c>
      <c r="AA2303" t="s">
        <v>9</v>
      </c>
      <c r="AB2303" t="s">
        <v>9</v>
      </c>
      <c r="AC2303">
        <v>2188817</v>
      </c>
      <c r="AD2303" t="s">
        <v>6991</v>
      </c>
    </row>
    <row r="2304" spans="1:30" x14ac:dyDescent="0.35">
      <c r="A2304" t="s">
        <v>0</v>
      </c>
      <c r="B2304">
        <v>10</v>
      </c>
      <c r="C2304">
        <v>2025</v>
      </c>
      <c r="D2304">
        <v>2188817</v>
      </c>
      <c r="E2304" t="s">
        <v>1</v>
      </c>
      <c r="F2304" t="s">
        <v>6995</v>
      </c>
      <c r="G2304" t="s">
        <v>3</v>
      </c>
      <c r="H2304" t="s">
        <v>4</v>
      </c>
      <c r="I2304" t="s">
        <v>6996</v>
      </c>
      <c r="J2304" t="s">
        <v>6993</v>
      </c>
      <c r="K2304" t="s">
        <v>6997</v>
      </c>
      <c r="L2304" t="s">
        <v>8</v>
      </c>
      <c r="N2304" t="s">
        <v>9</v>
      </c>
      <c r="O2304">
        <v>750</v>
      </c>
      <c r="P2304" t="s">
        <v>10</v>
      </c>
      <c r="Q2304">
        <v>6</v>
      </c>
      <c r="S2304">
        <v>2022</v>
      </c>
      <c r="T2304" t="s">
        <v>12</v>
      </c>
      <c r="V2304">
        <v>103.13</v>
      </c>
      <c r="W2304">
        <v>618.78</v>
      </c>
      <c r="Z2304" t="s">
        <v>13</v>
      </c>
      <c r="AA2304" t="s">
        <v>9</v>
      </c>
      <c r="AB2304" t="s">
        <v>9</v>
      </c>
      <c r="AC2304">
        <v>2188817</v>
      </c>
      <c r="AD2304" t="s">
        <v>6995</v>
      </c>
    </row>
    <row r="2305" spans="1:41" x14ac:dyDescent="0.35">
      <c r="A2305" t="s">
        <v>0</v>
      </c>
      <c r="B2305">
        <v>10</v>
      </c>
      <c r="C2305">
        <v>2025</v>
      </c>
      <c r="D2305">
        <v>2188817</v>
      </c>
      <c r="E2305" t="s">
        <v>1</v>
      </c>
      <c r="F2305" t="s">
        <v>6998</v>
      </c>
      <c r="G2305" t="s">
        <v>3</v>
      </c>
      <c r="H2305" t="s">
        <v>4</v>
      </c>
      <c r="I2305" t="s">
        <v>6992</v>
      </c>
      <c r="J2305" t="s">
        <v>6993</v>
      </c>
      <c r="K2305" t="s">
        <v>6999</v>
      </c>
      <c r="L2305" t="s">
        <v>8</v>
      </c>
      <c r="N2305" t="s">
        <v>9</v>
      </c>
      <c r="O2305">
        <v>750</v>
      </c>
      <c r="P2305" t="s">
        <v>10</v>
      </c>
      <c r="Q2305">
        <v>6</v>
      </c>
      <c r="S2305">
        <v>2020</v>
      </c>
      <c r="T2305" t="s">
        <v>34</v>
      </c>
      <c r="V2305">
        <v>94.89</v>
      </c>
      <c r="W2305">
        <v>569.33000000000004</v>
      </c>
      <c r="Z2305" t="s">
        <v>13</v>
      </c>
      <c r="AA2305" t="s">
        <v>9</v>
      </c>
      <c r="AB2305" t="s">
        <v>9</v>
      </c>
      <c r="AC2305">
        <v>2188817</v>
      </c>
      <c r="AD2305" t="s">
        <v>6998</v>
      </c>
    </row>
    <row r="2306" spans="1:41" x14ac:dyDescent="0.35">
      <c r="A2306" t="s">
        <v>0</v>
      </c>
      <c r="B2306">
        <v>10</v>
      </c>
      <c r="C2306">
        <v>2025</v>
      </c>
      <c r="D2306">
        <v>2188817</v>
      </c>
      <c r="E2306" t="s">
        <v>41</v>
      </c>
      <c r="F2306" t="s">
        <v>7000</v>
      </c>
      <c r="G2306" t="s">
        <v>3</v>
      </c>
      <c r="H2306" t="s">
        <v>4</v>
      </c>
      <c r="I2306" t="s">
        <v>7001</v>
      </c>
      <c r="J2306" t="s">
        <v>7002</v>
      </c>
      <c r="K2306" t="s">
        <v>7003</v>
      </c>
      <c r="L2306" t="s">
        <v>8</v>
      </c>
      <c r="N2306" t="s">
        <v>9</v>
      </c>
      <c r="O2306">
        <v>750</v>
      </c>
      <c r="P2306" t="s">
        <v>10</v>
      </c>
      <c r="Q2306">
        <v>6</v>
      </c>
      <c r="S2306">
        <v>2020</v>
      </c>
      <c r="T2306" t="s">
        <v>34</v>
      </c>
      <c r="V2306">
        <v>27.66</v>
      </c>
      <c r="W2306">
        <v>165.95</v>
      </c>
      <c r="Z2306" t="s">
        <v>13</v>
      </c>
      <c r="AA2306" t="s">
        <v>9</v>
      </c>
      <c r="AB2306" t="s">
        <v>9</v>
      </c>
      <c r="AC2306">
        <v>2188817</v>
      </c>
      <c r="AD2306" t="s">
        <v>7000</v>
      </c>
    </row>
    <row r="2307" spans="1:41" x14ac:dyDescent="0.35">
      <c r="A2307" t="s">
        <v>0</v>
      </c>
      <c r="B2307">
        <v>10</v>
      </c>
      <c r="C2307">
        <v>2025</v>
      </c>
      <c r="D2307">
        <v>2188817</v>
      </c>
      <c r="E2307" t="s">
        <v>41</v>
      </c>
      <c r="F2307" t="s">
        <v>7004</v>
      </c>
      <c r="G2307" t="s">
        <v>3</v>
      </c>
      <c r="H2307" t="s">
        <v>4</v>
      </c>
      <c r="I2307" t="s">
        <v>7005</v>
      </c>
      <c r="J2307" t="s">
        <v>7002</v>
      </c>
      <c r="K2307" t="s">
        <v>7006</v>
      </c>
      <c r="L2307" t="s">
        <v>8</v>
      </c>
      <c r="N2307" t="s">
        <v>9</v>
      </c>
      <c r="O2307">
        <v>750</v>
      </c>
      <c r="P2307" t="s">
        <v>10</v>
      </c>
      <c r="Q2307">
        <v>6</v>
      </c>
      <c r="S2307">
        <v>2020</v>
      </c>
      <c r="T2307" t="s">
        <v>34</v>
      </c>
      <c r="V2307">
        <v>23.57</v>
      </c>
      <c r="W2307">
        <v>141.4</v>
      </c>
      <c r="Z2307" t="s">
        <v>13</v>
      </c>
      <c r="AA2307" t="s">
        <v>9</v>
      </c>
      <c r="AB2307" t="s">
        <v>9</v>
      </c>
      <c r="AC2307">
        <v>2188817</v>
      </c>
      <c r="AD2307" t="s">
        <v>7004</v>
      </c>
    </row>
    <row r="2308" spans="1:41" x14ac:dyDescent="0.35">
      <c r="A2308" t="s">
        <v>0</v>
      </c>
      <c r="B2308">
        <v>10</v>
      </c>
      <c r="C2308">
        <v>2025</v>
      </c>
      <c r="D2308">
        <v>2188817</v>
      </c>
      <c r="E2308" t="s">
        <v>41</v>
      </c>
      <c r="F2308" t="s">
        <v>7007</v>
      </c>
      <c r="G2308" t="s">
        <v>3</v>
      </c>
      <c r="H2308" t="s">
        <v>4</v>
      </c>
      <c r="I2308" t="s">
        <v>7008</v>
      </c>
      <c r="J2308" t="s">
        <v>7002</v>
      </c>
      <c r="K2308" t="s">
        <v>7009</v>
      </c>
      <c r="L2308" t="s">
        <v>8</v>
      </c>
      <c r="N2308" t="s">
        <v>9</v>
      </c>
      <c r="O2308">
        <v>750</v>
      </c>
      <c r="P2308" t="s">
        <v>10</v>
      </c>
      <c r="Q2308">
        <v>6</v>
      </c>
      <c r="S2308">
        <v>2020</v>
      </c>
      <c r="T2308" t="s">
        <v>34</v>
      </c>
      <c r="V2308">
        <v>27.58</v>
      </c>
      <c r="W2308">
        <v>165.47</v>
      </c>
      <c r="Z2308" t="s">
        <v>13</v>
      </c>
      <c r="AA2308" t="s">
        <v>9</v>
      </c>
      <c r="AB2308" t="s">
        <v>9</v>
      </c>
      <c r="AC2308">
        <v>2188817</v>
      </c>
      <c r="AD2308" t="s">
        <v>7007</v>
      </c>
    </row>
    <row r="2309" spans="1:41" x14ac:dyDescent="0.35">
      <c r="A2309" t="s">
        <v>0</v>
      </c>
      <c r="B2309">
        <v>10</v>
      </c>
      <c r="C2309">
        <v>2025</v>
      </c>
      <c r="D2309">
        <v>2188817</v>
      </c>
      <c r="E2309" t="s">
        <v>41</v>
      </c>
      <c r="F2309" t="s">
        <v>7010</v>
      </c>
      <c r="G2309" t="s">
        <v>3</v>
      </c>
      <c r="H2309" t="s">
        <v>4</v>
      </c>
      <c r="I2309" t="s">
        <v>7011</v>
      </c>
      <c r="J2309" t="s">
        <v>7002</v>
      </c>
      <c r="K2309" t="s">
        <v>7012</v>
      </c>
      <c r="L2309" t="s">
        <v>8</v>
      </c>
      <c r="N2309" t="s">
        <v>9</v>
      </c>
      <c r="O2309">
        <v>750</v>
      </c>
      <c r="P2309" t="s">
        <v>10</v>
      </c>
      <c r="Q2309">
        <v>12</v>
      </c>
      <c r="S2309" t="s">
        <v>11</v>
      </c>
      <c r="T2309" t="s">
        <v>34</v>
      </c>
      <c r="V2309">
        <v>18.5</v>
      </c>
      <c r="W2309">
        <v>222.04</v>
      </c>
      <c r="Z2309" t="s">
        <v>13</v>
      </c>
      <c r="AA2309" t="s">
        <v>9</v>
      </c>
      <c r="AB2309" t="s">
        <v>9</v>
      </c>
      <c r="AC2309">
        <v>2188817</v>
      </c>
      <c r="AD2309" t="s">
        <v>7010</v>
      </c>
    </row>
    <row r="2310" spans="1:41" x14ac:dyDescent="0.35">
      <c r="A2310" t="s">
        <v>0</v>
      </c>
      <c r="B2310">
        <v>10</v>
      </c>
      <c r="C2310">
        <v>2025</v>
      </c>
      <c r="D2310">
        <v>2188817</v>
      </c>
      <c r="E2310" t="s">
        <v>41</v>
      </c>
      <c r="F2310" t="s">
        <v>7013</v>
      </c>
      <c r="G2310" t="s">
        <v>3</v>
      </c>
      <c r="H2310" t="s">
        <v>4</v>
      </c>
      <c r="I2310" t="s">
        <v>7014</v>
      </c>
      <c r="J2310" t="s">
        <v>7002</v>
      </c>
      <c r="K2310" t="s">
        <v>7015</v>
      </c>
      <c r="L2310" t="s">
        <v>8</v>
      </c>
      <c r="N2310" t="s">
        <v>9</v>
      </c>
      <c r="O2310">
        <v>750</v>
      </c>
      <c r="P2310" t="s">
        <v>10</v>
      </c>
      <c r="Q2310">
        <v>12</v>
      </c>
      <c r="S2310" t="s">
        <v>11</v>
      </c>
      <c r="T2310" t="s">
        <v>34</v>
      </c>
      <c r="V2310">
        <v>23.34</v>
      </c>
      <c r="W2310">
        <v>280.02</v>
      </c>
      <c r="Z2310" t="s">
        <v>13</v>
      </c>
      <c r="AA2310" t="s">
        <v>9</v>
      </c>
      <c r="AB2310" t="s">
        <v>9</v>
      </c>
      <c r="AC2310">
        <v>2188817</v>
      </c>
      <c r="AD2310" t="s">
        <v>7013</v>
      </c>
    </row>
    <row r="2311" spans="1:41" x14ac:dyDescent="0.35">
      <c r="A2311" t="s">
        <v>0</v>
      </c>
      <c r="B2311">
        <v>10</v>
      </c>
      <c r="C2311">
        <v>2025</v>
      </c>
      <c r="D2311">
        <v>2188817</v>
      </c>
      <c r="E2311" t="s">
        <v>41</v>
      </c>
      <c r="F2311" t="s">
        <v>7016</v>
      </c>
      <c r="G2311" t="s">
        <v>3</v>
      </c>
      <c r="H2311" t="s">
        <v>4</v>
      </c>
      <c r="I2311" t="s">
        <v>7014</v>
      </c>
      <c r="J2311" t="s">
        <v>7002</v>
      </c>
      <c r="K2311" t="s">
        <v>7017</v>
      </c>
      <c r="L2311" t="s">
        <v>8</v>
      </c>
      <c r="N2311" t="s">
        <v>9</v>
      </c>
      <c r="O2311">
        <v>1.5</v>
      </c>
      <c r="P2311" t="s">
        <v>70</v>
      </c>
      <c r="Q2311">
        <v>6</v>
      </c>
      <c r="S2311" t="s">
        <v>11</v>
      </c>
      <c r="T2311" t="s">
        <v>34</v>
      </c>
      <c r="V2311">
        <v>31.47</v>
      </c>
      <c r="W2311">
        <v>188.82</v>
      </c>
      <c r="Z2311" t="s">
        <v>13</v>
      </c>
      <c r="AA2311" t="s">
        <v>9</v>
      </c>
      <c r="AB2311" t="s">
        <v>9</v>
      </c>
      <c r="AC2311">
        <v>2188817</v>
      </c>
      <c r="AD2311" t="s">
        <v>7016</v>
      </c>
    </row>
    <row r="2312" spans="1:41" x14ac:dyDescent="0.35">
      <c r="A2312" t="s">
        <v>0</v>
      </c>
      <c r="B2312">
        <v>10</v>
      </c>
      <c r="C2312">
        <v>2025</v>
      </c>
      <c r="D2312">
        <v>2188817</v>
      </c>
      <c r="E2312" t="s">
        <v>14</v>
      </c>
      <c r="F2312" t="s">
        <v>7018</v>
      </c>
      <c r="G2312" t="s">
        <v>3</v>
      </c>
      <c r="H2312" t="s">
        <v>4</v>
      </c>
      <c r="I2312" t="s">
        <v>7019</v>
      </c>
      <c r="J2312" t="s">
        <v>7002</v>
      </c>
      <c r="K2312" t="s">
        <v>7020</v>
      </c>
      <c r="L2312" t="s">
        <v>8</v>
      </c>
      <c r="N2312" t="s">
        <v>9</v>
      </c>
      <c r="O2312">
        <v>750</v>
      </c>
      <c r="P2312" t="s">
        <v>10</v>
      </c>
      <c r="Q2312">
        <v>12</v>
      </c>
      <c r="S2312" t="s">
        <v>11</v>
      </c>
      <c r="T2312" t="s">
        <v>12</v>
      </c>
      <c r="V2312">
        <v>11.45</v>
      </c>
      <c r="W2312">
        <v>137.43</v>
      </c>
      <c r="Z2312" t="s">
        <v>13</v>
      </c>
      <c r="AA2312" t="s">
        <v>9</v>
      </c>
      <c r="AB2312" t="s">
        <v>9</v>
      </c>
      <c r="AC2312">
        <v>2188817</v>
      </c>
      <c r="AD2312" t="s">
        <v>7018</v>
      </c>
    </row>
    <row r="2313" spans="1:41" x14ac:dyDescent="0.35">
      <c r="A2313" t="s">
        <v>0</v>
      </c>
      <c r="B2313">
        <v>10</v>
      </c>
      <c r="C2313">
        <v>2025</v>
      </c>
      <c r="D2313">
        <v>2188817</v>
      </c>
      <c r="E2313" t="s">
        <v>1</v>
      </c>
      <c r="F2313" t="s">
        <v>7021</v>
      </c>
      <c r="G2313" t="s">
        <v>3</v>
      </c>
      <c r="H2313" t="s">
        <v>4</v>
      </c>
      <c r="I2313" t="s">
        <v>7022</v>
      </c>
      <c r="J2313" t="s">
        <v>7002</v>
      </c>
      <c r="K2313" t="s">
        <v>7023</v>
      </c>
      <c r="L2313" t="s">
        <v>8</v>
      </c>
      <c r="N2313" t="s">
        <v>9</v>
      </c>
      <c r="O2313">
        <v>1.5</v>
      </c>
      <c r="P2313" t="s">
        <v>70</v>
      </c>
      <c r="Q2313">
        <v>6</v>
      </c>
      <c r="S2313" t="s">
        <v>11</v>
      </c>
      <c r="T2313" t="s">
        <v>34</v>
      </c>
      <c r="V2313">
        <v>29.58</v>
      </c>
      <c r="W2313">
        <v>177.47</v>
      </c>
      <c r="Z2313" t="s">
        <v>13</v>
      </c>
      <c r="AA2313" t="s">
        <v>9</v>
      </c>
      <c r="AB2313" t="s">
        <v>9</v>
      </c>
      <c r="AC2313">
        <v>2188817</v>
      </c>
      <c r="AD2313" t="s">
        <v>7021</v>
      </c>
    </row>
    <row r="2314" spans="1:41" x14ac:dyDescent="0.35">
      <c r="A2314" t="s">
        <v>0</v>
      </c>
      <c r="B2314">
        <v>10</v>
      </c>
      <c r="C2314">
        <v>2025</v>
      </c>
      <c r="D2314">
        <v>2188817</v>
      </c>
      <c r="E2314" t="s">
        <v>1</v>
      </c>
      <c r="F2314" t="s">
        <v>7024</v>
      </c>
      <c r="G2314" t="s">
        <v>3</v>
      </c>
      <c r="H2314" t="s">
        <v>4</v>
      </c>
      <c r="I2314" t="s">
        <v>7022</v>
      </c>
      <c r="J2314" t="s">
        <v>7002</v>
      </c>
      <c r="K2314" t="s">
        <v>7025</v>
      </c>
      <c r="L2314" t="s">
        <v>8</v>
      </c>
      <c r="N2314" t="s">
        <v>9</v>
      </c>
      <c r="O2314">
        <v>750</v>
      </c>
      <c r="P2314" t="s">
        <v>123</v>
      </c>
      <c r="Q2314">
        <v>12</v>
      </c>
      <c r="S2314" t="s">
        <v>11</v>
      </c>
      <c r="T2314" t="s">
        <v>34</v>
      </c>
      <c r="V2314">
        <v>26.25</v>
      </c>
      <c r="W2314">
        <v>315.02999999999997</v>
      </c>
      <c r="Z2314" t="s">
        <v>13</v>
      </c>
      <c r="AA2314" t="s">
        <v>9</v>
      </c>
      <c r="AB2314" t="s">
        <v>9</v>
      </c>
      <c r="AC2314">
        <v>2188817</v>
      </c>
      <c r="AD2314" t="s">
        <v>7024</v>
      </c>
    </row>
    <row r="2315" spans="1:41" x14ac:dyDescent="0.35">
      <c r="A2315" t="s">
        <v>0</v>
      </c>
      <c r="B2315">
        <v>10</v>
      </c>
      <c r="C2315">
        <v>2025</v>
      </c>
      <c r="D2315">
        <v>2188817</v>
      </c>
      <c r="E2315" t="s">
        <v>1</v>
      </c>
      <c r="F2315" t="s">
        <v>7026</v>
      </c>
      <c r="G2315" t="s">
        <v>3</v>
      </c>
      <c r="H2315" t="s">
        <v>4</v>
      </c>
      <c r="I2315" t="s">
        <v>7022</v>
      </c>
      <c r="J2315" t="s">
        <v>7002</v>
      </c>
      <c r="K2315" t="s">
        <v>7027</v>
      </c>
      <c r="L2315" t="s">
        <v>8</v>
      </c>
      <c r="N2315" t="s">
        <v>9</v>
      </c>
      <c r="O2315">
        <v>3</v>
      </c>
      <c r="P2315" t="s">
        <v>70</v>
      </c>
      <c r="Q2315">
        <v>1</v>
      </c>
      <c r="S2315" t="s">
        <v>11</v>
      </c>
      <c r="T2315" t="s">
        <v>34</v>
      </c>
      <c r="V2315">
        <v>115.43</v>
      </c>
      <c r="W2315">
        <v>115.43</v>
      </c>
      <c r="Z2315" t="s">
        <v>13</v>
      </c>
      <c r="AA2315" t="s">
        <v>9</v>
      </c>
      <c r="AB2315" t="s">
        <v>9</v>
      </c>
      <c r="AC2315">
        <v>2188817</v>
      </c>
      <c r="AD2315" t="s">
        <v>7026</v>
      </c>
    </row>
    <row r="2316" spans="1:41" x14ac:dyDescent="0.35">
      <c r="A2316" t="s">
        <v>0</v>
      </c>
      <c r="B2316">
        <v>10</v>
      </c>
      <c r="C2316">
        <v>2025</v>
      </c>
      <c r="D2316">
        <v>2188817</v>
      </c>
      <c r="E2316" t="s">
        <v>41</v>
      </c>
      <c r="F2316" t="s">
        <v>7028</v>
      </c>
      <c r="G2316" t="s">
        <v>3</v>
      </c>
      <c r="H2316" t="s">
        <v>4</v>
      </c>
      <c r="I2316" t="s">
        <v>7005</v>
      </c>
      <c r="J2316" t="s">
        <v>7002</v>
      </c>
      <c r="K2316" t="s">
        <v>7029</v>
      </c>
      <c r="L2316" t="s">
        <v>8</v>
      </c>
      <c r="N2316" t="s">
        <v>9</v>
      </c>
      <c r="O2316">
        <v>750</v>
      </c>
      <c r="P2316" t="s">
        <v>10</v>
      </c>
      <c r="Q2316">
        <v>12</v>
      </c>
      <c r="S2316">
        <v>2009</v>
      </c>
      <c r="T2316" t="s">
        <v>34</v>
      </c>
      <c r="V2316">
        <v>29.08</v>
      </c>
      <c r="W2316">
        <v>349</v>
      </c>
      <c r="Z2316" t="s">
        <v>13</v>
      </c>
      <c r="AA2316" t="s">
        <v>9</v>
      </c>
      <c r="AB2316" t="s">
        <v>9</v>
      </c>
      <c r="AC2316">
        <v>2188817</v>
      </c>
      <c r="AD2316" t="s">
        <v>7028</v>
      </c>
    </row>
    <row r="2317" spans="1:41" x14ac:dyDescent="0.35">
      <c r="A2317" t="s">
        <v>0</v>
      </c>
      <c r="B2317">
        <v>10</v>
      </c>
      <c r="C2317">
        <v>2025</v>
      </c>
      <c r="D2317">
        <v>2188817</v>
      </c>
      <c r="E2317" t="s">
        <v>1</v>
      </c>
      <c r="F2317" t="s">
        <v>7030</v>
      </c>
      <c r="G2317" t="s">
        <v>3</v>
      </c>
      <c r="H2317" t="s">
        <v>4</v>
      </c>
      <c r="I2317" t="s">
        <v>7031</v>
      </c>
      <c r="J2317" t="s">
        <v>7032</v>
      </c>
      <c r="K2317" t="s">
        <v>7033</v>
      </c>
      <c r="L2317" t="s">
        <v>8</v>
      </c>
      <c r="N2317" t="s">
        <v>9</v>
      </c>
      <c r="O2317">
        <v>750</v>
      </c>
      <c r="P2317" t="s">
        <v>10</v>
      </c>
      <c r="Q2317">
        <v>12</v>
      </c>
      <c r="S2317" t="s">
        <v>11</v>
      </c>
      <c r="T2317" t="s">
        <v>12</v>
      </c>
      <c r="V2317">
        <v>5.19</v>
      </c>
      <c r="W2317">
        <v>62.25</v>
      </c>
      <c r="Z2317" t="s">
        <v>13</v>
      </c>
      <c r="AA2317" t="s">
        <v>9</v>
      </c>
      <c r="AB2317" t="s">
        <v>9</v>
      </c>
      <c r="AC2317">
        <v>2188817</v>
      </c>
      <c r="AD2317" t="s">
        <v>7030</v>
      </c>
      <c r="AL2317">
        <v>2</v>
      </c>
      <c r="AM2317" t="s">
        <v>34</v>
      </c>
      <c r="AN2317">
        <v>12.45</v>
      </c>
      <c r="AO2317" t="s">
        <v>35</v>
      </c>
    </row>
    <row r="2318" spans="1:41" x14ac:dyDescent="0.35">
      <c r="A2318" t="s">
        <v>0</v>
      </c>
      <c r="B2318">
        <v>10</v>
      </c>
      <c r="C2318">
        <v>2025</v>
      </c>
      <c r="D2318">
        <v>2188817</v>
      </c>
      <c r="E2318" t="s">
        <v>14</v>
      </c>
      <c r="F2318" t="s">
        <v>7034</v>
      </c>
      <c r="G2318" t="s">
        <v>3</v>
      </c>
      <c r="H2318" t="s">
        <v>4</v>
      </c>
      <c r="I2318" t="s">
        <v>7035</v>
      </c>
      <c r="J2318" t="s">
        <v>7032</v>
      </c>
      <c r="K2318" t="s">
        <v>7036</v>
      </c>
      <c r="L2318" t="s">
        <v>8</v>
      </c>
      <c r="N2318" t="s">
        <v>9</v>
      </c>
      <c r="O2318">
        <v>750</v>
      </c>
      <c r="P2318" t="s">
        <v>10</v>
      </c>
      <c r="Q2318">
        <v>12</v>
      </c>
      <c r="S2318" t="s">
        <v>11</v>
      </c>
      <c r="T2318" t="s">
        <v>12</v>
      </c>
      <c r="V2318">
        <v>6.27</v>
      </c>
      <c r="W2318">
        <v>75.28</v>
      </c>
      <c r="Z2318" t="s">
        <v>13</v>
      </c>
      <c r="AA2318" t="s">
        <v>9</v>
      </c>
      <c r="AB2318" t="s">
        <v>9</v>
      </c>
      <c r="AC2318">
        <v>2188817</v>
      </c>
      <c r="AD2318" t="s">
        <v>7034</v>
      </c>
      <c r="AL2318">
        <v>14</v>
      </c>
      <c r="AM2318" t="s">
        <v>34</v>
      </c>
      <c r="AN2318">
        <v>15.06</v>
      </c>
      <c r="AO2318" t="s">
        <v>35</v>
      </c>
    </row>
    <row r="2319" spans="1:41" x14ac:dyDescent="0.35">
      <c r="A2319" t="s">
        <v>0</v>
      </c>
      <c r="B2319">
        <v>10</v>
      </c>
      <c r="C2319">
        <v>2025</v>
      </c>
      <c r="D2319">
        <v>2188817</v>
      </c>
      <c r="E2319" t="s">
        <v>14</v>
      </c>
      <c r="F2319" t="s">
        <v>7037</v>
      </c>
      <c r="G2319" t="s">
        <v>3</v>
      </c>
      <c r="H2319" t="s">
        <v>4</v>
      </c>
      <c r="I2319" t="s">
        <v>7035</v>
      </c>
      <c r="J2319" t="s">
        <v>7032</v>
      </c>
      <c r="K2319" t="s">
        <v>7038</v>
      </c>
      <c r="L2319" t="s">
        <v>8</v>
      </c>
      <c r="N2319" t="s">
        <v>9</v>
      </c>
      <c r="O2319">
        <v>1.5</v>
      </c>
      <c r="P2319" t="s">
        <v>70</v>
      </c>
      <c r="Q2319">
        <v>6</v>
      </c>
      <c r="S2319" t="s">
        <v>11</v>
      </c>
      <c r="T2319" t="s">
        <v>12</v>
      </c>
      <c r="V2319">
        <v>13.69</v>
      </c>
      <c r="W2319">
        <v>82.13</v>
      </c>
      <c r="Z2319" t="s">
        <v>13</v>
      </c>
      <c r="AA2319" t="s">
        <v>9</v>
      </c>
      <c r="AB2319" t="s">
        <v>9</v>
      </c>
      <c r="AC2319">
        <v>2188817</v>
      </c>
      <c r="AD2319" t="s">
        <v>7037</v>
      </c>
      <c r="AL2319">
        <v>4</v>
      </c>
      <c r="AM2319" t="s">
        <v>34</v>
      </c>
      <c r="AN2319">
        <v>16.43</v>
      </c>
      <c r="AO2319" t="s">
        <v>35</v>
      </c>
    </row>
    <row r="2320" spans="1:41" x14ac:dyDescent="0.35">
      <c r="A2320" t="s">
        <v>0</v>
      </c>
      <c r="B2320">
        <v>10</v>
      </c>
      <c r="C2320">
        <v>2025</v>
      </c>
      <c r="D2320">
        <v>2188817</v>
      </c>
      <c r="E2320" t="s">
        <v>14</v>
      </c>
      <c r="F2320" t="s">
        <v>7039</v>
      </c>
      <c r="G2320" t="s">
        <v>3</v>
      </c>
      <c r="H2320" t="s">
        <v>4</v>
      </c>
      <c r="I2320" t="s">
        <v>7040</v>
      </c>
      <c r="J2320" t="s">
        <v>7032</v>
      </c>
      <c r="K2320" t="s">
        <v>7041</v>
      </c>
      <c r="L2320" t="s">
        <v>8</v>
      </c>
      <c r="N2320" t="s">
        <v>9</v>
      </c>
      <c r="O2320">
        <v>750</v>
      </c>
      <c r="P2320" t="s">
        <v>10</v>
      </c>
      <c r="Q2320">
        <v>12</v>
      </c>
      <c r="S2320" t="s">
        <v>11</v>
      </c>
      <c r="T2320" t="s">
        <v>12</v>
      </c>
      <c r="V2320">
        <v>4.9800000000000004</v>
      </c>
      <c r="W2320">
        <v>59.81</v>
      </c>
      <c r="Z2320" t="s">
        <v>13</v>
      </c>
      <c r="AA2320" t="s">
        <v>9</v>
      </c>
      <c r="AB2320" t="s">
        <v>9</v>
      </c>
      <c r="AC2320">
        <v>2188817</v>
      </c>
      <c r="AD2320" t="s">
        <v>7039</v>
      </c>
    </row>
    <row r="2321" spans="1:41" x14ac:dyDescent="0.35">
      <c r="A2321" t="s">
        <v>0</v>
      </c>
      <c r="B2321">
        <v>10</v>
      </c>
      <c r="C2321">
        <v>2025</v>
      </c>
      <c r="D2321">
        <v>2188817</v>
      </c>
      <c r="E2321" t="s">
        <v>14</v>
      </c>
      <c r="F2321" t="s">
        <v>7042</v>
      </c>
      <c r="G2321" t="s">
        <v>3</v>
      </c>
      <c r="H2321" t="s">
        <v>4</v>
      </c>
      <c r="I2321" t="s">
        <v>7043</v>
      </c>
      <c r="J2321" t="s">
        <v>7032</v>
      </c>
      <c r="K2321" t="s">
        <v>7044</v>
      </c>
      <c r="L2321" t="s">
        <v>8</v>
      </c>
      <c r="N2321" t="s">
        <v>9</v>
      </c>
      <c r="O2321">
        <v>750</v>
      </c>
      <c r="P2321" t="s">
        <v>10</v>
      </c>
      <c r="Q2321">
        <v>12</v>
      </c>
      <c r="S2321" t="s">
        <v>11</v>
      </c>
      <c r="T2321" t="s">
        <v>12</v>
      </c>
      <c r="V2321">
        <v>6.45</v>
      </c>
      <c r="W2321">
        <v>77.45</v>
      </c>
      <c r="Z2321" t="s">
        <v>13</v>
      </c>
      <c r="AA2321" t="s">
        <v>9</v>
      </c>
      <c r="AB2321" t="s">
        <v>9</v>
      </c>
      <c r="AC2321">
        <v>2188817</v>
      </c>
      <c r="AD2321" t="s">
        <v>7042</v>
      </c>
      <c r="AL2321">
        <v>2</v>
      </c>
      <c r="AM2321" t="s">
        <v>34</v>
      </c>
      <c r="AN2321">
        <v>15.49</v>
      </c>
      <c r="AO2321" t="s">
        <v>35</v>
      </c>
    </row>
    <row r="2322" spans="1:41" x14ac:dyDescent="0.35">
      <c r="A2322" t="s">
        <v>0</v>
      </c>
      <c r="B2322">
        <v>10</v>
      </c>
      <c r="C2322">
        <v>2025</v>
      </c>
      <c r="D2322">
        <v>2188817</v>
      </c>
      <c r="E2322" t="s">
        <v>1</v>
      </c>
      <c r="F2322" t="s">
        <v>7045</v>
      </c>
      <c r="G2322" t="s">
        <v>3</v>
      </c>
      <c r="H2322" t="s">
        <v>4</v>
      </c>
      <c r="I2322" t="s">
        <v>7046</v>
      </c>
      <c r="J2322" t="s">
        <v>7032</v>
      </c>
      <c r="K2322" t="s">
        <v>7047</v>
      </c>
      <c r="L2322" t="s">
        <v>8</v>
      </c>
      <c r="N2322" t="s">
        <v>9</v>
      </c>
      <c r="O2322">
        <v>750</v>
      </c>
      <c r="P2322" t="s">
        <v>10</v>
      </c>
      <c r="Q2322">
        <v>12</v>
      </c>
      <c r="S2322" t="s">
        <v>11</v>
      </c>
      <c r="T2322" t="s">
        <v>12</v>
      </c>
      <c r="V2322">
        <v>5.87</v>
      </c>
      <c r="W2322">
        <v>70.489999999999995</v>
      </c>
      <c r="Z2322" t="s">
        <v>13</v>
      </c>
      <c r="AA2322" t="s">
        <v>9</v>
      </c>
      <c r="AB2322" t="s">
        <v>9</v>
      </c>
      <c r="AC2322">
        <v>2188817</v>
      </c>
      <c r="AD2322" t="s">
        <v>7045</v>
      </c>
      <c r="AL2322">
        <v>2</v>
      </c>
      <c r="AM2322" t="s">
        <v>34</v>
      </c>
      <c r="AN2322">
        <v>14.1</v>
      </c>
      <c r="AO2322" t="s">
        <v>35</v>
      </c>
    </row>
    <row r="2323" spans="1:41" x14ac:dyDescent="0.35">
      <c r="A2323" t="s">
        <v>0</v>
      </c>
      <c r="B2323">
        <v>10</v>
      </c>
      <c r="C2323">
        <v>2025</v>
      </c>
      <c r="D2323">
        <v>2188817</v>
      </c>
      <c r="E2323" t="s">
        <v>14</v>
      </c>
      <c r="F2323" t="s">
        <v>7048</v>
      </c>
      <c r="G2323" t="s">
        <v>3</v>
      </c>
      <c r="H2323" t="s">
        <v>4</v>
      </c>
      <c r="I2323" t="s">
        <v>7049</v>
      </c>
      <c r="J2323" t="s">
        <v>7032</v>
      </c>
      <c r="K2323" t="s">
        <v>7050</v>
      </c>
      <c r="L2323" t="s">
        <v>8</v>
      </c>
      <c r="N2323" t="s">
        <v>9</v>
      </c>
      <c r="O2323">
        <v>750</v>
      </c>
      <c r="P2323" t="s">
        <v>10</v>
      </c>
      <c r="Q2323">
        <v>12</v>
      </c>
      <c r="S2323" t="s">
        <v>11</v>
      </c>
      <c r="T2323" t="s">
        <v>12</v>
      </c>
      <c r="V2323">
        <v>5.01</v>
      </c>
      <c r="W2323">
        <v>60.11</v>
      </c>
      <c r="Z2323" t="s">
        <v>13</v>
      </c>
      <c r="AA2323" t="s">
        <v>9</v>
      </c>
      <c r="AB2323" t="s">
        <v>9</v>
      </c>
      <c r="AC2323">
        <v>2188817</v>
      </c>
      <c r="AD2323" t="s">
        <v>7048</v>
      </c>
    </row>
    <row r="2324" spans="1:41" x14ac:dyDescent="0.35">
      <c r="A2324" t="s">
        <v>0</v>
      </c>
      <c r="B2324">
        <v>10</v>
      </c>
      <c r="C2324">
        <v>2025</v>
      </c>
      <c r="D2324">
        <v>2188817</v>
      </c>
      <c r="E2324" t="s">
        <v>1</v>
      </c>
      <c r="F2324" t="s">
        <v>7051</v>
      </c>
      <c r="G2324" t="s">
        <v>3</v>
      </c>
      <c r="H2324" t="s">
        <v>4</v>
      </c>
      <c r="I2324" t="s">
        <v>7052</v>
      </c>
      <c r="J2324" t="s">
        <v>7032</v>
      </c>
      <c r="K2324" t="s">
        <v>7053</v>
      </c>
      <c r="L2324" t="s">
        <v>8</v>
      </c>
      <c r="N2324" t="s">
        <v>9</v>
      </c>
      <c r="O2324">
        <v>750</v>
      </c>
      <c r="P2324" t="s">
        <v>10</v>
      </c>
      <c r="Q2324">
        <v>12</v>
      </c>
      <c r="S2324" t="s">
        <v>11</v>
      </c>
      <c r="T2324" t="s">
        <v>12</v>
      </c>
      <c r="V2324">
        <v>5.71</v>
      </c>
      <c r="W2324">
        <v>68.510000000000005</v>
      </c>
      <c r="Z2324" t="s">
        <v>13</v>
      </c>
      <c r="AA2324" t="s">
        <v>9</v>
      </c>
      <c r="AB2324" t="s">
        <v>9</v>
      </c>
      <c r="AC2324">
        <v>2188817</v>
      </c>
      <c r="AD2324" t="s">
        <v>7051</v>
      </c>
    </row>
    <row r="2325" spans="1:41" x14ac:dyDescent="0.35">
      <c r="A2325" t="s">
        <v>0</v>
      </c>
      <c r="B2325">
        <v>10</v>
      </c>
      <c r="C2325">
        <v>2025</v>
      </c>
      <c r="D2325">
        <v>2188817</v>
      </c>
      <c r="E2325" t="s">
        <v>14</v>
      </c>
      <c r="F2325" t="s">
        <v>7054</v>
      </c>
      <c r="G2325" t="s">
        <v>3</v>
      </c>
      <c r="H2325" t="s">
        <v>4</v>
      </c>
      <c r="I2325" t="s">
        <v>7055</v>
      </c>
      <c r="J2325" t="s">
        <v>7032</v>
      </c>
      <c r="K2325" t="s">
        <v>7056</v>
      </c>
      <c r="L2325" t="s">
        <v>8</v>
      </c>
      <c r="N2325" t="s">
        <v>9</v>
      </c>
      <c r="O2325">
        <v>750</v>
      </c>
      <c r="P2325" t="s">
        <v>10</v>
      </c>
      <c r="Q2325">
        <v>12</v>
      </c>
      <c r="S2325" t="s">
        <v>11</v>
      </c>
      <c r="T2325" t="s">
        <v>12</v>
      </c>
      <c r="V2325">
        <v>5.44</v>
      </c>
      <c r="W2325">
        <v>65.27</v>
      </c>
      <c r="Z2325" t="s">
        <v>13</v>
      </c>
      <c r="AA2325" t="s">
        <v>9</v>
      </c>
      <c r="AB2325" t="s">
        <v>9</v>
      </c>
      <c r="AC2325">
        <v>2188817</v>
      </c>
      <c r="AD2325" t="s">
        <v>7054</v>
      </c>
    </row>
    <row r="2326" spans="1:41" x14ac:dyDescent="0.35">
      <c r="A2326" t="s">
        <v>0</v>
      </c>
      <c r="B2326">
        <v>10</v>
      </c>
      <c r="C2326">
        <v>2025</v>
      </c>
      <c r="D2326">
        <v>2188817</v>
      </c>
      <c r="E2326" t="s">
        <v>1</v>
      </c>
      <c r="F2326" t="s">
        <v>7057</v>
      </c>
      <c r="G2326" t="s">
        <v>3</v>
      </c>
      <c r="H2326" t="s">
        <v>4</v>
      </c>
      <c r="I2326" t="s">
        <v>7058</v>
      </c>
      <c r="J2326" t="s">
        <v>7032</v>
      </c>
      <c r="K2326" t="s">
        <v>7059</v>
      </c>
      <c r="L2326" t="s">
        <v>8</v>
      </c>
      <c r="N2326" t="s">
        <v>9</v>
      </c>
      <c r="O2326">
        <v>750</v>
      </c>
      <c r="P2326" t="s">
        <v>10</v>
      </c>
      <c r="Q2326">
        <v>12</v>
      </c>
      <c r="S2326" t="s">
        <v>11</v>
      </c>
      <c r="T2326" t="s">
        <v>12</v>
      </c>
      <c r="V2326">
        <v>4.22</v>
      </c>
      <c r="W2326">
        <v>50.62</v>
      </c>
      <c r="Z2326" t="s">
        <v>13</v>
      </c>
      <c r="AA2326" t="s">
        <v>9</v>
      </c>
      <c r="AB2326" t="s">
        <v>9</v>
      </c>
      <c r="AC2326">
        <v>2188817</v>
      </c>
      <c r="AD2326" t="s">
        <v>7057</v>
      </c>
      <c r="AL2326">
        <v>7</v>
      </c>
      <c r="AM2326" t="s">
        <v>34</v>
      </c>
      <c r="AN2326">
        <v>10.130000000000001</v>
      </c>
      <c r="AO2326" t="s">
        <v>35</v>
      </c>
    </row>
    <row r="2327" spans="1:41" x14ac:dyDescent="0.35">
      <c r="A2327" t="s">
        <v>0</v>
      </c>
      <c r="B2327">
        <v>10</v>
      </c>
      <c r="C2327">
        <v>2025</v>
      </c>
      <c r="D2327">
        <v>2188817</v>
      </c>
      <c r="E2327" t="s">
        <v>1</v>
      </c>
      <c r="F2327" t="s">
        <v>7060</v>
      </c>
      <c r="G2327" t="s">
        <v>3</v>
      </c>
      <c r="H2327" t="s">
        <v>4</v>
      </c>
      <c r="I2327" t="s">
        <v>7058</v>
      </c>
      <c r="J2327" t="s">
        <v>7032</v>
      </c>
      <c r="K2327" t="s">
        <v>7061</v>
      </c>
      <c r="L2327" t="s">
        <v>8</v>
      </c>
      <c r="N2327" t="s">
        <v>9</v>
      </c>
      <c r="O2327">
        <v>1.5</v>
      </c>
      <c r="P2327" t="s">
        <v>70</v>
      </c>
      <c r="Q2327">
        <v>6</v>
      </c>
      <c r="S2327" t="s">
        <v>11</v>
      </c>
      <c r="T2327" t="s">
        <v>12</v>
      </c>
      <c r="V2327">
        <v>8.61</v>
      </c>
      <c r="W2327">
        <v>51.68</v>
      </c>
      <c r="Z2327" t="s">
        <v>13</v>
      </c>
      <c r="AA2327" t="s">
        <v>9</v>
      </c>
      <c r="AB2327" t="s">
        <v>9</v>
      </c>
      <c r="AC2327">
        <v>2188817</v>
      </c>
      <c r="AD2327" t="s">
        <v>7060</v>
      </c>
    </row>
    <row r="2328" spans="1:41" x14ac:dyDescent="0.35">
      <c r="A2328" t="s">
        <v>0</v>
      </c>
      <c r="B2328">
        <v>10</v>
      </c>
      <c r="C2328">
        <v>2025</v>
      </c>
      <c r="D2328">
        <v>2188817</v>
      </c>
      <c r="E2328" t="s">
        <v>1</v>
      </c>
      <c r="F2328" t="s">
        <v>7062</v>
      </c>
      <c r="G2328" t="s">
        <v>3</v>
      </c>
      <c r="H2328" t="s">
        <v>4</v>
      </c>
      <c r="I2328" t="s">
        <v>7063</v>
      </c>
      <c r="J2328" t="s">
        <v>7032</v>
      </c>
      <c r="K2328" t="s">
        <v>7064</v>
      </c>
      <c r="L2328" t="s">
        <v>8</v>
      </c>
      <c r="N2328" t="s">
        <v>9</v>
      </c>
      <c r="O2328">
        <v>750</v>
      </c>
      <c r="P2328" t="s">
        <v>10</v>
      </c>
      <c r="Q2328">
        <v>12</v>
      </c>
      <c r="S2328" t="s">
        <v>11</v>
      </c>
      <c r="T2328" t="s">
        <v>12</v>
      </c>
      <c r="V2328">
        <v>4.3</v>
      </c>
      <c r="W2328">
        <v>51.58</v>
      </c>
      <c r="Z2328" t="s">
        <v>13</v>
      </c>
      <c r="AA2328" t="s">
        <v>9</v>
      </c>
      <c r="AB2328" t="s">
        <v>9</v>
      </c>
      <c r="AC2328">
        <v>2188817</v>
      </c>
      <c r="AD2328" t="s">
        <v>7062</v>
      </c>
      <c r="AL2328">
        <v>28</v>
      </c>
      <c r="AM2328" t="s">
        <v>34</v>
      </c>
      <c r="AN2328">
        <v>10.32</v>
      </c>
      <c r="AO2328" t="s">
        <v>35</v>
      </c>
    </row>
    <row r="2329" spans="1:41" x14ac:dyDescent="0.35">
      <c r="A2329" t="s">
        <v>0</v>
      </c>
      <c r="B2329">
        <v>10</v>
      </c>
      <c r="C2329">
        <v>2025</v>
      </c>
      <c r="D2329">
        <v>2188817</v>
      </c>
      <c r="E2329" t="s">
        <v>1</v>
      </c>
      <c r="F2329" t="s">
        <v>7065</v>
      </c>
      <c r="G2329" t="s">
        <v>3</v>
      </c>
      <c r="H2329" t="s">
        <v>4</v>
      </c>
      <c r="I2329" t="s">
        <v>7063</v>
      </c>
      <c r="J2329" t="s">
        <v>7032</v>
      </c>
      <c r="K2329" t="s">
        <v>7066</v>
      </c>
      <c r="L2329" t="s">
        <v>8</v>
      </c>
      <c r="N2329" t="s">
        <v>9</v>
      </c>
      <c r="O2329">
        <v>1.5</v>
      </c>
      <c r="P2329" t="s">
        <v>70</v>
      </c>
      <c r="Q2329">
        <v>6</v>
      </c>
      <c r="S2329" t="s">
        <v>11</v>
      </c>
      <c r="T2329" t="s">
        <v>12</v>
      </c>
      <c r="V2329">
        <v>10.220000000000001</v>
      </c>
      <c r="W2329">
        <v>61.3</v>
      </c>
      <c r="Z2329" t="s">
        <v>13</v>
      </c>
      <c r="AA2329" t="s">
        <v>9</v>
      </c>
      <c r="AB2329" t="s">
        <v>9</v>
      </c>
      <c r="AC2329">
        <v>2188817</v>
      </c>
      <c r="AD2329" t="s">
        <v>7065</v>
      </c>
      <c r="AL2329">
        <v>7</v>
      </c>
      <c r="AM2329" t="s">
        <v>34</v>
      </c>
      <c r="AN2329">
        <v>12.26</v>
      </c>
      <c r="AO2329" t="s">
        <v>35</v>
      </c>
    </row>
    <row r="2330" spans="1:41" x14ac:dyDescent="0.35">
      <c r="A2330" t="s">
        <v>0</v>
      </c>
      <c r="B2330">
        <v>10</v>
      </c>
      <c r="C2330">
        <v>2025</v>
      </c>
      <c r="D2330">
        <v>2188817</v>
      </c>
      <c r="E2330" t="s">
        <v>1</v>
      </c>
      <c r="F2330" t="s">
        <v>7067</v>
      </c>
      <c r="G2330" t="s">
        <v>3</v>
      </c>
      <c r="H2330" t="s">
        <v>4</v>
      </c>
      <c r="I2330" t="s">
        <v>7068</v>
      </c>
      <c r="J2330" t="s">
        <v>7032</v>
      </c>
      <c r="K2330" t="s">
        <v>7069</v>
      </c>
      <c r="L2330" t="s">
        <v>8</v>
      </c>
      <c r="N2330" t="s">
        <v>9</v>
      </c>
      <c r="O2330">
        <v>750</v>
      </c>
      <c r="P2330" t="s">
        <v>10</v>
      </c>
      <c r="Q2330">
        <v>12</v>
      </c>
      <c r="S2330" t="s">
        <v>11</v>
      </c>
      <c r="T2330" t="s">
        <v>12</v>
      </c>
      <c r="V2330">
        <v>4.24</v>
      </c>
      <c r="W2330">
        <v>50.86</v>
      </c>
      <c r="Z2330" t="s">
        <v>13</v>
      </c>
      <c r="AA2330" t="s">
        <v>9</v>
      </c>
      <c r="AB2330" t="s">
        <v>9</v>
      </c>
      <c r="AC2330">
        <v>2188817</v>
      </c>
      <c r="AD2330" t="s">
        <v>7067</v>
      </c>
    </row>
    <row r="2331" spans="1:41" x14ac:dyDescent="0.35">
      <c r="A2331" t="s">
        <v>0</v>
      </c>
      <c r="B2331">
        <v>10</v>
      </c>
      <c r="C2331">
        <v>2025</v>
      </c>
      <c r="D2331">
        <v>2188817</v>
      </c>
      <c r="E2331" t="s">
        <v>14</v>
      </c>
      <c r="F2331" t="s">
        <v>7070</v>
      </c>
      <c r="G2331" t="s">
        <v>3</v>
      </c>
      <c r="H2331" t="s">
        <v>4</v>
      </c>
      <c r="I2331" t="s">
        <v>7071</v>
      </c>
      <c r="J2331" t="s">
        <v>7032</v>
      </c>
      <c r="K2331" t="s">
        <v>7072</v>
      </c>
      <c r="L2331" t="s">
        <v>8</v>
      </c>
      <c r="N2331" t="s">
        <v>9</v>
      </c>
      <c r="O2331">
        <v>750</v>
      </c>
      <c r="P2331" t="s">
        <v>10</v>
      </c>
      <c r="Q2331">
        <v>12</v>
      </c>
      <c r="S2331" t="s">
        <v>11</v>
      </c>
      <c r="T2331" t="s">
        <v>12</v>
      </c>
      <c r="V2331">
        <v>6.11</v>
      </c>
      <c r="W2331">
        <v>73.3</v>
      </c>
      <c r="Z2331" t="s">
        <v>13</v>
      </c>
      <c r="AA2331" t="s">
        <v>9</v>
      </c>
      <c r="AB2331" t="s">
        <v>9</v>
      </c>
      <c r="AC2331">
        <v>2188817</v>
      </c>
      <c r="AD2331" t="s">
        <v>7070</v>
      </c>
      <c r="AL2331">
        <v>7</v>
      </c>
      <c r="AM2331" t="s">
        <v>34</v>
      </c>
      <c r="AN2331">
        <v>14.66</v>
      </c>
      <c r="AO2331" t="s">
        <v>35</v>
      </c>
    </row>
    <row r="2332" spans="1:41" x14ac:dyDescent="0.35">
      <c r="A2332" t="s">
        <v>0</v>
      </c>
      <c r="B2332">
        <v>10</v>
      </c>
      <c r="C2332">
        <v>2025</v>
      </c>
      <c r="D2332">
        <v>2188817</v>
      </c>
      <c r="E2332" t="s">
        <v>1</v>
      </c>
      <c r="F2332" t="s">
        <v>7073</v>
      </c>
      <c r="G2332" t="s">
        <v>3</v>
      </c>
      <c r="H2332" t="s">
        <v>4</v>
      </c>
      <c r="I2332" t="s">
        <v>7074</v>
      </c>
      <c r="J2332" t="s">
        <v>7032</v>
      </c>
      <c r="K2332" t="s">
        <v>7075</v>
      </c>
      <c r="L2332" t="s">
        <v>8</v>
      </c>
      <c r="N2332" t="s">
        <v>9</v>
      </c>
      <c r="O2332">
        <v>750</v>
      </c>
      <c r="P2332" t="s">
        <v>10</v>
      </c>
      <c r="Q2332">
        <v>12</v>
      </c>
      <c r="S2332" t="s">
        <v>11</v>
      </c>
      <c r="T2332" t="s">
        <v>34</v>
      </c>
      <c r="V2332">
        <v>4.54</v>
      </c>
      <c r="W2332">
        <v>54.42</v>
      </c>
      <c r="Z2332" t="s">
        <v>13</v>
      </c>
      <c r="AA2332" t="s">
        <v>9</v>
      </c>
      <c r="AB2332" t="s">
        <v>9</v>
      </c>
      <c r="AC2332">
        <v>2188817</v>
      </c>
      <c r="AD2332" t="s">
        <v>7073</v>
      </c>
    </row>
    <row r="2333" spans="1:41" x14ac:dyDescent="0.35">
      <c r="A2333" t="s">
        <v>0</v>
      </c>
      <c r="B2333">
        <v>10</v>
      </c>
      <c r="C2333">
        <v>2025</v>
      </c>
      <c r="D2333">
        <v>2188817</v>
      </c>
      <c r="E2333" t="s">
        <v>1</v>
      </c>
      <c r="F2333" t="s">
        <v>7076</v>
      </c>
      <c r="G2333" t="s">
        <v>3</v>
      </c>
      <c r="H2333" t="s">
        <v>4</v>
      </c>
      <c r="I2333" t="s">
        <v>7077</v>
      </c>
      <c r="J2333" t="s">
        <v>7078</v>
      </c>
      <c r="K2333" t="s">
        <v>7079</v>
      </c>
      <c r="L2333" t="s">
        <v>8</v>
      </c>
      <c r="N2333" t="s">
        <v>9</v>
      </c>
      <c r="O2333">
        <v>750</v>
      </c>
      <c r="P2333" t="s">
        <v>10</v>
      </c>
      <c r="Q2333">
        <v>12</v>
      </c>
      <c r="S2333" t="s">
        <v>11</v>
      </c>
      <c r="T2333" t="s">
        <v>12</v>
      </c>
      <c r="V2333">
        <v>6.8</v>
      </c>
      <c r="W2333">
        <v>81.61</v>
      </c>
      <c r="Z2333" t="s">
        <v>13</v>
      </c>
      <c r="AA2333" t="s">
        <v>9</v>
      </c>
      <c r="AB2333" t="s">
        <v>9</v>
      </c>
      <c r="AC2333">
        <v>2188817</v>
      </c>
      <c r="AD2333" t="s">
        <v>7076</v>
      </c>
    </row>
    <row r="2334" spans="1:41" x14ac:dyDescent="0.35">
      <c r="A2334" t="s">
        <v>0</v>
      </c>
      <c r="B2334">
        <v>10</v>
      </c>
      <c r="C2334">
        <v>2025</v>
      </c>
      <c r="D2334">
        <v>2188817</v>
      </c>
      <c r="E2334" t="s">
        <v>1</v>
      </c>
      <c r="F2334" t="s">
        <v>7080</v>
      </c>
      <c r="G2334" t="s">
        <v>3</v>
      </c>
      <c r="H2334" t="s">
        <v>4</v>
      </c>
      <c r="I2334" t="s">
        <v>7081</v>
      </c>
      <c r="J2334" t="s">
        <v>7078</v>
      </c>
      <c r="K2334" t="s">
        <v>7082</v>
      </c>
      <c r="L2334" t="s">
        <v>8</v>
      </c>
      <c r="N2334" t="s">
        <v>9</v>
      </c>
      <c r="O2334">
        <v>750</v>
      </c>
      <c r="P2334" t="s">
        <v>10</v>
      </c>
      <c r="Q2334">
        <v>12</v>
      </c>
      <c r="S2334" t="s">
        <v>11</v>
      </c>
      <c r="T2334" t="s">
        <v>12</v>
      </c>
      <c r="V2334">
        <v>6.51</v>
      </c>
      <c r="W2334">
        <v>78.069999999999993</v>
      </c>
      <c r="Z2334" t="s">
        <v>13</v>
      </c>
      <c r="AA2334" t="s">
        <v>9</v>
      </c>
      <c r="AB2334" t="s">
        <v>9</v>
      </c>
      <c r="AC2334">
        <v>2188817</v>
      </c>
      <c r="AD2334" t="s">
        <v>7080</v>
      </c>
    </row>
    <row r="2335" spans="1:41" x14ac:dyDescent="0.35">
      <c r="A2335" t="s">
        <v>0</v>
      </c>
      <c r="B2335">
        <v>10</v>
      </c>
      <c r="C2335">
        <v>2025</v>
      </c>
      <c r="D2335">
        <v>2188817</v>
      </c>
      <c r="E2335" t="s">
        <v>1</v>
      </c>
      <c r="F2335" t="s">
        <v>7083</v>
      </c>
      <c r="G2335" t="s">
        <v>3</v>
      </c>
      <c r="H2335" t="s">
        <v>4</v>
      </c>
      <c r="I2335" t="s">
        <v>7084</v>
      </c>
      <c r="J2335" t="s">
        <v>7085</v>
      </c>
      <c r="K2335" t="s">
        <v>7086</v>
      </c>
      <c r="L2335" t="s">
        <v>8</v>
      </c>
      <c r="N2335" t="s">
        <v>9</v>
      </c>
      <c r="O2335">
        <v>750</v>
      </c>
      <c r="P2335" t="s">
        <v>10</v>
      </c>
      <c r="Q2335">
        <v>12</v>
      </c>
      <c r="S2335" t="s">
        <v>11</v>
      </c>
      <c r="T2335" t="s">
        <v>12</v>
      </c>
      <c r="V2335">
        <v>2.44</v>
      </c>
      <c r="W2335">
        <v>29.24</v>
      </c>
      <c r="Z2335" t="s">
        <v>13</v>
      </c>
      <c r="AA2335" t="s">
        <v>9</v>
      </c>
      <c r="AB2335" t="s">
        <v>9</v>
      </c>
      <c r="AC2335">
        <v>2188817</v>
      </c>
      <c r="AD2335" t="s">
        <v>7083</v>
      </c>
    </row>
    <row r="2336" spans="1:41" x14ac:dyDescent="0.35">
      <c r="A2336" t="s">
        <v>0</v>
      </c>
      <c r="B2336">
        <v>10</v>
      </c>
      <c r="C2336">
        <v>2025</v>
      </c>
      <c r="D2336">
        <v>2188817</v>
      </c>
      <c r="E2336" t="s">
        <v>36</v>
      </c>
      <c r="F2336" t="s">
        <v>7087</v>
      </c>
      <c r="G2336" t="s">
        <v>3</v>
      </c>
      <c r="H2336" t="s">
        <v>4</v>
      </c>
      <c r="I2336" t="s">
        <v>7088</v>
      </c>
      <c r="J2336" t="s">
        <v>7089</v>
      </c>
      <c r="K2336" t="s">
        <v>7090</v>
      </c>
      <c r="L2336" t="s">
        <v>8</v>
      </c>
      <c r="N2336" t="s">
        <v>9</v>
      </c>
      <c r="O2336">
        <v>750</v>
      </c>
      <c r="P2336" t="s">
        <v>10</v>
      </c>
      <c r="Q2336">
        <v>6</v>
      </c>
      <c r="S2336" t="s">
        <v>11</v>
      </c>
      <c r="T2336" t="s">
        <v>12</v>
      </c>
      <c r="V2336">
        <v>5.45</v>
      </c>
      <c r="W2336">
        <v>32.72</v>
      </c>
      <c r="Z2336" t="s">
        <v>13</v>
      </c>
      <c r="AA2336" t="s">
        <v>9</v>
      </c>
      <c r="AB2336" t="s">
        <v>9</v>
      </c>
      <c r="AC2336">
        <v>2188817</v>
      </c>
      <c r="AD2336" t="s">
        <v>7087</v>
      </c>
    </row>
    <row r="2337" spans="1:41" x14ac:dyDescent="0.35">
      <c r="A2337" t="s">
        <v>0</v>
      </c>
      <c r="B2337">
        <v>10</v>
      </c>
      <c r="C2337">
        <v>2025</v>
      </c>
      <c r="D2337">
        <v>2188817</v>
      </c>
      <c r="E2337" t="s">
        <v>36</v>
      </c>
      <c r="F2337" t="s">
        <v>7091</v>
      </c>
      <c r="G2337" t="s">
        <v>3</v>
      </c>
      <c r="H2337" t="s">
        <v>4</v>
      </c>
      <c r="I2337" t="s">
        <v>7092</v>
      </c>
      <c r="J2337" t="s">
        <v>7089</v>
      </c>
      <c r="K2337" t="s">
        <v>7093</v>
      </c>
      <c r="L2337" t="s">
        <v>8</v>
      </c>
      <c r="N2337" t="s">
        <v>9</v>
      </c>
      <c r="O2337">
        <v>750</v>
      </c>
      <c r="P2337" t="s">
        <v>10</v>
      </c>
      <c r="Q2337">
        <v>12</v>
      </c>
      <c r="S2337" t="s">
        <v>11</v>
      </c>
      <c r="T2337" t="s">
        <v>12</v>
      </c>
      <c r="V2337">
        <v>3.55</v>
      </c>
      <c r="W2337">
        <v>42.55</v>
      </c>
      <c r="Z2337" t="s">
        <v>13</v>
      </c>
      <c r="AA2337" t="s">
        <v>9</v>
      </c>
      <c r="AB2337" t="s">
        <v>9</v>
      </c>
      <c r="AC2337">
        <v>2188817</v>
      </c>
      <c r="AD2337" t="s">
        <v>7091</v>
      </c>
    </row>
    <row r="2338" spans="1:41" x14ac:dyDescent="0.35">
      <c r="A2338" t="s">
        <v>0</v>
      </c>
      <c r="B2338">
        <v>10</v>
      </c>
      <c r="C2338">
        <v>2025</v>
      </c>
      <c r="D2338">
        <v>2188817</v>
      </c>
      <c r="E2338" t="s">
        <v>36</v>
      </c>
      <c r="F2338" t="s">
        <v>7094</v>
      </c>
      <c r="G2338" t="s">
        <v>3</v>
      </c>
      <c r="H2338" t="s">
        <v>4</v>
      </c>
      <c r="I2338" t="s">
        <v>7092</v>
      </c>
      <c r="J2338" t="s">
        <v>7089</v>
      </c>
      <c r="K2338" t="s">
        <v>7095</v>
      </c>
      <c r="L2338" t="s">
        <v>8</v>
      </c>
      <c r="N2338" t="s">
        <v>9</v>
      </c>
      <c r="O2338">
        <v>1.5</v>
      </c>
      <c r="P2338" t="s">
        <v>70</v>
      </c>
      <c r="Q2338">
        <v>6</v>
      </c>
      <c r="S2338" t="s">
        <v>11</v>
      </c>
      <c r="T2338" t="s">
        <v>12</v>
      </c>
      <c r="V2338">
        <v>6.91</v>
      </c>
      <c r="W2338">
        <v>41.45</v>
      </c>
      <c r="Z2338" t="s">
        <v>13</v>
      </c>
      <c r="AA2338" t="s">
        <v>9</v>
      </c>
      <c r="AB2338" t="s">
        <v>9</v>
      </c>
      <c r="AC2338">
        <v>2188817</v>
      </c>
      <c r="AD2338" t="s">
        <v>7094</v>
      </c>
    </row>
    <row r="2339" spans="1:41" x14ac:dyDescent="0.35">
      <c r="A2339" t="s">
        <v>0</v>
      </c>
      <c r="B2339">
        <v>10</v>
      </c>
      <c r="C2339">
        <v>2025</v>
      </c>
      <c r="D2339">
        <v>2188817</v>
      </c>
      <c r="E2339" t="s">
        <v>36</v>
      </c>
      <c r="F2339" t="s">
        <v>7096</v>
      </c>
      <c r="G2339" t="s">
        <v>3</v>
      </c>
      <c r="H2339" t="s">
        <v>4</v>
      </c>
      <c r="I2339" t="s">
        <v>7097</v>
      </c>
      <c r="J2339" t="s">
        <v>7089</v>
      </c>
      <c r="K2339" t="s">
        <v>7098</v>
      </c>
      <c r="L2339" t="s">
        <v>8</v>
      </c>
      <c r="N2339" t="s">
        <v>9</v>
      </c>
      <c r="O2339">
        <v>750</v>
      </c>
      <c r="P2339" t="s">
        <v>10</v>
      </c>
      <c r="Q2339">
        <v>12</v>
      </c>
      <c r="S2339" t="s">
        <v>11</v>
      </c>
      <c r="T2339" t="s">
        <v>12</v>
      </c>
      <c r="V2339">
        <v>3.53</v>
      </c>
      <c r="W2339">
        <v>42.32</v>
      </c>
      <c r="Z2339" t="s">
        <v>13</v>
      </c>
      <c r="AA2339" t="s">
        <v>9</v>
      </c>
      <c r="AB2339" t="s">
        <v>9</v>
      </c>
      <c r="AC2339">
        <v>2188817</v>
      </c>
      <c r="AD2339" t="s">
        <v>7096</v>
      </c>
    </row>
    <row r="2340" spans="1:41" x14ac:dyDescent="0.35">
      <c r="A2340" t="s">
        <v>0</v>
      </c>
      <c r="B2340">
        <v>10</v>
      </c>
      <c r="C2340">
        <v>2025</v>
      </c>
      <c r="D2340">
        <v>2188817</v>
      </c>
      <c r="E2340" t="s">
        <v>1</v>
      </c>
      <c r="F2340" t="s">
        <v>7099</v>
      </c>
      <c r="G2340" t="s">
        <v>3</v>
      </c>
      <c r="H2340" t="s">
        <v>4</v>
      </c>
      <c r="I2340" t="s">
        <v>7100</v>
      </c>
      <c r="J2340" t="s">
        <v>7101</v>
      </c>
      <c r="K2340" t="s">
        <v>7102</v>
      </c>
      <c r="L2340" t="s">
        <v>8</v>
      </c>
      <c r="N2340" t="s">
        <v>9</v>
      </c>
      <c r="O2340">
        <v>750</v>
      </c>
      <c r="P2340" t="s">
        <v>10</v>
      </c>
      <c r="Q2340">
        <v>12</v>
      </c>
      <c r="S2340" t="s">
        <v>11</v>
      </c>
      <c r="T2340" t="s">
        <v>12</v>
      </c>
      <c r="V2340">
        <v>4.28</v>
      </c>
      <c r="W2340">
        <v>51.4</v>
      </c>
      <c r="Z2340" t="s">
        <v>13</v>
      </c>
      <c r="AA2340" t="s">
        <v>9</v>
      </c>
      <c r="AB2340" t="s">
        <v>9</v>
      </c>
      <c r="AC2340">
        <v>2188817</v>
      </c>
      <c r="AD2340" t="s">
        <v>7099</v>
      </c>
    </row>
    <row r="2341" spans="1:41" x14ac:dyDescent="0.35">
      <c r="A2341" t="s">
        <v>0</v>
      </c>
      <c r="B2341">
        <v>10</v>
      </c>
      <c r="C2341">
        <v>2025</v>
      </c>
      <c r="D2341">
        <v>2188817</v>
      </c>
      <c r="E2341" t="s">
        <v>1</v>
      </c>
      <c r="F2341" t="s">
        <v>7103</v>
      </c>
      <c r="G2341" t="s">
        <v>3</v>
      </c>
      <c r="H2341" t="s">
        <v>4</v>
      </c>
      <c r="I2341" t="s">
        <v>7104</v>
      </c>
      <c r="J2341" t="s">
        <v>7101</v>
      </c>
      <c r="K2341" t="s">
        <v>7105</v>
      </c>
      <c r="L2341" t="s">
        <v>8</v>
      </c>
      <c r="N2341" t="s">
        <v>9</v>
      </c>
      <c r="O2341">
        <v>750</v>
      </c>
      <c r="P2341" t="s">
        <v>10</v>
      </c>
      <c r="Q2341">
        <v>12</v>
      </c>
      <c r="S2341" t="s">
        <v>11</v>
      </c>
      <c r="T2341" t="s">
        <v>12</v>
      </c>
      <c r="V2341">
        <v>4.8600000000000003</v>
      </c>
      <c r="W2341">
        <v>58.29</v>
      </c>
      <c r="Z2341" t="s">
        <v>13</v>
      </c>
      <c r="AA2341" t="s">
        <v>9</v>
      </c>
      <c r="AB2341" t="s">
        <v>9</v>
      </c>
      <c r="AC2341">
        <v>2188817</v>
      </c>
      <c r="AD2341" t="s">
        <v>7103</v>
      </c>
    </row>
    <row r="2342" spans="1:41" x14ac:dyDescent="0.35">
      <c r="A2342" t="s">
        <v>0</v>
      </c>
      <c r="B2342">
        <v>10</v>
      </c>
      <c r="C2342">
        <v>2025</v>
      </c>
      <c r="D2342">
        <v>2188817</v>
      </c>
      <c r="E2342" t="s">
        <v>1</v>
      </c>
      <c r="F2342" t="s">
        <v>7106</v>
      </c>
      <c r="G2342" t="s">
        <v>3</v>
      </c>
      <c r="H2342" t="s">
        <v>4</v>
      </c>
      <c r="I2342" t="s">
        <v>7107</v>
      </c>
      <c r="J2342" t="s">
        <v>7101</v>
      </c>
      <c r="K2342" t="s">
        <v>7108</v>
      </c>
      <c r="L2342" t="s">
        <v>8</v>
      </c>
      <c r="N2342" t="s">
        <v>9</v>
      </c>
      <c r="O2342">
        <v>750</v>
      </c>
      <c r="P2342" t="s">
        <v>10</v>
      </c>
      <c r="Q2342">
        <v>12</v>
      </c>
      <c r="S2342" t="s">
        <v>11</v>
      </c>
      <c r="T2342" t="s">
        <v>12</v>
      </c>
      <c r="V2342">
        <v>14.38</v>
      </c>
      <c r="W2342">
        <v>172.6</v>
      </c>
      <c r="Z2342" t="s">
        <v>13</v>
      </c>
      <c r="AA2342" t="s">
        <v>9</v>
      </c>
      <c r="AB2342" t="s">
        <v>9</v>
      </c>
      <c r="AC2342">
        <v>2188817</v>
      </c>
      <c r="AD2342" t="s">
        <v>7106</v>
      </c>
    </row>
    <row r="2343" spans="1:41" x14ac:dyDescent="0.35">
      <c r="A2343" t="s">
        <v>0</v>
      </c>
      <c r="B2343">
        <v>10</v>
      </c>
      <c r="C2343">
        <v>2025</v>
      </c>
      <c r="D2343">
        <v>2188817</v>
      </c>
      <c r="E2343" t="s">
        <v>14</v>
      </c>
      <c r="F2343" t="s">
        <v>7109</v>
      </c>
      <c r="G2343" t="s">
        <v>3</v>
      </c>
      <c r="H2343" t="s">
        <v>4</v>
      </c>
      <c r="I2343" t="s">
        <v>7110</v>
      </c>
      <c r="J2343" t="s">
        <v>7111</v>
      </c>
      <c r="K2343" t="s">
        <v>7112</v>
      </c>
      <c r="L2343" t="s">
        <v>8</v>
      </c>
      <c r="N2343" t="s">
        <v>9</v>
      </c>
      <c r="O2343">
        <v>750</v>
      </c>
      <c r="P2343" t="s">
        <v>10</v>
      </c>
      <c r="Q2343">
        <v>12</v>
      </c>
      <c r="S2343" t="s">
        <v>11</v>
      </c>
      <c r="T2343" t="s">
        <v>12</v>
      </c>
      <c r="V2343">
        <v>6.99</v>
      </c>
      <c r="W2343">
        <v>83.88</v>
      </c>
      <c r="Z2343" t="s">
        <v>13</v>
      </c>
      <c r="AA2343" t="s">
        <v>9</v>
      </c>
      <c r="AB2343" t="s">
        <v>9</v>
      </c>
      <c r="AC2343">
        <v>2188817</v>
      </c>
      <c r="AD2343" t="s">
        <v>7109</v>
      </c>
      <c r="AL2343">
        <v>7</v>
      </c>
      <c r="AM2343" t="s">
        <v>34</v>
      </c>
      <c r="AN2343">
        <v>16.78</v>
      </c>
      <c r="AO2343" t="s">
        <v>35</v>
      </c>
    </row>
    <row r="2344" spans="1:41" x14ac:dyDescent="0.35">
      <c r="A2344" t="s">
        <v>0</v>
      </c>
      <c r="B2344">
        <v>10</v>
      </c>
      <c r="C2344">
        <v>2025</v>
      </c>
      <c r="D2344">
        <v>2188817</v>
      </c>
      <c r="E2344" t="s">
        <v>14</v>
      </c>
      <c r="F2344" t="s">
        <v>7113</v>
      </c>
      <c r="G2344" t="s">
        <v>3</v>
      </c>
      <c r="H2344" t="s">
        <v>4</v>
      </c>
      <c r="I2344" t="s">
        <v>7114</v>
      </c>
      <c r="J2344" t="s">
        <v>7111</v>
      </c>
      <c r="K2344" t="s">
        <v>7115</v>
      </c>
      <c r="L2344" t="s">
        <v>8</v>
      </c>
      <c r="N2344" t="s">
        <v>9</v>
      </c>
      <c r="O2344">
        <v>750</v>
      </c>
      <c r="P2344" t="s">
        <v>10</v>
      </c>
      <c r="Q2344">
        <v>12</v>
      </c>
      <c r="S2344" t="s">
        <v>11</v>
      </c>
      <c r="T2344" t="s">
        <v>12</v>
      </c>
      <c r="V2344">
        <v>13.27</v>
      </c>
      <c r="W2344">
        <v>159.25</v>
      </c>
      <c r="Z2344" t="s">
        <v>13</v>
      </c>
      <c r="AA2344" t="s">
        <v>9</v>
      </c>
      <c r="AB2344" t="s">
        <v>9</v>
      </c>
      <c r="AC2344">
        <v>2188817</v>
      </c>
      <c r="AD2344" t="s">
        <v>7113</v>
      </c>
      <c r="AL2344">
        <v>2</v>
      </c>
      <c r="AM2344" t="s">
        <v>34</v>
      </c>
      <c r="AN2344">
        <v>31.85</v>
      </c>
      <c r="AO2344" t="s">
        <v>35</v>
      </c>
    </row>
    <row r="2345" spans="1:41" x14ac:dyDescent="0.35">
      <c r="A2345" t="s">
        <v>0</v>
      </c>
      <c r="B2345">
        <v>10</v>
      </c>
      <c r="C2345">
        <v>2025</v>
      </c>
      <c r="D2345">
        <v>2188817</v>
      </c>
      <c r="E2345" t="s">
        <v>14</v>
      </c>
      <c r="F2345" t="s">
        <v>7116</v>
      </c>
      <c r="G2345" t="s">
        <v>3</v>
      </c>
      <c r="H2345" t="s">
        <v>4</v>
      </c>
      <c r="I2345" t="s">
        <v>7117</v>
      </c>
      <c r="J2345" t="s">
        <v>7118</v>
      </c>
      <c r="K2345" t="s">
        <v>7119</v>
      </c>
      <c r="L2345" t="s">
        <v>8</v>
      </c>
      <c r="N2345" t="s">
        <v>9</v>
      </c>
      <c r="O2345">
        <v>750</v>
      </c>
      <c r="P2345" t="s">
        <v>10</v>
      </c>
      <c r="Q2345">
        <v>12</v>
      </c>
      <c r="S2345" t="s">
        <v>11</v>
      </c>
      <c r="T2345" t="s">
        <v>12</v>
      </c>
      <c r="V2345">
        <v>4.79</v>
      </c>
      <c r="W2345">
        <v>57.53</v>
      </c>
      <c r="Z2345" t="s">
        <v>13</v>
      </c>
      <c r="AA2345" t="s">
        <v>9</v>
      </c>
      <c r="AB2345" t="s">
        <v>9</v>
      </c>
      <c r="AC2345">
        <v>2188817</v>
      </c>
      <c r="AD2345" t="s">
        <v>7116</v>
      </c>
      <c r="AL2345">
        <v>14</v>
      </c>
      <c r="AM2345" t="s">
        <v>34</v>
      </c>
      <c r="AN2345">
        <v>11.51</v>
      </c>
      <c r="AO2345" t="s">
        <v>35</v>
      </c>
    </row>
    <row r="2346" spans="1:41" x14ac:dyDescent="0.35">
      <c r="A2346" t="s">
        <v>0</v>
      </c>
      <c r="B2346">
        <v>10</v>
      </c>
      <c r="C2346">
        <v>2025</v>
      </c>
      <c r="D2346">
        <v>2188817</v>
      </c>
      <c r="E2346" t="s">
        <v>14</v>
      </c>
      <c r="F2346" t="s">
        <v>7120</v>
      </c>
      <c r="G2346" t="s">
        <v>3</v>
      </c>
      <c r="H2346" t="s">
        <v>4</v>
      </c>
      <c r="I2346" t="s">
        <v>7117</v>
      </c>
      <c r="J2346" t="s">
        <v>7118</v>
      </c>
      <c r="K2346" t="s">
        <v>7121</v>
      </c>
      <c r="L2346" t="s">
        <v>8</v>
      </c>
      <c r="N2346" t="s">
        <v>9</v>
      </c>
      <c r="O2346">
        <v>1.5</v>
      </c>
      <c r="P2346" t="s">
        <v>70</v>
      </c>
      <c r="Q2346">
        <v>6</v>
      </c>
      <c r="S2346" t="s">
        <v>11</v>
      </c>
      <c r="T2346" t="s">
        <v>12</v>
      </c>
      <c r="V2346">
        <v>8.6300000000000008</v>
      </c>
      <c r="W2346">
        <v>51.78</v>
      </c>
      <c r="Z2346" t="s">
        <v>13</v>
      </c>
      <c r="AA2346" t="s">
        <v>9</v>
      </c>
      <c r="AB2346" t="s">
        <v>9</v>
      </c>
      <c r="AC2346">
        <v>2188817</v>
      </c>
      <c r="AD2346" t="s">
        <v>7120</v>
      </c>
      <c r="AL2346">
        <v>14</v>
      </c>
      <c r="AM2346" t="s">
        <v>34</v>
      </c>
      <c r="AN2346">
        <v>10.36</v>
      </c>
      <c r="AO2346" t="s">
        <v>35</v>
      </c>
    </row>
    <row r="2347" spans="1:41" x14ac:dyDescent="0.35">
      <c r="A2347" t="s">
        <v>0</v>
      </c>
      <c r="B2347">
        <v>10</v>
      </c>
      <c r="C2347">
        <v>2025</v>
      </c>
      <c r="D2347">
        <v>2188817</v>
      </c>
      <c r="E2347" t="s">
        <v>1</v>
      </c>
      <c r="F2347" t="s">
        <v>7122</v>
      </c>
      <c r="G2347" t="s">
        <v>3</v>
      </c>
      <c r="H2347" t="s">
        <v>4</v>
      </c>
      <c r="I2347" t="s">
        <v>7123</v>
      </c>
      <c r="J2347" t="s">
        <v>7118</v>
      </c>
      <c r="K2347" t="s">
        <v>7124</v>
      </c>
      <c r="L2347" t="s">
        <v>8</v>
      </c>
      <c r="N2347" t="s">
        <v>9</v>
      </c>
      <c r="O2347">
        <v>750</v>
      </c>
      <c r="P2347" t="s">
        <v>10</v>
      </c>
      <c r="Q2347">
        <v>12</v>
      </c>
      <c r="S2347" t="s">
        <v>11</v>
      </c>
      <c r="T2347" t="s">
        <v>12</v>
      </c>
      <c r="V2347">
        <v>2.73</v>
      </c>
      <c r="W2347">
        <v>32.76</v>
      </c>
      <c r="Z2347" t="s">
        <v>13</v>
      </c>
      <c r="AA2347" t="s">
        <v>9</v>
      </c>
      <c r="AB2347" t="s">
        <v>9</v>
      </c>
      <c r="AC2347">
        <v>2188817</v>
      </c>
      <c r="AD2347" t="s">
        <v>7122</v>
      </c>
    </row>
    <row r="2348" spans="1:41" x14ac:dyDescent="0.35">
      <c r="A2348" t="s">
        <v>0</v>
      </c>
      <c r="B2348">
        <v>10</v>
      </c>
      <c r="C2348">
        <v>2025</v>
      </c>
      <c r="D2348">
        <v>2188817</v>
      </c>
      <c r="E2348" t="s">
        <v>1</v>
      </c>
      <c r="F2348" t="s">
        <v>7125</v>
      </c>
      <c r="G2348" t="s">
        <v>3</v>
      </c>
      <c r="H2348" t="s">
        <v>4</v>
      </c>
      <c r="I2348" t="s">
        <v>7123</v>
      </c>
      <c r="J2348" t="s">
        <v>7118</v>
      </c>
      <c r="K2348" t="s">
        <v>7126</v>
      </c>
      <c r="L2348" t="s">
        <v>8</v>
      </c>
      <c r="N2348" t="s">
        <v>9</v>
      </c>
      <c r="O2348">
        <v>1.5</v>
      </c>
      <c r="P2348" t="s">
        <v>70</v>
      </c>
      <c r="Q2348">
        <v>6</v>
      </c>
      <c r="S2348" t="s">
        <v>11</v>
      </c>
      <c r="T2348" t="s">
        <v>12</v>
      </c>
      <c r="V2348">
        <v>9.84</v>
      </c>
      <c r="W2348">
        <v>59.04</v>
      </c>
      <c r="Z2348" t="s">
        <v>13</v>
      </c>
      <c r="AA2348" t="s">
        <v>9</v>
      </c>
      <c r="AB2348" t="s">
        <v>9</v>
      </c>
      <c r="AC2348">
        <v>2188817</v>
      </c>
      <c r="AD2348" t="s">
        <v>7125</v>
      </c>
      <c r="AL2348">
        <v>2</v>
      </c>
      <c r="AM2348" t="s">
        <v>34</v>
      </c>
      <c r="AN2348">
        <v>11.81</v>
      </c>
      <c r="AO2348" t="s">
        <v>35</v>
      </c>
    </row>
    <row r="2349" spans="1:41" x14ac:dyDescent="0.35">
      <c r="A2349" t="s">
        <v>0</v>
      </c>
      <c r="B2349">
        <v>10</v>
      </c>
      <c r="C2349">
        <v>2025</v>
      </c>
      <c r="D2349">
        <v>2188817</v>
      </c>
      <c r="E2349" t="s">
        <v>1</v>
      </c>
      <c r="F2349" t="s">
        <v>7127</v>
      </c>
      <c r="G2349" t="s">
        <v>3</v>
      </c>
      <c r="H2349" t="s">
        <v>4</v>
      </c>
      <c r="I2349" t="s">
        <v>7128</v>
      </c>
      <c r="J2349" t="s">
        <v>7118</v>
      </c>
      <c r="K2349" t="s">
        <v>7129</v>
      </c>
      <c r="L2349" t="s">
        <v>8</v>
      </c>
      <c r="N2349" t="s">
        <v>9</v>
      </c>
      <c r="O2349">
        <v>750</v>
      </c>
      <c r="P2349" t="s">
        <v>10</v>
      </c>
      <c r="Q2349">
        <v>12</v>
      </c>
      <c r="S2349" t="s">
        <v>11</v>
      </c>
      <c r="T2349" t="s">
        <v>12</v>
      </c>
      <c r="V2349">
        <v>2.81</v>
      </c>
      <c r="W2349">
        <v>33.770000000000003</v>
      </c>
      <c r="Z2349" t="s">
        <v>13</v>
      </c>
      <c r="AA2349" t="s">
        <v>9</v>
      </c>
      <c r="AB2349" t="s">
        <v>9</v>
      </c>
      <c r="AC2349">
        <v>2188817</v>
      </c>
      <c r="AD2349" t="s">
        <v>7127</v>
      </c>
    </row>
    <row r="2350" spans="1:41" x14ac:dyDescent="0.35">
      <c r="A2350" t="s">
        <v>0</v>
      </c>
      <c r="B2350">
        <v>10</v>
      </c>
      <c r="C2350">
        <v>2025</v>
      </c>
      <c r="D2350">
        <v>2188817</v>
      </c>
      <c r="E2350" t="s">
        <v>1</v>
      </c>
      <c r="F2350" t="s">
        <v>7130</v>
      </c>
      <c r="G2350" t="s">
        <v>3</v>
      </c>
      <c r="H2350" t="s">
        <v>4</v>
      </c>
      <c r="I2350" t="s">
        <v>7131</v>
      </c>
      <c r="J2350" t="s">
        <v>7118</v>
      </c>
      <c r="K2350" t="s">
        <v>7132</v>
      </c>
      <c r="L2350" t="s">
        <v>8</v>
      </c>
      <c r="N2350" t="s">
        <v>9</v>
      </c>
      <c r="O2350">
        <v>1.5</v>
      </c>
      <c r="P2350" t="s">
        <v>70</v>
      </c>
      <c r="Q2350">
        <v>6</v>
      </c>
      <c r="S2350" t="s">
        <v>11</v>
      </c>
      <c r="T2350" t="s">
        <v>12</v>
      </c>
      <c r="V2350">
        <v>12.85</v>
      </c>
      <c r="W2350">
        <v>77.069999999999993</v>
      </c>
      <c r="Z2350" t="s">
        <v>13</v>
      </c>
      <c r="AA2350" t="s">
        <v>9</v>
      </c>
      <c r="AB2350" t="s">
        <v>9</v>
      </c>
      <c r="AC2350">
        <v>2188817</v>
      </c>
      <c r="AD2350" t="s">
        <v>7130</v>
      </c>
    </row>
    <row r="2351" spans="1:41" x14ac:dyDescent="0.35">
      <c r="A2351" t="s">
        <v>0</v>
      </c>
      <c r="B2351">
        <v>10</v>
      </c>
      <c r="C2351">
        <v>2025</v>
      </c>
      <c r="D2351">
        <v>2188817</v>
      </c>
      <c r="E2351" t="s">
        <v>1</v>
      </c>
      <c r="F2351" t="s">
        <v>7133</v>
      </c>
      <c r="G2351" t="s">
        <v>3</v>
      </c>
      <c r="H2351" t="s">
        <v>4</v>
      </c>
      <c r="I2351" t="s">
        <v>7134</v>
      </c>
      <c r="J2351" t="s">
        <v>7118</v>
      </c>
      <c r="K2351" t="s">
        <v>7135</v>
      </c>
      <c r="L2351" t="s">
        <v>8</v>
      </c>
      <c r="N2351" t="s">
        <v>9</v>
      </c>
      <c r="O2351">
        <v>750</v>
      </c>
      <c r="P2351" t="s">
        <v>10</v>
      </c>
      <c r="Q2351">
        <v>12</v>
      </c>
      <c r="S2351" t="s">
        <v>11</v>
      </c>
      <c r="T2351" t="s">
        <v>12</v>
      </c>
      <c r="V2351">
        <v>6.43</v>
      </c>
      <c r="W2351">
        <v>77.12</v>
      </c>
      <c r="Z2351" t="s">
        <v>13</v>
      </c>
      <c r="AA2351" t="s">
        <v>9</v>
      </c>
      <c r="AB2351" t="s">
        <v>9</v>
      </c>
      <c r="AC2351">
        <v>2188817</v>
      </c>
      <c r="AD2351" t="s">
        <v>7133</v>
      </c>
    </row>
    <row r="2352" spans="1:41" x14ac:dyDescent="0.35">
      <c r="A2352" t="s">
        <v>0</v>
      </c>
      <c r="B2352">
        <v>10</v>
      </c>
      <c r="C2352">
        <v>2025</v>
      </c>
      <c r="D2352">
        <v>2188817</v>
      </c>
      <c r="E2352" t="s">
        <v>1</v>
      </c>
      <c r="F2352" t="s">
        <v>7136</v>
      </c>
      <c r="G2352" t="s">
        <v>3</v>
      </c>
      <c r="H2352" t="s">
        <v>4</v>
      </c>
      <c r="I2352" t="s">
        <v>7131</v>
      </c>
      <c r="J2352" t="s">
        <v>7118</v>
      </c>
      <c r="K2352" t="s">
        <v>7137</v>
      </c>
      <c r="L2352" t="s">
        <v>8</v>
      </c>
      <c r="N2352" t="s">
        <v>9</v>
      </c>
      <c r="O2352">
        <v>750</v>
      </c>
      <c r="P2352" t="s">
        <v>10</v>
      </c>
      <c r="Q2352">
        <v>12</v>
      </c>
      <c r="S2352" t="s">
        <v>11</v>
      </c>
      <c r="T2352" t="s">
        <v>12</v>
      </c>
      <c r="V2352">
        <v>4.7</v>
      </c>
      <c r="W2352">
        <v>56.41</v>
      </c>
      <c r="Z2352" t="s">
        <v>13</v>
      </c>
      <c r="AA2352" t="s">
        <v>9</v>
      </c>
      <c r="AB2352" t="s">
        <v>9</v>
      </c>
      <c r="AC2352">
        <v>2188817</v>
      </c>
      <c r="AD2352" t="s">
        <v>7136</v>
      </c>
    </row>
    <row r="2353" spans="1:41" x14ac:dyDescent="0.35">
      <c r="A2353" t="s">
        <v>0</v>
      </c>
      <c r="B2353">
        <v>10</v>
      </c>
      <c r="C2353">
        <v>2025</v>
      </c>
      <c r="D2353">
        <v>2188817</v>
      </c>
      <c r="E2353" t="s">
        <v>14</v>
      </c>
      <c r="F2353" t="s">
        <v>7138</v>
      </c>
      <c r="G2353" t="s">
        <v>3</v>
      </c>
      <c r="H2353" t="s">
        <v>4</v>
      </c>
      <c r="I2353" t="s">
        <v>7139</v>
      </c>
      <c r="J2353" t="s">
        <v>7118</v>
      </c>
      <c r="K2353" t="s">
        <v>7140</v>
      </c>
      <c r="L2353" t="s">
        <v>8</v>
      </c>
      <c r="N2353" t="s">
        <v>9</v>
      </c>
      <c r="O2353">
        <v>750</v>
      </c>
      <c r="P2353" t="s">
        <v>10</v>
      </c>
      <c r="Q2353">
        <v>12</v>
      </c>
      <c r="S2353" t="s">
        <v>11</v>
      </c>
      <c r="T2353" t="s">
        <v>12</v>
      </c>
      <c r="V2353">
        <v>5.98</v>
      </c>
      <c r="W2353">
        <v>71.73</v>
      </c>
      <c r="Z2353" t="s">
        <v>13</v>
      </c>
      <c r="AA2353" t="s">
        <v>9</v>
      </c>
      <c r="AB2353" t="s">
        <v>9</v>
      </c>
      <c r="AC2353">
        <v>2188817</v>
      </c>
      <c r="AD2353" t="s">
        <v>7138</v>
      </c>
      <c r="AL2353">
        <v>4</v>
      </c>
      <c r="AM2353" t="s">
        <v>34</v>
      </c>
      <c r="AN2353">
        <v>14.35</v>
      </c>
      <c r="AO2353" t="s">
        <v>35</v>
      </c>
    </row>
    <row r="2354" spans="1:41" x14ac:dyDescent="0.35">
      <c r="A2354" t="s">
        <v>0</v>
      </c>
      <c r="B2354">
        <v>10</v>
      </c>
      <c r="C2354">
        <v>2025</v>
      </c>
      <c r="D2354">
        <v>2188817</v>
      </c>
      <c r="E2354" t="s">
        <v>14</v>
      </c>
      <c r="F2354" t="s">
        <v>7141</v>
      </c>
      <c r="G2354" t="s">
        <v>3</v>
      </c>
      <c r="H2354" t="s">
        <v>4</v>
      </c>
      <c r="I2354" t="s">
        <v>7142</v>
      </c>
      <c r="J2354" t="s">
        <v>7143</v>
      </c>
      <c r="K2354" t="s">
        <v>7144</v>
      </c>
      <c r="L2354" t="s">
        <v>8</v>
      </c>
      <c r="N2354" t="s">
        <v>9</v>
      </c>
      <c r="O2354">
        <v>1.5</v>
      </c>
      <c r="P2354" t="s">
        <v>70</v>
      </c>
      <c r="Q2354">
        <v>6</v>
      </c>
      <c r="S2354" t="s">
        <v>11</v>
      </c>
      <c r="T2354" t="s">
        <v>12</v>
      </c>
      <c r="V2354">
        <v>9.73</v>
      </c>
      <c r="W2354">
        <v>58.38</v>
      </c>
      <c r="Z2354" t="s">
        <v>13</v>
      </c>
      <c r="AA2354" t="s">
        <v>9</v>
      </c>
      <c r="AB2354" t="s">
        <v>9</v>
      </c>
      <c r="AC2354">
        <v>2188817</v>
      </c>
      <c r="AD2354" t="s">
        <v>7141</v>
      </c>
      <c r="AL2354">
        <v>3</v>
      </c>
      <c r="AM2354" t="s">
        <v>34</v>
      </c>
      <c r="AN2354">
        <v>11.68</v>
      </c>
      <c r="AO2354" t="s">
        <v>35</v>
      </c>
    </row>
    <row r="2355" spans="1:41" x14ac:dyDescent="0.35">
      <c r="A2355" t="s">
        <v>0</v>
      </c>
      <c r="B2355">
        <v>10</v>
      </c>
      <c r="C2355">
        <v>2025</v>
      </c>
      <c r="D2355">
        <v>2188817</v>
      </c>
      <c r="E2355" t="s">
        <v>14</v>
      </c>
      <c r="F2355" t="s">
        <v>7145</v>
      </c>
      <c r="G2355" t="s">
        <v>3</v>
      </c>
      <c r="H2355" t="s">
        <v>4</v>
      </c>
      <c r="I2355" t="s">
        <v>7142</v>
      </c>
      <c r="J2355" t="s">
        <v>7143</v>
      </c>
      <c r="K2355" t="s">
        <v>7146</v>
      </c>
      <c r="L2355" t="s">
        <v>8</v>
      </c>
      <c r="N2355" t="s">
        <v>9</v>
      </c>
      <c r="O2355">
        <v>750</v>
      </c>
      <c r="P2355" t="s">
        <v>10</v>
      </c>
      <c r="Q2355">
        <v>12</v>
      </c>
      <c r="S2355" t="s">
        <v>11</v>
      </c>
      <c r="T2355" t="s">
        <v>12</v>
      </c>
      <c r="V2355">
        <v>4.2300000000000004</v>
      </c>
      <c r="W2355">
        <v>50.8</v>
      </c>
      <c r="Z2355" t="s">
        <v>13</v>
      </c>
      <c r="AA2355" t="s">
        <v>9</v>
      </c>
      <c r="AB2355" t="s">
        <v>9</v>
      </c>
      <c r="AC2355">
        <v>2188817</v>
      </c>
      <c r="AD2355" t="s">
        <v>7145</v>
      </c>
      <c r="AL2355">
        <v>28</v>
      </c>
      <c r="AM2355" t="s">
        <v>34</v>
      </c>
      <c r="AN2355">
        <v>10.16</v>
      </c>
      <c r="AO2355" t="s">
        <v>35</v>
      </c>
    </row>
    <row r="2356" spans="1:41" x14ac:dyDescent="0.35">
      <c r="A2356" t="s">
        <v>0</v>
      </c>
      <c r="B2356">
        <v>10</v>
      </c>
      <c r="C2356">
        <v>2025</v>
      </c>
      <c r="D2356">
        <v>2188817</v>
      </c>
      <c r="E2356" t="s">
        <v>1</v>
      </c>
      <c r="F2356" t="s">
        <v>7147</v>
      </c>
      <c r="G2356" t="s">
        <v>3</v>
      </c>
      <c r="H2356" t="s">
        <v>4</v>
      </c>
      <c r="I2356" t="s">
        <v>7148</v>
      </c>
      <c r="J2356" t="s">
        <v>7149</v>
      </c>
      <c r="K2356" t="s">
        <v>7150</v>
      </c>
      <c r="L2356" t="s">
        <v>8</v>
      </c>
      <c r="N2356" t="s">
        <v>9</v>
      </c>
      <c r="O2356">
        <v>750</v>
      </c>
      <c r="P2356" t="s">
        <v>10</v>
      </c>
      <c r="Q2356">
        <v>12</v>
      </c>
      <c r="S2356" t="s">
        <v>11</v>
      </c>
      <c r="T2356" t="s">
        <v>34</v>
      </c>
      <c r="V2356">
        <v>8.73</v>
      </c>
      <c r="W2356">
        <v>104.77</v>
      </c>
      <c r="Z2356" t="s">
        <v>13</v>
      </c>
      <c r="AA2356" t="s">
        <v>9</v>
      </c>
      <c r="AB2356" t="s">
        <v>9</v>
      </c>
      <c r="AC2356">
        <v>2188817</v>
      </c>
      <c r="AD2356" t="s">
        <v>7147</v>
      </c>
    </row>
    <row r="2357" spans="1:41" x14ac:dyDescent="0.35">
      <c r="A2357" t="s">
        <v>0</v>
      </c>
      <c r="B2357">
        <v>10</v>
      </c>
      <c r="C2357">
        <v>2025</v>
      </c>
      <c r="D2357">
        <v>2188817</v>
      </c>
      <c r="E2357" t="s">
        <v>1</v>
      </c>
      <c r="F2357" t="s">
        <v>7151</v>
      </c>
      <c r="G2357" t="s">
        <v>3</v>
      </c>
      <c r="H2357" t="s">
        <v>4</v>
      </c>
      <c r="I2357" t="s">
        <v>7152</v>
      </c>
      <c r="J2357" t="s">
        <v>7149</v>
      </c>
      <c r="K2357" t="s">
        <v>7153</v>
      </c>
      <c r="L2357" t="s">
        <v>8</v>
      </c>
      <c r="N2357" t="s">
        <v>9</v>
      </c>
      <c r="O2357">
        <v>750</v>
      </c>
      <c r="P2357" t="s">
        <v>10</v>
      </c>
      <c r="Q2357">
        <v>12</v>
      </c>
      <c r="S2357" t="s">
        <v>11</v>
      </c>
      <c r="T2357" t="s">
        <v>34</v>
      </c>
      <c r="V2357">
        <v>8.6</v>
      </c>
      <c r="W2357">
        <v>103.19</v>
      </c>
      <c r="Z2357" t="s">
        <v>13</v>
      </c>
      <c r="AA2357" t="s">
        <v>9</v>
      </c>
      <c r="AB2357" t="s">
        <v>9</v>
      </c>
      <c r="AC2357">
        <v>2188817</v>
      </c>
      <c r="AD2357" t="s">
        <v>7151</v>
      </c>
    </row>
    <row r="2358" spans="1:41" x14ac:dyDescent="0.35">
      <c r="A2358" t="s">
        <v>0</v>
      </c>
      <c r="B2358">
        <v>10</v>
      </c>
      <c r="C2358">
        <v>2025</v>
      </c>
      <c r="D2358">
        <v>2188817</v>
      </c>
      <c r="E2358" t="s">
        <v>14</v>
      </c>
      <c r="F2358" t="s">
        <v>7154</v>
      </c>
      <c r="G2358" t="s">
        <v>3</v>
      </c>
      <c r="H2358" t="s">
        <v>4</v>
      </c>
      <c r="I2358" t="s">
        <v>7155</v>
      </c>
      <c r="J2358" t="s">
        <v>7149</v>
      </c>
      <c r="K2358" t="s">
        <v>7156</v>
      </c>
      <c r="L2358" t="s">
        <v>8</v>
      </c>
      <c r="N2358" t="s">
        <v>9</v>
      </c>
      <c r="O2358">
        <v>750</v>
      </c>
      <c r="P2358" t="s">
        <v>10</v>
      </c>
      <c r="Q2358">
        <v>12</v>
      </c>
      <c r="S2358" t="s">
        <v>11</v>
      </c>
      <c r="T2358" t="s">
        <v>12</v>
      </c>
      <c r="V2358">
        <v>9.0500000000000007</v>
      </c>
      <c r="W2358">
        <v>108.56</v>
      </c>
      <c r="Z2358" t="s">
        <v>13</v>
      </c>
      <c r="AA2358" t="s">
        <v>9</v>
      </c>
      <c r="AB2358" t="s">
        <v>9</v>
      </c>
      <c r="AC2358">
        <v>2188817</v>
      </c>
      <c r="AD2358" t="s">
        <v>7154</v>
      </c>
    </row>
    <row r="2359" spans="1:41" x14ac:dyDescent="0.35">
      <c r="A2359" t="s">
        <v>0</v>
      </c>
      <c r="B2359">
        <v>10</v>
      </c>
      <c r="C2359">
        <v>2025</v>
      </c>
      <c r="D2359">
        <v>2188817</v>
      </c>
      <c r="E2359" t="s">
        <v>1</v>
      </c>
      <c r="F2359" t="s">
        <v>7157</v>
      </c>
      <c r="G2359" t="s">
        <v>3</v>
      </c>
      <c r="H2359" t="s">
        <v>4</v>
      </c>
      <c r="I2359" t="s">
        <v>7158</v>
      </c>
      <c r="J2359" t="s">
        <v>7149</v>
      </c>
      <c r="K2359" t="s">
        <v>7159</v>
      </c>
      <c r="L2359" t="s">
        <v>8</v>
      </c>
      <c r="N2359" t="s">
        <v>9</v>
      </c>
      <c r="O2359">
        <v>750</v>
      </c>
      <c r="P2359" t="s">
        <v>10</v>
      </c>
      <c r="Q2359">
        <v>12</v>
      </c>
      <c r="S2359" t="s">
        <v>11</v>
      </c>
      <c r="T2359" t="s">
        <v>12</v>
      </c>
      <c r="V2359">
        <v>6.76</v>
      </c>
      <c r="W2359">
        <v>81.06</v>
      </c>
      <c r="Z2359" t="s">
        <v>13</v>
      </c>
      <c r="AA2359" t="s">
        <v>9</v>
      </c>
      <c r="AB2359" t="s">
        <v>9</v>
      </c>
      <c r="AC2359">
        <v>2188817</v>
      </c>
      <c r="AD2359" t="s">
        <v>7157</v>
      </c>
    </row>
    <row r="2360" spans="1:41" x14ac:dyDescent="0.35">
      <c r="A2360" t="s">
        <v>0</v>
      </c>
      <c r="B2360">
        <v>10</v>
      </c>
      <c r="C2360">
        <v>2025</v>
      </c>
      <c r="D2360">
        <v>2188817</v>
      </c>
      <c r="E2360" t="s">
        <v>1</v>
      </c>
      <c r="F2360" t="s">
        <v>7160</v>
      </c>
      <c r="G2360" t="s">
        <v>3</v>
      </c>
      <c r="H2360" t="s">
        <v>4</v>
      </c>
      <c r="I2360" t="s">
        <v>7161</v>
      </c>
      <c r="J2360" t="s">
        <v>7149</v>
      </c>
      <c r="K2360" t="s">
        <v>7162</v>
      </c>
      <c r="L2360" t="s">
        <v>8</v>
      </c>
      <c r="N2360" t="s">
        <v>9</v>
      </c>
      <c r="O2360">
        <v>750</v>
      </c>
      <c r="P2360" t="s">
        <v>10</v>
      </c>
      <c r="Q2360">
        <v>12</v>
      </c>
      <c r="S2360" t="s">
        <v>11</v>
      </c>
      <c r="T2360" t="s">
        <v>12</v>
      </c>
      <c r="V2360">
        <v>9.9700000000000006</v>
      </c>
      <c r="W2360">
        <v>119.61</v>
      </c>
      <c r="Z2360" t="s">
        <v>13</v>
      </c>
      <c r="AA2360" t="s">
        <v>9</v>
      </c>
      <c r="AB2360" t="s">
        <v>9</v>
      </c>
      <c r="AC2360">
        <v>2188817</v>
      </c>
      <c r="AD2360" t="s">
        <v>7160</v>
      </c>
    </row>
    <row r="2361" spans="1:41" x14ac:dyDescent="0.35">
      <c r="A2361" t="s">
        <v>0</v>
      </c>
      <c r="B2361">
        <v>10</v>
      </c>
      <c r="C2361">
        <v>2025</v>
      </c>
      <c r="D2361">
        <v>2188817</v>
      </c>
      <c r="E2361" t="s">
        <v>14</v>
      </c>
      <c r="F2361" t="s">
        <v>7163</v>
      </c>
      <c r="G2361" t="s">
        <v>3</v>
      </c>
      <c r="H2361" t="s">
        <v>4</v>
      </c>
      <c r="I2361" t="s">
        <v>7164</v>
      </c>
      <c r="J2361" t="s">
        <v>7149</v>
      </c>
      <c r="K2361" t="s">
        <v>7165</v>
      </c>
      <c r="L2361" t="s">
        <v>8</v>
      </c>
      <c r="N2361" t="s">
        <v>9</v>
      </c>
      <c r="O2361">
        <v>750</v>
      </c>
      <c r="P2361" t="s">
        <v>10</v>
      </c>
      <c r="Q2361">
        <v>12</v>
      </c>
      <c r="S2361" t="s">
        <v>11</v>
      </c>
      <c r="T2361" t="s">
        <v>12</v>
      </c>
      <c r="V2361">
        <v>5.76</v>
      </c>
      <c r="W2361">
        <v>69.12</v>
      </c>
      <c r="Z2361" t="s">
        <v>13</v>
      </c>
      <c r="AA2361" t="s">
        <v>9</v>
      </c>
      <c r="AB2361" t="s">
        <v>9</v>
      </c>
      <c r="AC2361">
        <v>2188817</v>
      </c>
      <c r="AD2361" t="s">
        <v>7163</v>
      </c>
    </row>
    <row r="2362" spans="1:41" x14ac:dyDescent="0.35">
      <c r="A2362" t="s">
        <v>0</v>
      </c>
      <c r="B2362">
        <v>10</v>
      </c>
      <c r="C2362">
        <v>2025</v>
      </c>
      <c r="D2362">
        <v>2188817</v>
      </c>
      <c r="E2362" t="s">
        <v>14</v>
      </c>
      <c r="F2362" t="s">
        <v>7166</v>
      </c>
      <c r="G2362" t="s">
        <v>3</v>
      </c>
      <c r="H2362" t="s">
        <v>4</v>
      </c>
      <c r="I2362" t="s">
        <v>7167</v>
      </c>
      <c r="J2362" t="s">
        <v>7149</v>
      </c>
      <c r="K2362" t="s">
        <v>7168</v>
      </c>
      <c r="L2362" t="s">
        <v>8</v>
      </c>
      <c r="N2362" t="s">
        <v>9</v>
      </c>
      <c r="O2362">
        <v>750</v>
      </c>
      <c r="P2362" t="s">
        <v>10</v>
      </c>
      <c r="Q2362">
        <v>12</v>
      </c>
      <c r="S2362" t="s">
        <v>11</v>
      </c>
      <c r="T2362" t="s">
        <v>12</v>
      </c>
      <c r="V2362">
        <v>5.75</v>
      </c>
      <c r="W2362">
        <v>68.98</v>
      </c>
      <c r="Z2362" t="s">
        <v>13</v>
      </c>
      <c r="AA2362" t="s">
        <v>9</v>
      </c>
      <c r="AB2362" t="s">
        <v>9</v>
      </c>
      <c r="AC2362">
        <v>2188817</v>
      </c>
      <c r="AD2362" t="s">
        <v>7166</v>
      </c>
    </row>
    <row r="2363" spans="1:41" x14ac:dyDescent="0.35">
      <c r="A2363" t="s">
        <v>0</v>
      </c>
      <c r="B2363">
        <v>10</v>
      </c>
      <c r="C2363">
        <v>2025</v>
      </c>
      <c r="D2363">
        <v>2188817</v>
      </c>
      <c r="E2363" t="s">
        <v>14</v>
      </c>
      <c r="F2363" t="s">
        <v>7169</v>
      </c>
      <c r="G2363" t="s">
        <v>3</v>
      </c>
      <c r="H2363" t="s">
        <v>4</v>
      </c>
      <c r="I2363" t="s">
        <v>7170</v>
      </c>
      <c r="J2363" t="s">
        <v>7149</v>
      </c>
      <c r="K2363" t="s">
        <v>7171</v>
      </c>
      <c r="L2363" t="s">
        <v>8</v>
      </c>
      <c r="N2363" t="s">
        <v>9</v>
      </c>
      <c r="O2363">
        <v>750</v>
      </c>
      <c r="P2363" t="s">
        <v>123</v>
      </c>
      <c r="Q2363">
        <v>12</v>
      </c>
      <c r="S2363" t="s">
        <v>11</v>
      </c>
      <c r="T2363" t="s">
        <v>12</v>
      </c>
      <c r="V2363">
        <v>7.49</v>
      </c>
      <c r="W2363">
        <v>89.84</v>
      </c>
      <c r="Z2363" t="s">
        <v>13</v>
      </c>
      <c r="AA2363" t="s">
        <v>9</v>
      </c>
      <c r="AB2363" t="s">
        <v>9</v>
      </c>
      <c r="AC2363">
        <v>2188817</v>
      </c>
      <c r="AD2363" t="s">
        <v>7169</v>
      </c>
    </row>
    <row r="2364" spans="1:41" x14ac:dyDescent="0.35">
      <c r="A2364" t="s">
        <v>0</v>
      </c>
      <c r="B2364">
        <v>10</v>
      </c>
      <c r="C2364">
        <v>2025</v>
      </c>
      <c r="D2364">
        <v>2188817</v>
      </c>
      <c r="E2364" t="s">
        <v>14</v>
      </c>
      <c r="F2364" t="s">
        <v>7172</v>
      </c>
      <c r="G2364" t="s">
        <v>3</v>
      </c>
      <c r="H2364" t="s">
        <v>4</v>
      </c>
      <c r="I2364" t="s">
        <v>7173</v>
      </c>
      <c r="J2364" t="s">
        <v>7149</v>
      </c>
      <c r="K2364" t="s">
        <v>7174</v>
      </c>
      <c r="L2364" t="s">
        <v>8</v>
      </c>
      <c r="N2364" t="s">
        <v>9</v>
      </c>
      <c r="O2364">
        <v>750</v>
      </c>
      <c r="P2364" t="s">
        <v>10</v>
      </c>
      <c r="Q2364">
        <v>12</v>
      </c>
      <c r="S2364" t="s">
        <v>11</v>
      </c>
      <c r="T2364" t="s">
        <v>12</v>
      </c>
      <c r="V2364">
        <v>5.75</v>
      </c>
      <c r="W2364">
        <v>68.98</v>
      </c>
      <c r="Z2364" t="s">
        <v>13</v>
      </c>
      <c r="AA2364" t="s">
        <v>9</v>
      </c>
      <c r="AB2364" t="s">
        <v>9</v>
      </c>
      <c r="AC2364">
        <v>2188817</v>
      </c>
      <c r="AD2364" t="s">
        <v>7172</v>
      </c>
    </row>
    <row r="2365" spans="1:41" x14ac:dyDescent="0.35">
      <c r="A2365" t="s">
        <v>0</v>
      </c>
      <c r="B2365">
        <v>10</v>
      </c>
      <c r="C2365">
        <v>2025</v>
      </c>
      <c r="D2365">
        <v>2188817</v>
      </c>
      <c r="E2365" t="s">
        <v>14</v>
      </c>
      <c r="F2365" t="s">
        <v>7175</v>
      </c>
      <c r="G2365" t="s">
        <v>3</v>
      </c>
      <c r="H2365" t="s">
        <v>4</v>
      </c>
      <c r="I2365" t="s">
        <v>7176</v>
      </c>
      <c r="J2365" t="s">
        <v>7149</v>
      </c>
      <c r="K2365" t="s">
        <v>7165</v>
      </c>
      <c r="L2365" t="s">
        <v>8</v>
      </c>
      <c r="N2365" t="s">
        <v>9</v>
      </c>
      <c r="O2365">
        <v>750</v>
      </c>
      <c r="P2365" t="s">
        <v>10</v>
      </c>
      <c r="Q2365">
        <v>12</v>
      </c>
      <c r="S2365" t="s">
        <v>11</v>
      </c>
      <c r="T2365" t="s">
        <v>12</v>
      </c>
      <c r="V2365">
        <v>5.76</v>
      </c>
      <c r="W2365">
        <v>69.12</v>
      </c>
      <c r="Z2365" t="s">
        <v>13</v>
      </c>
      <c r="AA2365" t="s">
        <v>9</v>
      </c>
      <c r="AB2365" t="s">
        <v>9</v>
      </c>
      <c r="AC2365">
        <v>2188817</v>
      </c>
      <c r="AD2365" t="s">
        <v>7175</v>
      </c>
    </row>
    <row r="2366" spans="1:41" x14ac:dyDescent="0.35">
      <c r="A2366" t="s">
        <v>0</v>
      </c>
      <c r="B2366">
        <v>10</v>
      </c>
      <c r="C2366">
        <v>2025</v>
      </c>
      <c r="D2366">
        <v>2188817</v>
      </c>
      <c r="E2366" t="s">
        <v>14</v>
      </c>
      <c r="F2366" t="s">
        <v>7177</v>
      </c>
      <c r="G2366" t="s">
        <v>3</v>
      </c>
      <c r="H2366" t="s">
        <v>4</v>
      </c>
      <c r="I2366" t="s">
        <v>7178</v>
      </c>
      <c r="J2366" t="s">
        <v>7179</v>
      </c>
      <c r="K2366" t="s">
        <v>7180</v>
      </c>
      <c r="L2366" t="s">
        <v>8</v>
      </c>
      <c r="N2366" t="s">
        <v>9</v>
      </c>
      <c r="O2366">
        <v>750</v>
      </c>
      <c r="P2366" t="s">
        <v>10</v>
      </c>
      <c r="Q2366">
        <v>12</v>
      </c>
      <c r="S2366" t="s">
        <v>11</v>
      </c>
      <c r="T2366" t="s">
        <v>12</v>
      </c>
      <c r="V2366">
        <v>5.33</v>
      </c>
      <c r="W2366">
        <v>63.91</v>
      </c>
      <c r="Z2366" t="s">
        <v>13</v>
      </c>
      <c r="AA2366" t="s">
        <v>9</v>
      </c>
      <c r="AB2366" t="s">
        <v>9</v>
      </c>
      <c r="AC2366">
        <v>2188817</v>
      </c>
      <c r="AD2366" t="s">
        <v>7177</v>
      </c>
    </row>
    <row r="2367" spans="1:41" x14ac:dyDescent="0.35">
      <c r="A2367" t="s">
        <v>0</v>
      </c>
      <c r="B2367">
        <v>10</v>
      </c>
      <c r="C2367">
        <v>2025</v>
      </c>
      <c r="D2367">
        <v>2188817</v>
      </c>
      <c r="E2367" t="s">
        <v>36</v>
      </c>
      <c r="F2367" t="s">
        <v>7181</v>
      </c>
      <c r="G2367" t="s">
        <v>3</v>
      </c>
      <c r="H2367" t="s">
        <v>4</v>
      </c>
      <c r="I2367" t="s">
        <v>7182</v>
      </c>
      <c r="J2367" t="s">
        <v>7179</v>
      </c>
      <c r="K2367" t="s">
        <v>7183</v>
      </c>
      <c r="L2367" t="s">
        <v>8</v>
      </c>
      <c r="N2367" t="s">
        <v>9</v>
      </c>
      <c r="O2367">
        <v>750</v>
      </c>
      <c r="P2367" t="s">
        <v>10</v>
      </c>
      <c r="Q2367">
        <v>12</v>
      </c>
      <c r="S2367" t="s">
        <v>11</v>
      </c>
      <c r="T2367" t="s">
        <v>12</v>
      </c>
      <c r="V2367">
        <v>6.29</v>
      </c>
      <c r="W2367">
        <v>75.53</v>
      </c>
      <c r="Z2367" t="s">
        <v>13</v>
      </c>
      <c r="AA2367" t="s">
        <v>9</v>
      </c>
      <c r="AB2367" t="s">
        <v>9</v>
      </c>
      <c r="AC2367">
        <v>2188817</v>
      </c>
      <c r="AD2367" t="s">
        <v>7181</v>
      </c>
    </row>
    <row r="2368" spans="1:41" x14ac:dyDescent="0.35">
      <c r="A2368" t="s">
        <v>0</v>
      </c>
      <c r="B2368">
        <v>10</v>
      </c>
      <c r="C2368">
        <v>2025</v>
      </c>
      <c r="D2368">
        <v>2188817</v>
      </c>
      <c r="E2368" t="s">
        <v>14</v>
      </c>
      <c r="F2368" t="s">
        <v>7184</v>
      </c>
      <c r="G2368" t="s">
        <v>3</v>
      </c>
      <c r="H2368" t="s">
        <v>4</v>
      </c>
      <c r="I2368" t="s">
        <v>7185</v>
      </c>
      <c r="J2368" t="s">
        <v>7179</v>
      </c>
      <c r="K2368" t="s">
        <v>7186</v>
      </c>
      <c r="L2368" t="s">
        <v>8</v>
      </c>
      <c r="N2368" t="s">
        <v>9</v>
      </c>
      <c r="O2368">
        <v>750</v>
      </c>
      <c r="P2368" t="s">
        <v>10</v>
      </c>
      <c r="Q2368">
        <v>12</v>
      </c>
      <c r="S2368" t="s">
        <v>11</v>
      </c>
      <c r="T2368" t="s">
        <v>12</v>
      </c>
      <c r="V2368">
        <v>4.2699999999999996</v>
      </c>
      <c r="W2368">
        <v>51.23</v>
      </c>
      <c r="Z2368" t="s">
        <v>13</v>
      </c>
      <c r="AA2368" t="s">
        <v>9</v>
      </c>
      <c r="AB2368" t="s">
        <v>9</v>
      </c>
      <c r="AC2368">
        <v>2188817</v>
      </c>
      <c r="AD2368" t="s">
        <v>7184</v>
      </c>
    </row>
    <row r="2369" spans="1:41" x14ac:dyDescent="0.35">
      <c r="A2369" t="s">
        <v>0</v>
      </c>
      <c r="B2369">
        <v>10</v>
      </c>
      <c r="C2369">
        <v>2025</v>
      </c>
      <c r="D2369">
        <v>2188817</v>
      </c>
      <c r="E2369" t="s">
        <v>14</v>
      </c>
      <c r="F2369" t="s">
        <v>7187</v>
      </c>
      <c r="G2369" t="s">
        <v>3</v>
      </c>
      <c r="H2369" t="s">
        <v>4</v>
      </c>
      <c r="I2369" t="s">
        <v>7188</v>
      </c>
      <c r="J2369" t="s">
        <v>7179</v>
      </c>
      <c r="K2369" t="s">
        <v>7189</v>
      </c>
      <c r="L2369" t="s">
        <v>8</v>
      </c>
      <c r="N2369" t="s">
        <v>9</v>
      </c>
      <c r="O2369">
        <v>750</v>
      </c>
      <c r="P2369" t="s">
        <v>10</v>
      </c>
      <c r="Q2369">
        <v>12</v>
      </c>
      <c r="S2369" t="s">
        <v>11</v>
      </c>
      <c r="T2369" t="s">
        <v>12</v>
      </c>
      <c r="V2369">
        <v>8.6199999999999992</v>
      </c>
      <c r="W2369">
        <v>103.45</v>
      </c>
      <c r="Z2369" t="s">
        <v>13</v>
      </c>
      <c r="AA2369" t="s">
        <v>9</v>
      </c>
      <c r="AB2369" t="s">
        <v>9</v>
      </c>
      <c r="AC2369">
        <v>2188817</v>
      </c>
      <c r="AD2369" t="s">
        <v>7187</v>
      </c>
      <c r="AL2369">
        <v>2</v>
      </c>
      <c r="AM2369" t="s">
        <v>34</v>
      </c>
      <c r="AN2369">
        <v>20.69</v>
      </c>
      <c r="AO2369" t="s">
        <v>35</v>
      </c>
    </row>
    <row r="2370" spans="1:41" x14ac:dyDescent="0.35">
      <c r="A2370" t="s">
        <v>0</v>
      </c>
      <c r="B2370">
        <v>10</v>
      </c>
      <c r="C2370">
        <v>2025</v>
      </c>
      <c r="D2370">
        <v>2188817</v>
      </c>
      <c r="E2370" t="s">
        <v>14</v>
      </c>
      <c r="F2370" t="s">
        <v>7190</v>
      </c>
      <c r="G2370" t="s">
        <v>3</v>
      </c>
      <c r="H2370" t="s">
        <v>4</v>
      </c>
      <c r="I2370" t="s">
        <v>7191</v>
      </c>
      <c r="J2370" t="s">
        <v>7179</v>
      </c>
      <c r="K2370" t="s">
        <v>7180</v>
      </c>
      <c r="L2370" t="s">
        <v>8</v>
      </c>
      <c r="N2370" t="s">
        <v>9</v>
      </c>
      <c r="O2370">
        <v>750</v>
      </c>
      <c r="P2370" t="s">
        <v>10</v>
      </c>
      <c r="Q2370">
        <v>12</v>
      </c>
      <c r="S2370" t="s">
        <v>11</v>
      </c>
      <c r="T2370" t="s">
        <v>12</v>
      </c>
      <c r="V2370">
        <v>5.33</v>
      </c>
      <c r="W2370">
        <v>63.91</v>
      </c>
      <c r="Z2370" t="s">
        <v>13</v>
      </c>
      <c r="AA2370" t="s">
        <v>9</v>
      </c>
      <c r="AB2370" t="s">
        <v>9</v>
      </c>
      <c r="AC2370">
        <v>2188817</v>
      </c>
      <c r="AD2370" t="s">
        <v>7190</v>
      </c>
    </row>
    <row r="2371" spans="1:41" x14ac:dyDescent="0.35">
      <c r="A2371" t="s">
        <v>0</v>
      </c>
      <c r="B2371">
        <v>10</v>
      </c>
      <c r="C2371">
        <v>2025</v>
      </c>
      <c r="D2371">
        <v>2188817</v>
      </c>
      <c r="E2371" t="s">
        <v>14</v>
      </c>
      <c r="F2371" t="s">
        <v>7192</v>
      </c>
      <c r="G2371" t="s">
        <v>3</v>
      </c>
      <c r="H2371" t="s">
        <v>4</v>
      </c>
      <c r="I2371" t="s">
        <v>7193</v>
      </c>
      <c r="J2371" t="s">
        <v>7179</v>
      </c>
      <c r="K2371" t="s">
        <v>7194</v>
      </c>
      <c r="L2371" t="s">
        <v>8</v>
      </c>
      <c r="N2371" t="s">
        <v>9</v>
      </c>
      <c r="O2371">
        <v>750</v>
      </c>
      <c r="P2371" t="s">
        <v>10</v>
      </c>
      <c r="Q2371">
        <v>12</v>
      </c>
      <c r="S2371" t="s">
        <v>11</v>
      </c>
      <c r="T2371" t="s">
        <v>12</v>
      </c>
      <c r="V2371">
        <v>8.6199999999999992</v>
      </c>
      <c r="W2371">
        <v>103.45</v>
      </c>
      <c r="Z2371" t="s">
        <v>13</v>
      </c>
      <c r="AA2371" t="s">
        <v>9</v>
      </c>
      <c r="AB2371" t="s">
        <v>9</v>
      </c>
      <c r="AC2371">
        <v>2188817</v>
      </c>
      <c r="AD2371" t="s">
        <v>7192</v>
      </c>
      <c r="AL2371">
        <v>2</v>
      </c>
      <c r="AM2371" t="s">
        <v>34</v>
      </c>
      <c r="AN2371">
        <v>20.69</v>
      </c>
      <c r="AO2371" t="s">
        <v>35</v>
      </c>
    </row>
    <row r="2372" spans="1:41" x14ac:dyDescent="0.35">
      <c r="A2372" t="s">
        <v>0</v>
      </c>
      <c r="B2372">
        <v>10</v>
      </c>
      <c r="C2372">
        <v>2025</v>
      </c>
      <c r="D2372">
        <v>2188817</v>
      </c>
      <c r="E2372" t="s">
        <v>14</v>
      </c>
      <c r="F2372" t="s">
        <v>7195</v>
      </c>
      <c r="G2372" t="s">
        <v>3</v>
      </c>
      <c r="H2372" t="s">
        <v>4</v>
      </c>
      <c r="I2372" t="s">
        <v>7196</v>
      </c>
      <c r="J2372" t="s">
        <v>7179</v>
      </c>
      <c r="K2372" t="s">
        <v>7186</v>
      </c>
      <c r="L2372" t="s">
        <v>8</v>
      </c>
      <c r="N2372" t="s">
        <v>9</v>
      </c>
      <c r="O2372">
        <v>750</v>
      </c>
      <c r="P2372" t="s">
        <v>10</v>
      </c>
      <c r="Q2372">
        <v>12</v>
      </c>
      <c r="S2372" t="s">
        <v>11</v>
      </c>
      <c r="T2372" t="s">
        <v>12</v>
      </c>
      <c r="V2372">
        <v>4.2699999999999996</v>
      </c>
      <c r="W2372">
        <v>51.23</v>
      </c>
      <c r="Z2372" t="s">
        <v>13</v>
      </c>
      <c r="AA2372" t="s">
        <v>9</v>
      </c>
      <c r="AB2372" t="s">
        <v>9</v>
      </c>
      <c r="AC2372">
        <v>2188817</v>
      </c>
      <c r="AD2372" t="s">
        <v>7195</v>
      </c>
    </row>
    <row r="2373" spans="1:41" x14ac:dyDescent="0.35">
      <c r="A2373" t="s">
        <v>0</v>
      </c>
      <c r="B2373">
        <v>10</v>
      </c>
      <c r="C2373">
        <v>2025</v>
      </c>
      <c r="D2373">
        <v>2188817</v>
      </c>
      <c r="E2373" t="s">
        <v>36</v>
      </c>
      <c r="F2373" t="s">
        <v>7197</v>
      </c>
      <c r="G2373" t="s">
        <v>3</v>
      </c>
      <c r="H2373" t="s">
        <v>4</v>
      </c>
      <c r="I2373" t="s">
        <v>7198</v>
      </c>
      <c r="J2373" t="s">
        <v>7179</v>
      </c>
      <c r="K2373" t="s">
        <v>7199</v>
      </c>
      <c r="L2373" t="s">
        <v>8</v>
      </c>
      <c r="N2373" t="s">
        <v>9</v>
      </c>
      <c r="O2373">
        <v>750</v>
      </c>
      <c r="P2373" t="s">
        <v>10</v>
      </c>
      <c r="Q2373">
        <v>12</v>
      </c>
      <c r="S2373" t="s">
        <v>11</v>
      </c>
      <c r="T2373" t="s">
        <v>12</v>
      </c>
      <c r="V2373">
        <v>6.29</v>
      </c>
      <c r="W2373">
        <v>75.53</v>
      </c>
      <c r="Z2373" t="s">
        <v>13</v>
      </c>
      <c r="AA2373" t="s">
        <v>9</v>
      </c>
      <c r="AB2373" t="s">
        <v>9</v>
      </c>
      <c r="AC2373">
        <v>2188817</v>
      </c>
      <c r="AD2373" t="s">
        <v>7197</v>
      </c>
    </row>
    <row r="2374" spans="1:41" x14ac:dyDescent="0.35">
      <c r="A2374" t="s">
        <v>0</v>
      </c>
      <c r="B2374">
        <v>10</v>
      </c>
      <c r="C2374">
        <v>2025</v>
      </c>
      <c r="D2374">
        <v>2188817</v>
      </c>
      <c r="E2374" t="s">
        <v>1</v>
      </c>
      <c r="F2374" t="s">
        <v>7200</v>
      </c>
      <c r="G2374" t="s">
        <v>3</v>
      </c>
      <c r="H2374" t="s">
        <v>4</v>
      </c>
      <c r="I2374" t="s">
        <v>7201</v>
      </c>
      <c r="J2374" t="s">
        <v>7202</v>
      </c>
      <c r="K2374" t="s">
        <v>7203</v>
      </c>
      <c r="L2374" t="s">
        <v>8</v>
      </c>
      <c r="N2374" t="s">
        <v>9</v>
      </c>
      <c r="O2374">
        <v>1.5</v>
      </c>
      <c r="P2374" t="s">
        <v>70</v>
      </c>
      <c r="Q2374">
        <v>6</v>
      </c>
      <c r="S2374" t="s">
        <v>11</v>
      </c>
      <c r="T2374" t="s">
        <v>12</v>
      </c>
      <c r="V2374">
        <v>6.97</v>
      </c>
      <c r="W2374">
        <v>41.83</v>
      </c>
      <c r="Z2374" t="s">
        <v>13</v>
      </c>
      <c r="AA2374" t="s">
        <v>9</v>
      </c>
      <c r="AB2374" t="s">
        <v>9</v>
      </c>
      <c r="AC2374">
        <v>2188817</v>
      </c>
      <c r="AD2374" t="s">
        <v>7200</v>
      </c>
    </row>
    <row r="2375" spans="1:41" x14ac:dyDescent="0.35">
      <c r="A2375" t="s">
        <v>0</v>
      </c>
      <c r="B2375">
        <v>10</v>
      </c>
      <c r="C2375">
        <v>2025</v>
      </c>
      <c r="D2375">
        <v>2188817</v>
      </c>
      <c r="E2375" t="s">
        <v>1</v>
      </c>
      <c r="F2375" t="s">
        <v>7204</v>
      </c>
      <c r="G2375" t="s">
        <v>3</v>
      </c>
      <c r="H2375" t="s">
        <v>4</v>
      </c>
      <c r="I2375" t="s">
        <v>7201</v>
      </c>
      <c r="J2375" t="s">
        <v>7202</v>
      </c>
      <c r="K2375" t="s">
        <v>7205</v>
      </c>
      <c r="L2375" t="s">
        <v>8</v>
      </c>
      <c r="N2375" t="s">
        <v>9</v>
      </c>
      <c r="O2375">
        <v>750</v>
      </c>
      <c r="P2375" t="s">
        <v>10</v>
      </c>
      <c r="Q2375">
        <v>12</v>
      </c>
      <c r="S2375" t="s">
        <v>11</v>
      </c>
      <c r="T2375" t="s">
        <v>12</v>
      </c>
      <c r="V2375">
        <v>4.26</v>
      </c>
      <c r="W2375">
        <v>51.13</v>
      </c>
      <c r="Z2375" t="s">
        <v>13</v>
      </c>
      <c r="AA2375" t="s">
        <v>9</v>
      </c>
      <c r="AB2375" t="s">
        <v>9</v>
      </c>
      <c r="AC2375">
        <v>2188817</v>
      </c>
      <c r="AD2375" t="s">
        <v>7204</v>
      </c>
    </row>
    <row r="2376" spans="1:41" x14ac:dyDescent="0.35">
      <c r="A2376" t="s">
        <v>0</v>
      </c>
      <c r="B2376">
        <v>10</v>
      </c>
      <c r="C2376">
        <v>2025</v>
      </c>
      <c r="D2376">
        <v>2188817</v>
      </c>
      <c r="E2376" t="s">
        <v>1</v>
      </c>
      <c r="F2376" t="s">
        <v>7206</v>
      </c>
      <c r="G2376" t="s">
        <v>3</v>
      </c>
      <c r="H2376" t="s">
        <v>4</v>
      </c>
      <c r="I2376" t="s">
        <v>7207</v>
      </c>
      <c r="J2376" t="s">
        <v>7208</v>
      </c>
      <c r="K2376" t="s">
        <v>7209</v>
      </c>
      <c r="L2376" t="s">
        <v>8</v>
      </c>
      <c r="N2376" t="s">
        <v>9</v>
      </c>
      <c r="O2376">
        <v>750</v>
      </c>
      <c r="P2376" t="s">
        <v>10</v>
      </c>
      <c r="Q2376">
        <v>12</v>
      </c>
      <c r="S2376" t="s">
        <v>11</v>
      </c>
      <c r="T2376" t="s">
        <v>12</v>
      </c>
      <c r="V2376">
        <v>4.1100000000000003</v>
      </c>
      <c r="W2376">
        <v>49.34</v>
      </c>
      <c r="Z2376" t="s">
        <v>13</v>
      </c>
      <c r="AA2376" t="s">
        <v>9</v>
      </c>
      <c r="AB2376" t="s">
        <v>9</v>
      </c>
      <c r="AC2376">
        <v>2188817</v>
      </c>
      <c r="AD2376" t="s">
        <v>7206</v>
      </c>
    </row>
    <row r="2377" spans="1:41" x14ac:dyDescent="0.35">
      <c r="A2377" t="s">
        <v>0</v>
      </c>
      <c r="B2377">
        <v>10</v>
      </c>
      <c r="C2377">
        <v>2025</v>
      </c>
      <c r="D2377">
        <v>2188817</v>
      </c>
      <c r="E2377" t="s">
        <v>1</v>
      </c>
      <c r="F2377" t="s">
        <v>7210</v>
      </c>
      <c r="G2377" t="s">
        <v>3</v>
      </c>
      <c r="H2377" t="s">
        <v>4</v>
      </c>
      <c r="I2377" t="s">
        <v>7211</v>
      </c>
      <c r="J2377" t="s">
        <v>7208</v>
      </c>
      <c r="K2377" t="s">
        <v>7212</v>
      </c>
      <c r="L2377" t="s">
        <v>8</v>
      </c>
      <c r="N2377" t="s">
        <v>9</v>
      </c>
      <c r="O2377">
        <v>750</v>
      </c>
      <c r="P2377" t="s">
        <v>10</v>
      </c>
      <c r="Q2377">
        <v>12</v>
      </c>
      <c r="S2377" t="s">
        <v>11</v>
      </c>
      <c r="T2377" t="s">
        <v>12</v>
      </c>
      <c r="V2377">
        <v>8.61</v>
      </c>
      <c r="W2377">
        <v>103.27</v>
      </c>
      <c r="Z2377" t="s">
        <v>13</v>
      </c>
      <c r="AA2377" t="s">
        <v>9</v>
      </c>
      <c r="AB2377" t="s">
        <v>9</v>
      </c>
      <c r="AC2377">
        <v>2188817</v>
      </c>
      <c r="AD2377" t="s">
        <v>7210</v>
      </c>
      <c r="AL2377">
        <v>2</v>
      </c>
      <c r="AM2377" t="s">
        <v>34</v>
      </c>
      <c r="AN2377">
        <v>20.66</v>
      </c>
      <c r="AO2377" t="s">
        <v>35</v>
      </c>
    </row>
    <row r="2378" spans="1:41" x14ac:dyDescent="0.35">
      <c r="A2378" t="s">
        <v>0</v>
      </c>
      <c r="B2378">
        <v>10</v>
      </c>
      <c r="C2378">
        <v>2025</v>
      </c>
      <c r="D2378">
        <v>2188817</v>
      </c>
      <c r="E2378" t="s">
        <v>1</v>
      </c>
      <c r="F2378" t="s">
        <v>7213</v>
      </c>
      <c r="G2378" t="s">
        <v>3</v>
      </c>
      <c r="H2378" t="s">
        <v>4</v>
      </c>
      <c r="I2378" t="s">
        <v>7214</v>
      </c>
      <c r="J2378" t="s">
        <v>7208</v>
      </c>
      <c r="K2378" t="s">
        <v>7215</v>
      </c>
      <c r="L2378" t="s">
        <v>8</v>
      </c>
      <c r="N2378" t="s">
        <v>9</v>
      </c>
      <c r="O2378">
        <v>750</v>
      </c>
      <c r="P2378" t="s">
        <v>10</v>
      </c>
      <c r="Q2378">
        <v>12</v>
      </c>
      <c r="S2378" t="s">
        <v>11</v>
      </c>
      <c r="T2378" t="s">
        <v>12</v>
      </c>
      <c r="V2378">
        <v>4.12</v>
      </c>
      <c r="W2378">
        <v>49.39</v>
      </c>
      <c r="Z2378" t="s">
        <v>13</v>
      </c>
      <c r="AA2378" t="s">
        <v>9</v>
      </c>
      <c r="AB2378" t="s">
        <v>9</v>
      </c>
      <c r="AC2378">
        <v>2188817</v>
      </c>
      <c r="AD2378" t="s">
        <v>7213</v>
      </c>
    </row>
    <row r="2379" spans="1:41" x14ac:dyDescent="0.35">
      <c r="A2379" t="s">
        <v>0</v>
      </c>
      <c r="B2379">
        <v>10</v>
      </c>
      <c r="C2379">
        <v>2025</v>
      </c>
      <c r="D2379">
        <v>2188817</v>
      </c>
      <c r="E2379" t="s">
        <v>14</v>
      </c>
      <c r="F2379" t="s">
        <v>7216</v>
      </c>
      <c r="G2379" t="s">
        <v>3</v>
      </c>
      <c r="H2379" t="s">
        <v>4</v>
      </c>
      <c r="I2379" t="s">
        <v>7217</v>
      </c>
      <c r="J2379" t="s">
        <v>7208</v>
      </c>
      <c r="K2379" t="s">
        <v>7218</v>
      </c>
      <c r="L2379" t="s">
        <v>8</v>
      </c>
      <c r="N2379" t="s">
        <v>9</v>
      </c>
      <c r="O2379">
        <v>750</v>
      </c>
      <c r="P2379" t="s">
        <v>10</v>
      </c>
      <c r="Q2379">
        <v>12</v>
      </c>
      <c r="S2379" t="s">
        <v>11</v>
      </c>
      <c r="T2379" t="s">
        <v>12</v>
      </c>
      <c r="V2379">
        <v>4.3</v>
      </c>
      <c r="W2379">
        <v>51.62</v>
      </c>
      <c r="Z2379" t="s">
        <v>13</v>
      </c>
      <c r="AA2379" t="s">
        <v>9</v>
      </c>
      <c r="AB2379" t="s">
        <v>9</v>
      </c>
      <c r="AC2379">
        <v>2188817</v>
      </c>
      <c r="AD2379" t="s">
        <v>7216</v>
      </c>
    </row>
    <row r="2380" spans="1:41" x14ac:dyDescent="0.35">
      <c r="A2380" t="s">
        <v>0</v>
      </c>
      <c r="B2380">
        <v>10</v>
      </c>
      <c r="C2380">
        <v>2025</v>
      </c>
      <c r="D2380">
        <v>2188817</v>
      </c>
      <c r="E2380" t="s">
        <v>1</v>
      </c>
      <c r="F2380" t="s">
        <v>7219</v>
      </c>
      <c r="G2380" t="s">
        <v>3</v>
      </c>
      <c r="H2380" t="s">
        <v>4</v>
      </c>
      <c r="I2380" t="s">
        <v>7220</v>
      </c>
      <c r="J2380" t="s">
        <v>7208</v>
      </c>
      <c r="K2380" t="s">
        <v>7221</v>
      </c>
      <c r="L2380" t="s">
        <v>8</v>
      </c>
      <c r="N2380" t="s">
        <v>9</v>
      </c>
      <c r="O2380">
        <v>750</v>
      </c>
      <c r="P2380" t="s">
        <v>10</v>
      </c>
      <c r="Q2380">
        <v>12</v>
      </c>
      <c r="S2380" t="s">
        <v>11</v>
      </c>
      <c r="T2380" t="s">
        <v>12</v>
      </c>
      <c r="V2380">
        <v>3.82</v>
      </c>
      <c r="W2380">
        <v>45.87</v>
      </c>
      <c r="Z2380" t="s">
        <v>13</v>
      </c>
      <c r="AA2380" t="s">
        <v>9</v>
      </c>
      <c r="AB2380" t="s">
        <v>9</v>
      </c>
      <c r="AC2380">
        <v>2188817</v>
      </c>
      <c r="AD2380" t="s">
        <v>7219</v>
      </c>
    </row>
    <row r="2381" spans="1:41" x14ac:dyDescent="0.35">
      <c r="A2381" t="s">
        <v>0</v>
      </c>
      <c r="B2381">
        <v>10</v>
      </c>
      <c r="C2381">
        <v>2025</v>
      </c>
      <c r="D2381">
        <v>2188817</v>
      </c>
      <c r="E2381" t="s">
        <v>1</v>
      </c>
      <c r="F2381" t="s">
        <v>7222</v>
      </c>
      <c r="G2381" t="s">
        <v>3</v>
      </c>
      <c r="H2381" t="s">
        <v>4</v>
      </c>
      <c r="I2381" t="s">
        <v>7223</v>
      </c>
      <c r="J2381" t="s">
        <v>7208</v>
      </c>
      <c r="K2381" t="s">
        <v>7224</v>
      </c>
      <c r="L2381" t="s">
        <v>8</v>
      </c>
      <c r="N2381" t="s">
        <v>9</v>
      </c>
      <c r="O2381">
        <v>750</v>
      </c>
      <c r="P2381" t="s">
        <v>10</v>
      </c>
      <c r="Q2381">
        <v>12</v>
      </c>
      <c r="S2381" t="s">
        <v>11</v>
      </c>
      <c r="T2381" t="s">
        <v>12</v>
      </c>
      <c r="V2381">
        <v>4.5</v>
      </c>
      <c r="W2381">
        <v>54</v>
      </c>
      <c r="Z2381" t="s">
        <v>13</v>
      </c>
      <c r="AA2381" t="s">
        <v>9</v>
      </c>
      <c r="AB2381" t="s">
        <v>9</v>
      </c>
      <c r="AC2381">
        <v>2188817</v>
      </c>
      <c r="AD2381" t="s">
        <v>7222</v>
      </c>
    </row>
    <row r="2382" spans="1:41" x14ac:dyDescent="0.35">
      <c r="A2382" t="s">
        <v>0</v>
      </c>
      <c r="B2382">
        <v>10</v>
      </c>
      <c r="C2382">
        <v>2025</v>
      </c>
      <c r="D2382">
        <v>2188817</v>
      </c>
      <c r="E2382" t="s">
        <v>1</v>
      </c>
      <c r="F2382" t="s">
        <v>7225</v>
      </c>
      <c r="G2382" t="s">
        <v>3</v>
      </c>
      <c r="H2382" t="s">
        <v>4</v>
      </c>
      <c r="I2382" t="s">
        <v>7226</v>
      </c>
      <c r="J2382" t="s">
        <v>7227</v>
      </c>
      <c r="K2382" t="s">
        <v>7228</v>
      </c>
      <c r="L2382" t="s">
        <v>8</v>
      </c>
      <c r="N2382" t="s">
        <v>9</v>
      </c>
      <c r="O2382">
        <v>750</v>
      </c>
      <c r="P2382" t="s">
        <v>10</v>
      </c>
      <c r="Q2382">
        <v>12</v>
      </c>
      <c r="S2382" t="s">
        <v>11</v>
      </c>
      <c r="T2382" t="s">
        <v>12</v>
      </c>
      <c r="V2382">
        <v>9.5299999999999994</v>
      </c>
      <c r="W2382">
        <v>114.35</v>
      </c>
      <c r="Z2382" t="s">
        <v>13</v>
      </c>
      <c r="AA2382" t="s">
        <v>9</v>
      </c>
      <c r="AB2382" t="s">
        <v>9</v>
      </c>
      <c r="AC2382">
        <v>2188817</v>
      </c>
      <c r="AD2382" t="s">
        <v>7225</v>
      </c>
      <c r="AL2382">
        <v>4</v>
      </c>
      <c r="AM2382" t="s">
        <v>34</v>
      </c>
      <c r="AN2382">
        <v>22.87</v>
      </c>
      <c r="AO2382" t="s">
        <v>35</v>
      </c>
    </row>
    <row r="2383" spans="1:41" x14ac:dyDescent="0.35">
      <c r="A2383" t="s">
        <v>0</v>
      </c>
      <c r="B2383">
        <v>10</v>
      </c>
      <c r="C2383">
        <v>2025</v>
      </c>
      <c r="D2383">
        <v>2188817</v>
      </c>
      <c r="E2383" t="s">
        <v>14</v>
      </c>
      <c r="F2383" t="s">
        <v>7229</v>
      </c>
      <c r="G2383" t="s">
        <v>3</v>
      </c>
      <c r="H2383" t="s">
        <v>4</v>
      </c>
      <c r="I2383" t="s">
        <v>7230</v>
      </c>
      <c r="J2383" t="s">
        <v>7227</v>
      </c>
      <c r="K2383" t="s">
        <v>7231</v>
      </c>
      <c r="L2383" t="s">
        <v>8</v>
      </c>
      <c r="N2383" t="s">
        <v>9</v>
      </c>
      <c r="O2383">
        <v>750</v>
      </c>
      <c r="P2383" t="s">
        <v>10</v>
      </c>
      <c r="Q2383">
        <v>12</v>
      </c>
      <c r="S2383" t="s">
        <v>11</v>
      </c>
      <c r="T2383" t="s">
        <v>12</v>
      </c>
      <c r="V2383">
        <v>8.0399999999999991</v>
      </c>
      <c r="W2383">
        <v>96.44</v>
      </c>
      <c r="Z2383" t="s">
        <v>13</v>
      </c>
      <c r="AA2383" t="s">
        <v>9</v>
      </c>
      <c r="AB2383" t="s">
        <v>9</v>
      </c>
      <c r="AC2383">
        <v>2188817</v>
      </c>
      <c r="AD2383" t="s">
        <v>7229</v>
      </c>
    </row>
    <row r="2384" spans="1:41" x14ac:dyDescent="0.35">
      <c r="A2384" t="s">
        <v>0</v>
      </c>
      <c r="B2384">
        <v>10</v>
      </c>
      <c r="C2384">
        <v>2025</v>
      </c>
      <c r="D2384">
        <v>2188817</v>
      </c>
      <c r="E2384" t="s">
        <v>41</v>
      </c>
      <c r="F2384" t="s">
        <v>7232</v>
      </c>
      <c r="G2384" t="s">
        <v>3</v>
      </c>
      <c r="H2384" t="s">
        <v>4</v>
      </c>
      <c r="I2384" t="s">
        <v>7233</v>
      </c>
      <c r="J2384" t="s">
        <v>7234</v>
      </c>
      <c r="K2384" t="s">
        <v>7235</v>
      </c>
      <c r="L2384" t="s">
        <v>8</v>
      </c>
      <c r="N2384" t="s">
        <v>9</v>
      </c>
      <c r="O2384">
        <v>750</v>
      </c>
      <c r="P2384" t="s">
        <v>10</v>
      </c>
      <c r="Q2384">
        <v>12</v>
      </c>
      <c r="S2384" t="s">
        <v>11</v>
      </c>
      <c r="T2384" t="s">
        <v>12</v>
      </c>
      <c r="V2384">
        <v>11.01</v>
      </c>
      <c r="W2384">
        <v>132.13</v>
      </c>
      <c r="Z2384" t="s">
        <v>13</v>
      </c>
      <c r="AA2384" t="s">
        <v>9</v>
      </c>
      <c r="AB2384" t="s">
        <v>9</v>
      </c>
      <c r="AC2384">
        <v>2188817</v>
      </c>
      <c r="AD2384" t="s">
        <v>7232</v>
      </c>
    </row>
    <row r="2385" spans="1:41" x14ac:dyDescent="0.35">
      <c r="A2385" t="s">
        <v>0</v>
      </c>
      <c r="B2385">
        <v>10</v>
      </c>
      <c r="C2385">
        <v>2025</v>
      </c>
      <c r="D2385">
        <v>2188817</v>
      </c>
      <c r="E2385" t="s">
        <v>41</v>
      </c>
      <c r="F2385" t="s">
        <v>7236</v>
      </c>
      <c r="G2385" t="s">
        <v>3</v>
      </c>
      <c r="H2385" t="s">
        <v>4</v>
      </c>
      <c r="I2385" t="s">
        <v>7237</v>
      </c>
      <c r="J2385" t="s">
        <v>7234</v>
      </c>
      <c r="K2385" t="s">
        <v>7238</v>
      </c>
      <c r="L2385" t="s">
        <v>8</v>
      </c>
      <c r="N2385" t="s">
        <v>9</v>
      </c>
      <c r="O2385">
        <v>750</v>
      </c>
      <c r="P2385" t="s">
        <v>10</v>
      </c>
      <c r="Q2385">
        <v>12</v>
      </c>
      <c r="S2385" t="s">
        <v>11</v>
      </c>
      <c r="T2385" t="s">
        <v>12</v>
      </c>
      <c r="V2385">
        <v>10.99</v>
      </c>
      <c r="W2385">
        <v>131.9</v>
      </c>
      <c r="Z2385" t="s">
        <v>13</v>
      </c>
      <c r="AA2385" t="s">
        <v>9</v>
      </c>
      <c r="AB2385" t="s">
        <v>9</v>
      </c>
      <c r="AC2385">
        <v>2188817</v>
      </c>
      <c r="AD2385" t="s">
        <v>7236</v>
      </c>
    </row>
    <row r="2386" spans="1:41" x14ac:dyDescent="0.35">
      <c r="A2386" t="s">
        <v>0</v>
      </c>
      <c r="B2386">
        <v>10</v>
      </c>
      <c r="C2386">
        <v>2025</v>
      </c>
      <c r="D2386">
        <v>2188817</v>
      </c>
      <c r="E2386" t="s">
        <v>36</v>
      </c>
      <c r="F2386" t="s">
        <v>7239</v>
      </c>
      <c r="G2386" t="s">
        <v>3</v>
      </c>
      <c r="H2386" t="s">
        <v>4</v>
      </c>
      <c r="I2386" t="s">
        <v>7240</v>
      </c>
      <c r="J2386" t="s">
        <v>7241</v>
      </c>
      <c r="K2386" t="s">
        <v>7242</v>
      </c>
      <c r="L2386" t="s">
        <v>8</v>
      </c>
      <c r="N2386" t="s">
        <v>9</v>
      </c>
      <c r="O2386">
        <v>750</v>
      </c>
      <c r="P2386" t="s">
        <v>10</v>
      </c>
      <c r="Q2386">
        <v>12</v>
      </c>
      <c r="S2386" t="s">
        <v>11</v>
      </c>
      <c r="T2386" t="s">
        <v>12</v>
      </c>
      <c r="V2386">
        <v>4.8</v>
      </c>
      <c r="W2386">
        <v>57.57</v>
      </c>
      <c r="Z2386" t="s">
        <v>13</v>
      </c>
      <c r="AA2386" t="s">
        <v>9</v>
      </c>
      <c r="AB2386" t="s">
        <v>9</v>
      </c>
      <c r="AC2386">
        <v>2188817</v>
      </c>
      <c r="AD2386" t="s">
        <v>7239</v>
      </c>
    </row>
    <row r="2387" spans="1:41" x14ac:dyDescent="0.35">
      <c r="A2387" t="s">
        <v>0</v>
      </c>
      <c r="B2387">
        <v>10</v>
      </c>
      <c r="C2387">
        <v>2025</v>
      </c>
      <c r="D2387">
        <v>2188817</v>
      </c>
      <c r="E2387" t="s">
        <v>36</v>
      </c>
      <c r="F2387" t="s">
        <v>7243</v>
      </c>
      <c r="G2387" t="s">
        <v>3</v>
      </c>
      <c r="H2387" t="s">
        <v>4</v>
      </c>
      <c r="I2387" t="s">
        <v>7244</v>
      </c>
      <c r="J2387" t="s">
        <v>7241</v>
      </c>
      <c r="K2387" t="s">
        <v>7245</v>
      </c>
      <c r="L2387" t="s">
        <v>8</v>
      </c>
      <c r="N2387" t="s">
        <v>9</v>
      </c>
      <c r="O2387">
        <v>750</v>
      </c>
      <c r="P2387" t="s">
        <v>10</v>
      </c>
      <c r="Q2387">
        <v>12</v>
      </c>
      <c r="S2387" t="s">
        <v>11</v>
      </c>
      <c r="T2387" t="s">
        <v>12</v>
      </c>
      <c r="V2387">
        <v>4.1399999999999997</v>
      </c>
      <c r="W2387">
        <v>49.71</v>
      </c>
      <c r="Z2387" t="s">
        <v>13</v>
      </c>
      <c r="AA2387" t="s">
        <v>9</v>
      </c>
      <c r="AB2387" t="s">
        <v>9</v>
      </c>
      <c r="AC2387">
        <v>2188817</v>
      </c>
      <c r="AD2387" t="s">
        <v>7243</v>
      </c>
    </row>
    <row r="2388" spans="1:41" x14ac:dyDescent="0.35">
      <c r="A2388" t="s">
        <v>0</v>
      </c>
      <c r="B2388">
        <v>10</v>
      </c>
      <c r="C2388">
        <v>2025</v>
      </c>
      <c r="D2388">
        <v>2188817</v>
      </c>
      <c r="E2388" t="s">
        <v>36</v>
      </c>
      <c r="F2388" t="s">
        <v>7246</v>
      </c>
      <c r="G2388" t="s">
        <v>3</v>
      </c>
      <c r="H2388" t="s">
        <v>4</v>
      </c>
      <c r="I2388" t="s">
        <v>7247</v>
      </c>
      <c r="J2388" t="s">
        <v>7241</v>
      </c>
      <c r="K2388" t="s">
        <v>7248</v>
      </c>
      <c r="L2388" t="s">
        <v>8</v>
      </c>
      <c r="N2388" t="s">
        <v>9</v>
      </c>
      <c r="O2388">
        <v>750</v>
      </c>
      <c r="P2388" t="s">
        <v>10</v>
      </c>
      <c r="Q2388">
        <v>12</v>
      </c>
      <c r="S2388" t="s">
        <v>11</v>
      </c>
      <c r="T2388" t="s">
        <v>12</v>
      </c>
      <c r="V2388">
        <v>7.51</v>
      </c>
      <c r="W2388">
        <v>90.07</v>
      </c>
      <c r="Z2388" t="s">
        <v>13</v>
      </c>
      <c r="AA2388" t="s">
        <v>9</v>
      </c>
      <c r="AB2388" t="s">
        <v>9</v>
      </c>
      <c r="AC2388">
        <v>2188817</v>
      </c>
      <c r="AD2388" t="s">
        <v>7246</v>
      </c>
    </row>
    <row r="2389" spans="1:41" x14ac:dyDescent="0.35">
      <c r="A2389" t="s">
        <v>0</v>
      </c>
      <c r="B2389">
        <v>10</v>
      </c>
      <c r="C2389">
        <v>2025</v>
      </c>
      <c r="D2389">
        <v>2188817</v>
      </c>
      <c r="E2389" t="s">
        <v>36</v>
      </c>
      <c r="F2389" t="s">
        <v>7249</v>
      </c>
      <c r="G2389" t="s">
        <v>3</v>
      </c>
      <c r="H2389" t="s">
        <v>4</v>
      </c>
      <c r="I2389" t="s">
        <v>7250</v>
      </c>
      <c r="J2389" t="s">
        <v>7241</v>
      </c>
      <c r="K2389" t="s">
        <v>7248</v>
      </c>
      <c r="L2389" t="s">
        <v>8</v>
      </c>
      <c r="N2389" t="s">
        <v>9</v>
      </c>
      <c r="O2389">
        <v>750</v>
      </c>
      <c r="P2389" t="s">
        <v>10</v>
      </c>
      <c r="Q2389">
        <v>12</v>
      </c>
      <c r="S2389" t="s">
        <v>11</v>
      </c>
      <c r="T2389" t="s">
        <v>12</v>
      </c>
      <c r="V2389">
        <v>7.51</v>
      </c>
      <c r="W2389">
        <v>90.07</v>
      </c>
      <c r="Z2389" t="s">
        <v>13</v>
      </c>
      <c r="AA2389" t="s">
        <v>9</v>
      </c>
      <c r="AB2389" t="s">
        <v>9</v>
      </c>
      <c r="AC2389">
        <v>2188817</v>
      </c>
      <c r="AD2389" t="s">
        <v>7249</v>
      </c>
    </row>
    <row r="2390" spans="1:41" x14ac:dyDescent="0.35">
      <c r="A2390" t="s">
        <v>0</v>
      </c>
      <c r="B2390">
        <v>10</v>
      </c>
      <c r="C2390">
        <v>2025</v>
      </c>
      <c r="D2390">
        <v>2188817</v>
      </c>
      <c r="E2390" t="s">
        <v>36</v>
      </c>
      <c r="F2390" t="s">
        <v>7251</v>
      </c>
      <c r="G2390" t="s">
        <v>3</v>
      </c>
      <c r="H2390" t="s">
        <v>4</v>
      </c>
      <c r="I2390" t="s">
        <v>7252</v>
      </c>
      <c r="J2390" t="s">
        <v>7241</v>
      </c>
      <c r="K2390" t="s">
        <v>7242</v>
      </c>
      <c r="L2390" t="s">
        <v>8</v>
      </c>
      <c r="N2390" t="s">
        <v>9</v>
      </c>
      <c r="O2390">
        <v>750</v>
      </c>
      <c r="P2390" t="s">
        <v>10</v>
      </c>
      <c r="Q2390">
        <v>12</v>
      </c>
      <c r="S2390" t="s">
        <v>11</v>
      </c>
      <c r="T2390" t="s">
        <v>12</v>
      </c>
      <c r="V2390">
        <v>4.8</v>
      </c>
      <c r="W2390">
        <v>57.57</v>
      </c>
      <c r="Z2390" t="s">
        <v>13</v>
      </c>
      <c r="AA2390" t="s">
        <v>9</v>
      </c>
      <c r="AB2390" t="s">
        <v>9</v>
      </c>
      <c r="AC2390">
        <v>2188817</v>
      </c>
      <c r="AD2390" t="s">
        <v>7251</v>
      </c>
    </row>
    <row r="2391" spans="1:41" x14ac:dyDescent="0.35">
      <c r="A2391" t="s">
        <v>0</v>
      </c>
      <c r="B2391">
        <v>10</v>
      </c>
      <c r="C2391">
        <v>2025</v>
      </c>
      <c r="D2391">
        <v>2188817</v>
      </c>
      <c r="E2391" t="s">
        <v>36</v>
      </c>
      <c r="F2391" t="s">
        <v>7253</v>
      </c>
      <c r="G2391" t="s">
        <v>3</v>
      </c>
      <c r="H2391" t="s">
        <v>4</v>
      </c>
      <c r="I2391" t="s">
        <v>7254</v>
      </c>
      <c r="J2391" t="s">
        <v>7241</v>
      </c>
      <c r="K2391" t="s">
        <v>7255</v>
      </c>
      <c r="L2391" t="s">
        <v>8</v>
      </c>
      <c r="N2391" t="s">
        <v>9</v>
      </c>
      <c r="O2391">
        <v>750</v>
      </c>
      <c r="P2391" t="s">
        <v>10</v>
      </c>
      <c r="Q2391">
        <v>12</v>
      </c>
      <c r="S2391" t="s">
        <v>11</v>
      </c>
      <c r="T2391" t="s">
        <v>12</v>
      </c>
      <c r="V2391">
        <v>4.1399999999999997</v>
      </c>
      <c r="W2391">
        <v>49.71</v>
      </c>
      <c r="Z2391" t="s">
        <v>13</v>
      </c>
      <c r="AA2391" t="s">
        <v>9</v>
      </c>
      <c r="AB2391" t="s">
        <v>9</v>
      </c>
      <c r="AC2391">
        <v>2188817</v>
      </c>
      <c r="AD2391" t="s">
        <v>7253</v>
      </c>
    </row>
    <row r="2392" spans="1:41" x14ac:dyDescent="0.35">
      <c r="A2392" t="s">
        <v>0</v>
      </c>
      <c r="B2392">
        <v>10</v>
      </c>
      <c r="C2392">
        <v>2025</v>
      </c>
      <c r="D2392">
        <v>2188817</v>
      </c>
      <c r="E2392" t="s">
        <v>1</v>
      </c>
      <c r="F2392" t="s">
        <v>7256</v>
      </c>
      <c r="G2392" t="s">
        <v>3</v>
      </c>
      <c r="H2392" t="s">
        <v>4</v>
      </c>
      <c r="I2392" t="s">
        <v>7257</v>
      </c>
      <c r="J2392" t="s">
        <v>7258</v>
      </c>
      <c r="K2392" t="s">
        <v>7259</v>
      </c>
      <c r="L2392" t="s">
        <v>8</v>
      </c>
      <c r="N2392" t="s">
        <v>9</v>
      </c>
      <c r="O2392">
        <v>750</v>
      </c>
      <c r="P2392" t="s">
        <v>10</v>
      </c>
      <c r="Q2392">
        <v>12</v>
      </c>
      <c r="S2392" t="s">
        <v>11</v>
      </c>
      <c r="T2392" t="s">
        <v>12</v>
      </c>
      <c r="V2392">
        <v>6.53</v>
      </c>
      <c r="W2392">
        <v>78.33</v>
      </c>
      <c r="Z2392" t="s">
        <v>13</v>
      </c>
      <c r="AA2392" t="s">
        <v>9</v>
      </c>
      <c r="AB2392" t="s">
        <v>9</v>
      </c>
      <c r="AC2392">
        <v>2188817</v>
      </c>
      <c r="AD2392" t="s">
        <v>7256</v>
      </c>
    </row>
    <row r="2393" spans="1:41" x14ac:dyDescent="0.35">
      <c r="A2393" t="s">
        <v>0</v>
      </c>
      <c r="B2393">
        <v>10</v>
      </c>
      <c r="C2393">
        <v>2025</v>
      </c>
      <c r="D2393">
        <v>2188817</v>
      </c>
      <c r="E2393" t="s">
        <v>1</v>
      </c>
      <c r="F2393" t="s">
        <v>7260</v>
      </c>
      <c r="G2393" t="s">
        <v>3</v>
      </c>
      <c r="H2393" t="s">
        <v>4</v>
      </c>
      <c r="I2393" t="s">
        <v>7261</v>
      </c>
      <c r="J2393" t="s">
        <v>7258</v>
      </c>
      <c r="K2393" t="s">
        <v>7262</v>
      </c>
      <c r="L2393" t="s">
        <v>8</v>
      </c>
      <c r="N2393" t="s">
        <v>9</v>
      </c>
      <c r="O2393">
        <v>750</v>
      </c>
      <c r="P2393" t="s">
        <v>10</v>
      </c>
      <c r="Q2393">
        <v>12</v>
      </c>
      <c r="S2393" t="s">
        <v>11</v>
      </c>
      <c r="T2393" t="s">
        <v>12</v>
      </c>
      <c r="V2393">
        <v>6.21</v>
      </c>
      <c r="W2393">
        <v>74.53</v>
      </c>
      <c r="Z2393" t="s">
        <v>13</v>
      </c>
      <c r="AA2393" t="s">
        <v>9</v>
      </c>
      <c r="AB2393" t="s">
        <v>9</v>
      </c>
      <c r="AC2393">
        <v>2188817</v>
      </c>
      <c r="AD2393" t="s">
        <v>7260</v>
      </c>
      <c r="AL2393">
        <v>14</v>
      </c>
      <c r="AM2393" t="s">
        <v>34</v>
      </c>
      <c r="AN2393">
        <v>14.91</v>
      </c>
      <c r="AO2393" t="s">
        <v>35</v>
      </c>
    </row>
    <row r="2394" spans="1:41" x14ac:dyDescent="0.35">
      <c r="A2394" t="s">
        <v>0</v>
      </c>
      <c r="B2394">
        <v>10</v>
      </c>
      <c r="C2394">
        <v>2025</v>
      </c>
      <c r="D2394">
        <v>2188817</v>
      </c>
      <c r="E2394" t="s">
        <v>1</v>
      </c>
      <c r="F2394" t="s">
        <v>7263</v>
      </c>
      <c r="G2394" t="s">
        <v>3</v>
      </c>
      <c r="H2394" t="s">
        <v>4</v>
      </c>
      <c r="I2394" t="s">
        <v>7264</v>
      </c>
      <c r="J2394" t="s">
        <v>7258</v>
      </c>
      <c r="K2394" t="s">
        <v>7265</v>
      </c>
      <c r="L2394" t="s">
        <v>8</v>
      </c>
      <c r="N2394" t="s">
        <v>9</v>
      </c>
      <c r="O2394">
        <v>750</v>
      </c>
      <c r="P2394" t="s">
        <v>10</v>
      </c>
      <c r="Q2394">
        <v>12</v>
      </c>
      <c r="S2394" t="s">
        <v>11</v>
      </c>
      <c r="T2394" t="s">
        <v>12</v>
      </c>
      <c r="V2394">
        <v>10.58</v>
      </c>
      <c r="W2394">
        <v>127</v>
      </c>
      <c r="Z2394" t="s">
        <v>13</v>
      </c>
      <c r="AA2394" t="s">
        <v>9</v>
      </c>
      <c r="AB2394" t="s">
        <v>9</v>
      </c>
      <c r="AC2394">
        <v>2188817</v>
      </c>
      <c r="AD2394" t="s">
        <v>7263</v>
      </c>
    </row>
    <row r="2395" spans="1:41" x14ac:dyDescent="0.35">
      <c r="A2395" t="s">
        <v>0</v>
      </c>
      <c r="B2395">
        <v>10</v>
      </c>
      <c r="C2395">
        <v>2025</v>
      </c>
      <c r="D2395">
        <v>2188817</v>
      </c>
      <c r="E2395" t="s">
        <v>1</v>
      </c>
      <c r="F2395" t="s">
        <v>7266</v>
      </c>
      <c r="G2395" t="s">
        <v>3</v>
      </c>
      <c r="H2395" t="s">
        <v>4</v>
      </c>
      <c r="I2395" t="s">
        <v>7267</v>
      </c>
      <c r="J2395" t="s">
        <v>7258</v>
      </c>
      <c r="K2395" t="s">
        <v>7268</v>
      </c>
      <c r="L2395" t="s">
        <v>8</v>
      </c>
      <c r="N2395" t="s">
        <v>9</v>
      </c>
      <c r="O2395">
        <v>750</v>
      </c>
      <c r="P2395" t="s">
        <v>10</v>
      </c>
      <c r="Q2395">
        <v>12</v>
      </c>
      <c r="S2395" t="s">
        <v>11</v>
      </c>
      <c r="T2395" t="s">
        <v>12</v>
      </c>
      <c r="V2395">
        <v>8.5500000000000007</v>
      </c>
      <c r="W2395">
        <v>102.59</v>
      </c>
      <c r="Z2395" t="s">
        <v>13</v>
      </c>
      <c r="AA2395" t="s">
        <v>9</v>
      </c>
      <c r="AB2395" t="s">
        <v>9</v>
      </c>
      <c r="AC2395">
        <v>2188817</v>
      </c>
      <c r="AD2395" t="s">
        <v>7266</v>
      </c>
    </row>
    <row r="2396" spans="1:41" x14ac:dyDescent="0.35">
      <c r="A2396" t="s">
        <v>0</v>
      </c>
      <c r="B2396">
        <v>10</v>
      </c>
      <c r="C2396">
        <v>2025</v>
      </c>
      <c r="D2396">
        <v>2188817</v>
      </c>
      <c r="E2396" t="s">
        <v>14</v>
      </c>
      <c r="F2396" t="s">
        <v>7269</v>
      </c>
      <c r="G2396" t="s">
        <v>3</v>
      </c>
      <c r="H2396" t="s">
        <v>4</v>
      </c>
      <c r="I2396" t="s">
        <v>7270</v>
      </c>
      <c r="J2396" t="s">
        <v>7258</v>
      </c>
      <c r="K2396" t="s">
        <v>7271</v>
      </c>
      <c r="L2396" t="s">
        <v>8</v>
      </c>
      <c r="N2396" t="s">
        <v>9</v>
      </c>
      <c r="O2396">
        <v>750</v>
      </c>
      <c r="P2396" t="s">
        <v>10</v>
      </c>
      <c r="Q2396">
        <v>12</v>
      </c>
      <c r="S2396" t="s">
        <v>11</v>
      </c>
      <c r="T2396" t="s">
        <v>12</v>
      </c>
      <c r="V2396">
        <v>6.12</v>
      </c>
      <c r="W2396">
        <v>73.38</v>
      </c>
      <c r="Z2396" t="s">
        <v>13</v>
      </c>
      <c r="AA2396" t="s">
        <v>9</v>
      </c>
      <c r="AB2396" t="s">
        <v>9</v>
      </c>
      <c r="AC2396">
        <v>2188817</v>
      </c>
      <c r="AD2396" t="s">
        <v>7269</v>
      </c>
    </row>
    <row r="2397" spans="1:41" x14ac:dyDescent="0.35">
      <c r="A2397" t="s">
        <v>0</v>
      </c>
      <c r="B2397">
        <v>10</v>
      </c>
      <c r="C2397">
        <v>2025</v>
      </c>
      <c r="D2397">
        <v>2188817</v>
      </c>
      <c r="E2397" t="s">
        <v>1</v>
      </c>
      <c r="F2397" t="s">
        <v>7272</v>
      </c>
      <c r="G2397" t="s">
        <v>3</v>
      </c>
      <c r="H2397" t="s">
        <v>4</v>
      </c>
      <c r="I2397" t="s">
        <v>7273</v>
      </c>
      <c r="J2397" t="s">
        <v>7258</v>
      </c>
      <c r="K2397" t="s">
        <v>7274</v>
      </c>
      <c r="L2397" t="s">
        <v>8</v>
      </c>
      <c r="N2397" t="s">
        <v>9</v>
      </c>
      <c r="O2397">
        <v>750</v>
      </c>
      <c r="P2397" t="s">
        <v>10</v>
      </c>
      <c r="Q2397">
        <v>12</v>
      </c>
      <c r="S2397" t="s">
        <v>11</v>
      </c>
      <c r="T2397" t="s">
        <v>12</v>
      </c>
      <c r="V2397">
        <v>4.05</v>
      </c>
      <c r="W2397">
        <v>48.55</v>
      </c>
      <c r="Z2397" t="s">
        <v>13</v>
      </c>
      <c r="AA2397" t="s">
        <v>9</v>
      </c>
      <c r="AB2397" t="s">
        <v>9</v>
      </c>
      <c r="AC2397">
        <v>2188817</v>
      </c>
      <c r="AD2397" t="s">
        <v>7272</v>
      </c>
    </row>
    <row r="2398" spans="1:41" x14ac:dyDescent="0.35">
      <c r="A2398" t="s">
        <v>0</v>
      </c>
      <c r="B2398">
        <v>10</v>
      </c>
      <c r="C2398">
        <v>2025</v>
      </c>
      <c r="D2398">
        <v>2188817</v>
      </c>
      <c r="E2398" t="s">
        <v>1</v>
      </c>
      <c r="F2398" t="s">
        <v>7275</v>
      </c>
      <c r="G2398" t="s">
        <v>3</v>
      </c>
      <c r="H2398" t="s">
        <v>4</v>
      </c>
      <c r="I2398" t="s">
        <v>7276</v>
      </c>
      <c r="J2398" t="s">
        <v>7258</v>
      </c>
      <c r="K2398" t="s">
        <v>7277</v>
      </c>
      <c r="L2398" t="s">
        <v>8</v>
      </c>
      <c r="N2398" t="s">
        <v>9</v>
      </c>
      <c r="O2398">
        <v>750</v>
      </c>
      <c r="P2398" t="s">
        <v>10</v>
      </c>
      <c r="Q2398">
        <v>12</v>
      </c>
      <c r="S2398" t="s">
        <v>11</v>
      </c>
      <c r="T2398" t="s">
        <v>12</v>
      </c>
      <c r="V2398">
        <v>4.99</v>
      </c>
      <c r="W2398">
        <v>59.92</v>
      </c>
      <c r="Z2398" t="s">
        <v>13</v>
      </c>
      <c r="AA2398" t="s">
        <v>9</v>
      </c>
      <c r="AB2398" t="s">
        <v>9</v>
      </c>
      <c r="AC2398">
        <v>2188817</v>
      </c>
      <c r="AD2398" t="s">
        <v>7275</v>
      </c>
    </row>
    <row r="2399" spans="1:41" x14ac:dyDescent="0.35">
      <c r="A2399" t="s">
        <v>0</v>
      </c>
      <c r="B2399">
        <v>10</v>
      </c>
      <c r="C2399">
        <v>2025</v>
      </c>
      <c r="D2399">
        <v>2188817</v>
      </c>
      <c r="E2399" t="s">
        <v>1</v>
      </c>
      <c r="F2399" t="s">
        <v>7278</v>
      </c>
      <c r="G2399" t="s">
        <v>3</v>
      </c>
      <c r="H2399" t="s">
        <v>4</v>
      </c>
      <c r="I2399" t="s">
        <v>7279</v>
      </c>
      <c r="J2399" t="s">
        <v>7258</v>
      </c>
      <c r="K2399" t="s">
        <v>7280</v>
      </c>
      <c r="L2399" t="s">
        <v>8</v>
      </c>
      <c r="N2399" t="s">
        <v>9</v>
      </c>
      <c r="O2399">
        <v>750</v>
      </c>
      <c r="P2399" t="s">
        <v>10</v>
      </c>
      <c r="Q2399">
        <v>12</v>
      </c>
      <c r="S2399" t="s">
        <v>11</v>
      </c>
      <c r="T2399" t="s">
        <v>12</v>
      </c>
      <c r="V2399">
        <v>8.43</v>
      </c>
      <c r="W2399">
        <v>101.18</v>
      </c>
      <c r="Z2399" t="s">
        <v>13</v>
      </c>
      <c r="AA2399" t="s">
        <v>9</v>
      </c>
      <c r="AB2399" t="s">
        <v>9</v>
      </c>
      <c r="AC2399">
        <v>2188817</v>
      </c>
      <c r="AD2399" t="s">
        <v>7278</v>
      </c>
      <c r="AL2399">
        <v>3</v>
      </c>
      <c r="AM2399" t="s">
        <v>34</v>
      </c>
      <c r="AN2399">
        <v>20.239999999999998</v>
      </c>
      <c r="AO2399" t="s">
        <v>35</v>
      </c>
    </row>
    <row r="2400" spans="1:41" x14ac:dyDescent="0.35">
      <c r="A2400" t="s">
        <v>0</v>
      </c>
      <c r="B2400">
        <v>10</v>
      </c>
      <c r="C2400">
        <v>2025</v>
      </c>
      <c r="D2400">
        <v>2188817</v>
      </c>
      <c r="E2400" t="s">
        <v>1</v>
      </c>
      <c r="F2400" t="s">
        <v>7281</v>
      </c>
      <c r="G2400" t="s">
        <v>3</v>
      </c>
      <c r="H2400" t="s">
        <v>4</v>
      </c>
      <c r="I2400" t="s">
        <v>7282</v>
      </c>
      <c r="J2400" t="s">
        <v>7258</v>
      </c>
      <c r="K2400" t="s">
        <v>7283</v>
      </c>
      <c r="L2400" t="s">
        <v>8</v>
      </c>
      <c r="N2400" t="s">
        <v>9</v>
      </c>
      <c r="O2400">
        <v>750</v>
      </c>
      <c r="P2400" t="s">
        <v>10</v>
      </c>
      <c r="Q2400">
        <v>12</v>
      </c>
      <c r="S2400" t="s">
        <v>11</v>
      </c>
      <c r="T2400" t="s">
        <v>12</v>
      </c>
      <c r="V2400">
        <v>6.13</v>
      </c>
      <c r="W2400">
        <v>73.59</v>
      </c>
      <c r="Z2400" t="s">
        <v>13</v>
      </c>
      <c r="AA2400" t="s">
        <v>9</v>
      </c>
      <c r="AB2400" t="s">
        <v>9</v>
      </c>
      <c r="AC2400">
        <v>2188817</v>
      </c>
      <c r="AD2400" t="s">
        <v>7281</v>
      </c>
      <c r="AL2400">
        <v>28</v>
      </c>
      <c r="AM2400" t="s">
        <v>34</v>
      </c>
      <c r="AN2400">
        <v>14.72</v>
      </c>
      <c r="AO2400" t="s">
        <v>35</v>
      </c>
    </row>
    <row r="2401" spans="1:41" x14ac:dyDescent="0.35">
      <c r="A2401" t="s">
        <v>0</v>
      </c>
      <c r="B2401">
        <v>10</v>
      </c>
      <c r="C2401">
        <v>2025</v>
      </c>
      <c r="D2401">
        <v>2188817</v>
      </c>
      <c r="E2401" t="s">
        <v>1</v>
      </c>
      <c r="F2401" t="s">
        <v>7284</v>
      </c>
      <c r="G2401" t="s">
        <v>3</v>
      </c>
      <c r="H2401" t="s">
        <v>4</v>
      </c>
      <c r="I2401" t="s">
        <v>7285</v>
      </c>
      <c r="J2401" t="s">
        <v>7258</v>
      </c>
      <c r="K2401" t="s">
        <v>7286</v>
      </c>
      <c r="L2401" t="s">
        <v>8</v>
      </c>
      <c r="N2401" t="s">
        <v>9</v>
      </c>
      <c r="O2401">
        <v>750</v>
      </c>
      <c r="P2401" t="s">
        <v>10</v>
      </c>
      <c r="Q2401">
        <v>12</v>
      </c>
      <c r="S2401" t="s">
        <v>11</v>
      </c>
      <c r="T2401" t="s">
        <v>12</v>
      </c>
      <c r="V2401">
        <v>10.18</v>
      </c>
      <c r="W2401">
        <v>122.1</v>
      </c>
      <c r="Z2401" t="s">
        <v>13</v>
      </c>
      <c r="AA2401" t="s">
        <v>9</v>
      </c>
      <c r="AB2401" t="s">
        <v>9</v>
      </c>
      <c r="AC2401">
        <v>2188817</v>
      </c>
      <c r="AD2401" t="s">
        <v>7284</v>
      </c>
    </row>
    <row r="2402" spans="1:41" x14ac:dyDescent="0.35">
      <c r="A2402" t="s">
        <v>0</v>
      </c>
      <c r="B2402">
        <v>10</v>
      </c>
      <c r="C2402">
        <v>2025</v>
      </c>
      <c r="D2402">
        <v>2188817</v>
      </c>
      <c r="E2402" t="s">
        <v>1</v>
      </c>
      <c r="F2402" t="s">
        <v>7287</v>
      </c>
      <c r="G2402" t="s">
        <v>3</v>
      </c>
      <c r="H2402" t="s">
        <v>4</v>
      </c>
      <c r="I2402" t="s">
        <v>7288</v>
      </c>
      <c r="J2402" t="s">
        <v>7258</v>
      </c>
      <c r="K2402" t="s">
        <v>7289</v>
      </c>
      <c r="L2402" t="s">
        <v>8</v>
      </c>
      <c r="N2402" t="s">
        <v>9</v>
      </c>
      <c r="O2402">
        <v>750</v>
      </c>
      <c r="P2402" t="s">
        <v>10</v>
      </c>
      <c r="Q2402">
        <v>12</v>
      </c>
      <c r="S2402" t="s">
        <v>11</v>
      </c>
      <c r="T2402" t="s">
        <v>12</v>
      </c>
      <c r="V2402">
        <v>5.93</v>
      </c>
      <c r="W2402">
        <v>71.14</v>
      </c>
      <c r="Z2402" t="s">
        <v>13</v>
      </c>
      <c r="AA2402" t="s">
        <v>9</v>
      </c>
      <c r="AB2402" t="s">
        <v>9</v>
      </c>
      <c r="AC2402">
        <v>2188817</v>
      </c>
      <c r="AD2402" t="s">
        <v>7287</v>
      </c>
    </row>
    <row r="2403" spans="1:41" x14ac:dyDescent="0.35">
      <c r="A2403" t="s">
        <v>0</v>
      </c>
      <c r="B2403">
        <v>10</v>
      </c>
      <c r="C2403">
        <v>2025</v>
      </c>
      <c r="D2403">
        <v>2188817</v>
      </c>
      <c r="E2403" t="s">
        <v>1</v>
      </c>
      <c r="F2403" t="s">
        <v>7290</v>
      </c>
      <c r="G2403" t="s">
        <v>3</v>
      </c>
      <c r="H2403" t="s">
        <v>4</v>
      </c>
      <c r="I2403" t="s">
        <v>7291</v>
      </c>
      <c r="J2403" t="s">
        <v>7292</v>
      </c>
      <c r="K2403" t="s">
        <v>7293</v>
      </c>
      <c r="L2403" t="s">
        <v>8</v>
      </c>
      <c r="N2403" t="s">
        <v>9</v>
      </c>
      <c r="O2403">
        <v>750</v>
      </c>
      <c r="P2403" t="s">
        <v>10</v>
      </c>
      <c r="Q2403">
        <v>12</v>
      </c>
      <c r="S2403" t="s">
        <v>11</v>
      </c>
      <c r="T2403" t="s">
        <v>12</v>
      </c>
      <c r="V2403">
        <v>5.6</v>
      </c>
      <c r="W2403">
        <v>67.25</v>
      </c>
      <c r="Z2403" t="s">
        <v>13</v>
      </c>
      <c r="AA2403" t="s">
        <v>9</v>
      </c>
      <c r="AB2403" t="s">
        <v>9</v>
      </c>
      <c r="AC2403">
        <v>2188817</v>
      </c>
      <c r="AD2403" t="s">
        <v>7290</v>
      </c>
    </row>
    <row r="2404" spans="1:41" x14ac:dyDescent="0.35">
      <c r="A2404" t="s">
        <v>0</v>
      </c>
      <c r="B2404">
        <v>10</v>
      </c>
      <c r="C2404">
        <v>2025</v>
      </c>
      <c r="D2404">
        <v>2188817</v>
      </c>
      <c r="E2404" t="s">
        <v>41</v>
      </c>
      <c r="F2404" t="s">
        <v>7294</v>
      </c>
      <c r="G2404" t="s">
        <v>3</v>
      </c>
      <c r="H2404" t="s">
        <v>4</v>
      </c>
      <c r="I2404" t="s">
        <v>7295</v>
      </c>
      <c r="J2404" t="s">
        <v>7296</v>
      </c>
      <c r="K2404" t="s">
        <v>7297</v>
      </c>
      <c r="L2404" t="s">
        <v>8</v>
      </c>
      <c r="N2404" t="s">
        <v>9</v>
      </c>
      <c r="O2404">
        <v>750</v>
      </c>
      <c r="P2404" t="s">
        <v>10</v>
      </c>
      <c r="Q2404">
        <v>6</v>
      </c>
      <c r="S2404" t="s">
        <v>11</v>
      </c>
      <c r="T2404" t="s">
        <v>34</v>
      </c>
      <c r="V2404">
        <v>18.23</v>
      </c>
      <c r="W2404">
        <v>109.38</v>
      </c>
      <c r="Z2404" t="s">
        <v>13</v>
      </c>
      <c r="AA2404" t="s">
        <v>9</v>
      </c>
      <c r="AB2404" t="s">
        <v>9</v>
      </c>
      <c r="AC2404">
        <v>2188817</v>
      </c>
      <c r="AD2404" t="s">
        <v>7294</v>
      </c>
    </row>
    <row r="2405" spans="1:41" x14ac:dyDescent="0.35">
      <c r="A2405" t="s">
        <v>0</v>
      </c>
      <c r="B2405">
        <v>10</v>
      </c>
      <c r="C2405">
        <v>2025</v>
      </c>
      <c r="D2405">
        <v>2188817</v>
      </c>
      <c r="E2405" t="s">
        <v>1</v>
      </c>
      <c r="F2405" t="s">
        <v>7298</v>
      </c>
      <c r="G2405" t="s">
        <v>3</v>
      </c>
      <c r="H2405" t="s">
        <v>4</v>
      </c>
      <c r="I2405" t="s">
        <v>7299</v>
      </c>
      <c r="J2405" t="s">
        <v>7296</v>
      </c>
      <c r="K2405" t="s">
        <v>7300</v>
      </c>
      <c r="L2405" t="s">
        <v>8</v>
      </c>
      <c r="N2405" t="s">
        <v>9</v>
      </c>
      <c r="O2405">
        <v>750</v>
      </c>
      <c r="P2405" t="s">
        <v>10</v>
      </c>
      <c r="Q2405">
        <v>6</v>
      </c>
      <c r="S2405" t="s">
        <v>11</v>
      </c>
      <c r="T2405" t="s">
        <v>12</v>
      </c>
      <c r="V2405">
        <v>19.25</v>
      </c>
      <c r="W2405">
        <v>115.47</v>
      </c>
      <c r="Z2405" t="s">
        <v>13</v>
      </c>
      <c r="AA2405" t="s">
        <v>9</v>
      </c>
      <c r="AB2405" t="s">
        <v>9</v>
      </c>
      <c r="AC2405">
        <v>2188817</v>
      </c>
      <c r="AD2405" t="s">
        <v>7298</v>
      </c>
    </row>
    <row r="2406" spans="1:41" x14ac:dyDescent="0.35">
      <c r="A2406" t="s">
        <v>0</v>
      </c>
      <c r="B2406">
        <v>10</v>
      </c>
      <c r="C2406">
        <v>2025</v>
      </c>
      <c r="D2406">
        <v>2188817</v>
      </c>
      <c r="E2406" t="s">
        <v>1</v>
      </c>
      <c r="F2406" t="s">
        <v>7301</v>
      </c>
      <c r="G2406" t="s">
        <v>3</v>
      </c>
      <c r="H2406" t="s">
        <v>4</v>
      </c>
      <c r="I2406" t="s">
        <v>7302</v>
      </c>
      <c r="J2406" t="s">
        <v>7303</v>
      </c>
      <c r="K2406" t="s">
        <v>7304</v>
      </c>
      <c r="L2406" t="s">
        <v>8</v>
      </c>
      <c r="N2406" t="s">
        <v>9</v>
      </c>
      <c r="O2406">
        <v>187</v>
      </c>
      <c r="P2406" t="s">
        <v>10</v>
      </c>
      <c r="Q2406">
        <v>48</v>
      </c>
      <c r="S2406" t="s">
        <v>11</v>
      </c>
      <c r="T2406" t="s">
        <v>12</v>
      </c>
      <c r="V2406">
        <v>0.59</v>
      </c>
      <c r="W2406">
        <v>28.2</v>
      </c>
      <c r="Z2406" t="s">
        <v>13</v>
      </c>
      <c r="AA2406" t="s">
        <v>9</v>
      </c>
      <c r="AB2406" t="s">
        <v>9</v>
      </c>
      <c r="AC2406">
        <v>2188817</v>
      </c>
      <c r="AD2406" t="s">
        <v>7301</v>
      </c>
    </row>
    <row r="2407" spans="1:41" x14ac:dyDescent="0.35">
      <c r="A2407" t="s">
        <v>0</v>
      </c>
      <c r="B2407">
        <v>10</v>
      </c>
      <c r="C2407">
        <v>2025</v>
      </c>
      <c r="D2407">
        <v>2188817</v>
      </c>
      <c r="E2407" t="s">
        <v>1</v>
      </c>
      <c r="F2407" t="s">
        <v>7305</v>
      </c>
      <c r="G2407" t="s">
        <v>3</v>
      </c>
      <c r="H2407" t="s">
        <v>4</v>
      </c>
      <c r="I2407" t="s">
        <v>7306</v>
      </c>
      <c r="J2407" t="s">
        <v>7303</v>
      </c>
      <c r="K2407" t="s">
        <v>7307</v>
      </c>
      <c r="L2407" t="s">
        <v>8</v>
      </c>
      <c r="N2407" t="s">
        <v>9</v>
      </c>
      <c r="O2407">
        <v>1</v>
      </c>
      <c r="P2407" t="s">
        <v>70</v>
      </c>
      <c r="Q2407">
        <v>12</v>
      </c>
      <c r="S2407" t="s">
        <v>11</v>
      </c>
      <c r="T2407" t="s">
        <v>12</v>
      </c>
      <c r="V2407">
        <v>4.59</v>
      </c>
      <c r="W2407">
        <v>55.06</v>
      </c>
      <c r="Z2407" t="s">
        <v>13</v>
      </c>
      <c r="AA2407" t="s">
        <v>9</v>
      </c>
      <c r="AB2407" t="s">
        <v>9</v>
      </c>
      <c r="AC2407">
        <v>2188817</v>
      </c>
      <c r="AD2407" t="s">
        <v>7305</v>
      </c>
    </row>
    <row r="2408" spans="1:41" x14ac:dyDescent="0.35">
      <c r="A2408" t="s">
        <v>0</v>
      </c>
      <c r="B2408">
        <v>10</v>
      </c>
      <c r="C2408">
        <v>2025</v>
      </c>
      <c r="D2408">
        <v>2188817</v>
      </c>
      <c r="E2408" t="s">
        <v>14</v>
      </c>
      <c r="F2408" t="s">
        <v>7308</v>
      </c>
      <c r="G2408" t="s">
        <v>3</v>
      </c>
      <c r="H2408" t="s">
        <v>4</v>
      </c>
      <c r="I2408" t="s">
        <v>7309</v>
      </c>
      <c r="J2408" t="s">
        <v>7310</v>
      </c>
      <c r="K2408" t="s">
        <v>7311</v>
      </c>
      <c r="L2408" t="s">
        <v>8</v>
      </c>
      <c r="N2408" t="s">
        <v>9</v>
      </c>
      <c r="O2408">
        <v>750</v>
      </c>
      <c r="P2408" t="s">
        <v>10</v>
      </c>
      <c r="Q2408">
        <v>12</v>
      </c>
      <c r="S2408" t="s">
        <v>11</v>
      </c>
      <c r="T2408" t="s">
        <v>12</v>
      </c>
      <c r="V2408">
        <v>6.04</v>
      </c>
      <c r="W2408">
        <v>72.430000000000007</v>
      </c>
      <c r="Z2408" t="s">
        <v>13</v>
      </c>
      <c r="AA2408" t="s">
        <v>9</v>
      </c>
      <c r="AB2408" t="s">
        <v>9</v>
      </c>
      <c r="AC2408">
        <v>2188817</v>
      </c>
      <c r="AD2408" t="s">
        <v>7308</v>
      </c>
    </row>
    <row r="2409" spans="1:41" x14ac:dyDescent="0.35">
      <c r="A2409" t="s">
        <v>0</v>
      </c>
      <c r="B2409">
        <v>10</v>
      </c>
      <c r="C2409">
        <v>2025</v>
      </c>
      <c r="D2409">
        <v>2188817</v>
      </c>
      <c r="E2409" t="s">
        <v>14</v>
      </c>
      <c r="F2409" t="s">
        <v>7312</v>
      </c>
      <c r="G2409" t="s">
        <v>3</v>
      </c>
      <c r="H2409" t="s">
        <v>4</v>
      </c>
      <c r="I2409" t="s">
        <v>7313</v>
      </c>
      <c r="J2409" t="s">
        <v>7310</v>
      </c>
      <c r="K2409" t="s">
        <v>7314</v>
      </c>
      <c r="L2409" t="s">
        <v>8</v>
      </c>
      <c r="N2409" t="s">
        <v>9</v>
      </c>
      <c r="O2409">
        <v>750</v>
      </c>
      <c r="P2409" t="s">
        <v>10</v>
      </c>
      <c r="Q2409">
        <v>12</v>
      </c>
      <c r="S2409" t="s">
        <v>11</v>
      </c>
      <c r="T2409" t="s">
        <v>12</v>
      </c>
      <c r="V2409">
        <v>5.97</v>
      </c>
      <c r="W2409">
        <v>71.62</v>
      </c>
      <c r="Z2409" t="s">
        <v>13</v>
      </c>
      <c r="AA2409" t="s">
        <v>9</v>
      </c>
      <c r="AB2409" t="s">
        <v>9</v>
      </c>
      <c r="AC2409">
        <v>2188817</v>
      </c>
      <c r="AD2409" t="s">
        <v>7312</v>
      </c>
    </row>
    <row r="2410" spans="1:41" x14ac:dyDescent="0.35">
      <c r="A2410" t="s">
        <v>0</v>
      </c>
      <c r="B2410">
        <v>10</v>
      </c>
      <c r="C2410">
        <v>2025</v>
      </c>
      <c r="D2410">
        <v>2188817</v>
      </c>
      <c r="E2410" t="s">
        <v>14</v>
      </c>
      <c r="F2410" t="s">
        <v>7315</v>
      </c>
      <c r="G2410" t="s">
        <v>3</v>
      </c>
      <c r="H2410" t="s">
        <v>4</v>
      </c>
      <c r="I2410" t="s">
        <v>7316</v>
      </c>
      <c r="J2410" t="s">
        <v>7310</v>
      </c>
      <c r="K2410" t="s">
        <v>7317</v>
      </c>
      <c r="L2410" t="s">
        <v>8</v>
      </c>
      <c r="N2410" t="s">
        <v>9</v>
      </c>
      <c r="O2410">
        <v>1.5</v>
      </c>
      <c r="P2410" t="s">
        <v>70</v>
      </c>
      <c r="Q2410">
        <v>6</v>
      </c>
      <c r="S2410" t="s">
        <v>11</v>
      </c>
      <c r="T2410" t="s">
        <v>12</v>
      </c>
      <c r="V2410">
        <v>7.79</v>
      </c>
      <c r="W2410">
        <v>46.76</v>
      </c>
      <c r="Z2410" t="s">
        <v>13</v>
      </c>
      <c r="AA2410" t="s">
        <v>9</v>
      </c>
      <c r="AB2410" t="s">
        <v>9</v>
      </c>
      <c r="AC2410">
        <v>2188817</v>
      </c>
      <c r="AD2410" t="s">
        <v>7315</v>
      </c>
    </row>
    <row r="2411" spans="1:41" x14ac:dyDescent="0.35">
      <c r="A2411" t="s">
        <v>0</v>
      </c>
      <c r="B2411">
        <v>10</v>
      </c>
      <c r="C2411">
        <v>2025</v>
      </c>
      <c r="D2411">
        <v>2188817</v>
      </c>
      <c r="E2411" t="s">
        <v>14</v>
      </c>
      <c r="F2411" t="s">
        <v>7318</v>
      </c>
      <c r="G2411" t="s">
        <v>3</v>
      </c>
      <c r="H2411" t="s">
        <v>4</v>
      </c>
      <c r="I2411" t="s">
        <v>7316</v>
      </c>
      <c r="J2411" t="s">
        <v>7310</v>
      </c>
      <c r="K2411" t="s">
        <v>7319</v>
      </c>
      <c r="L2411" t="s">
        <v>8</v>
      </c>
      <c r="N2411" t="s">
        <v>9</v>
      </c>
      <c r="O2411">
        <v>750</v>
      </c>
      <c r="P2411" t="s">
        <v>10</v>
      </c>
      <c r="Q2411">
        <v>12</v>
      </c>
      <c r="S2411" t="s">
        <v>11</v>
      </c>
      <c r="T2411" t="s">
        <v>12</v>
      </c>
      <c r="V2411">
        <v>7.14</v>
      </c>
      <c r="W2411">
        <v>85.71</v>
      </c>
      <c r="Z2411" t="s">
        <v>13</v>
      </c>
      <c r="AA2411" t="s">
        <v>9</v>
      </c>
      <c r="AB2411" t="s">
        <v>9</v>
      </c>
      <c r="AC2411">
        <v>2188817</v>
      </c>
      <c r="AD2411" t="s">
        <v>7318</v>
      </c>
    </row>
    <row r="2412" spans="1:41" x14ac:dyDescent="0.35">
      <c r="A2412" t="s">
        <v>0</v>
      </c>
      <c r="B2412">
        <v>10</v>
      </c>
      <c r="C2412">
        <v>2025</v>
      </c>
      <c r="D2412">
        <v>2188817</v>
      </c>
      <c r="E2412" t="s">
        <v>1</v>
      </c>
      <c r="F2412" t="s">
        <v>7320</v>
      </c>
      <c r="G2412" t="s">
        <v>3</v>
      </c>
      <c r="H2412" t="s">
        <v>4</v>
      </c>
      <c r="I2412" t="s">
        <v>7321</v>
      </c>
      <c r="J2412" t="s">
        <v>7310</v>
      </c>
      <c r="K2412" t="s">
        <v>7322</v>
      </c>
      <c r="L2412" t="s">
        <v>8</v>
      </c>
      <c r="N2412" t="s">
        <v>9</v>
      </c>
      <c r="O2412">
        <v>750</v>
      </c>
      <c r="P2412" t="s">
        <v>10</v>
      </c>
      <c r="Q2412">
        <v>12</v>
      </c>
      <c r="S2412" t="s">
        <v>11</v>
      </c>
      <c r="T2412" t="s">
        <v>12</v>
      </c>
      <c r="V2412">
        <v>6.04</v>
      </c>
      <c r="W2412">
        <v>72.5</v>
      </c>
      <c r="Z2412" t="s">
        <v>13</v>
      </c>
      <c r="AA2412" t="s">
        <v>9</v>
      </c>
      <c r="AB2412" t="s">
        <v>9</v>
      </c>
      <c r="AC2412">
        <v>2188817</v>
      </c>
      <c r="AD2412" t="s">
        <v>7320</v>
      </c>
    </row>
    <row r="2413" spans="1:41" x14ac:dyDescent="0.35">
      <c r="A2413" t="s">
        <v>0</v>
      </c>
      <c r="B2413">
        <v>10</v>
      </c>
      <c r="C2413">
        <v>2025</v>
      </c>
      <c r="D2413">
        <v>2188817</v>
      </c>
      <c r="E2413" t="s">
        <v>1</v>
      </c>
      <c r="F2413" t="s">
        <v>7323</v>
      </c>
      <c r="G2413" t="s">
        <v>3</v>
      </c>
      <c r="H2413" t="s">
        <v>4</v>
      </c>
      <c r="I2413" t="s">
        <v>7324</v>
      </c>
      <c r="J2413" t="s">
        <v>7310</v>
      </c>
      <c r="K2413" t="s">
        <v>7325</v>
      </c>
      <c r="L2413" t="s">
        <v>8</v>
      </c>
      <c r="N2413" t="s">
        <v>9</v>
      </c>
      <c r="O2413">
        <v>750</v>
      </c>
      <c r="P2413" t="s">
        <v>10</v>
      </c>
      <c r="Q2413">
        <v>12</v>
      </c>
      <c r="S2413" t="s">
        <v>11</v>
      </c>
      <c r="T2413" t="s">
        <v>12</v>
      </c>
      <c r="V2413">
        <v>8.18</v>
      </c>
      <c r="W2413">
        <v>98.15</v>
      </c>
      <c r="Z2413" t="s">
        <v>13</v>
      </c>
      <c r="AA2413" t="s">
        <v>9</v>
      </c>
      <c r="AB2413" t="s">
        <v>9</v>
      </c>
      <c r="AC2413">
        <v>2188817</v>
      </c>
      <c r="AD2413" t="s">
        <v>7323</v>
      </c>
      <c r="AL2413">
        <v>14</v>
      </c>
      <c r="AM2413" t="s">
        <v>34</v>
      </c>
      <c r="AN2413">
        <v>19.63</v>
      </c>
      <c r="AO2413" t="s">
        <v>35</v>
      </c>
    </row>
    <row r="2414" spans="1:41" x14ac:dyDescent="0.35">
      <c r="A2414" t="s">
        <v>0</v>
      </c>
      <c r="B2414">
        <v>10</v>
      </c>
      <c r="C2414">
        <v>2025</v>
      </c>
      <c r="D2414">
        <v>2188817</v>
      </c>
      <c r="E2414" t="s">
        <v>1</v>
      </c>
      <c r="F2414" t="s">
        <v>7326</v>
      </c>
      <c r="G2414" t="s">
        <v>3</v>
      </c>
      <c r="H2414" t="s">
        <v>4</v>
      </c>
      <c r="I2414" t="s">
        <v>7324</v>
      </c>
      <c r="J2414" t="s">
        <v>7310</v>
      </c>
      <c r="K2414" t="s">
        <v>7327</v>
      </c>
      <c r="L2414" t="s">
        <v>8</v>
      </c>
      <c r="N2414" t="s">
        <v>9</v>
      </c>
      <c r="O2414">
        <v>1.5</v>
      </c>
      <c r="P2414" t="s">
        <v>70</v>
      </c>
      <c r="Q2414">
        <v>6</v>
      </c>
      <c r="S2414" t="s">
        <v>11</v>
      </c>
      <c r="T2414" t="s">
        <v>12</v>
      </c>
      <c r="V2414">
        <v>13.17</v>
      </c>
      <c r="W2414">
        <v>79.03</v>
      </c>
      <c r="Z2414" t="s">
        <v>13</v>
      </c>
      <c r="AA2414" t="s">
        <v>9</v>
      </c>
      <c r="AB2414" t="s">
        <v>9</v>
      </c>
      <c r="AC2414">
        <v>2188817</v>
      </c>
      <c r="AD2414" t="s">
        <v>7326</v>
      </c>
      <c r="AL2414">
        <v>3</v>
      </c>
      <c r="AM2414" t="s">
        <v>34</v>
      </c>
      <c r="AN2414">
        <v>15.81</v>
      </c>
      <c r="AO2414" t="s">
        <v>35</v>
      </c>
    </row>
    <row r="2415" spans="1:41" x14ac:dyDescent="0.35">
      <c r="A2415" t="s">
        <v>0</v>
      </c>
      <c r="B2415">
        <v>10</v>
      </c>
      <c r="C2415">
        <v>2025</v>
      </c>
      <c r="D2415">
        <v>2188817</v>
      </c>
      <c r="E2415" t="s">
        <v>1</v>
      </c>
      <c r="F2415" t="s">
        <v>7328</v>
      </c>
      <c r="G2415" t="s">
        <v>3</v>
      </c>
      <c r="H2415" t="s">
        <v>4</v>
      </c>
      <c r="I2415" t="s">
        <v>7329</v>
      </c>
      <c r="J2415" t="s">
        <v>7310</v>
      </c>
      <c r="K2415" t="s">
        <v>7330</v>
      </c>
      <c r="L2415" t="s">
        <v>8</v>
      </c>
      <c r="N2415" t="s">
        <v>9</v>
      </c>
      <c r="O2415">
        <v>750</v>
      </c>
      <c r="P2415" t="s">
        <v>10</v>
      </c>
      <c r="Q2415">
        <v>12</v>
      </c>
      <c r="S2415" t="s">
        <v>11</v>
      </c>
      <c r="T2415" t="s">
        <v>12</v>
      </c>
      <c r="V2415">
        <v>6.47</v>
      </c>
      <c r="W2415">
        <v>77.61</v>
      </c>
      <c r="Z2415" t="s">
        <v>13</v>
      </c>
      <c r="AA2415" t="s">
        <v>9</v>
      </c>
      <c r="AB2415" t="s">
        <v>9</v>
      </c>
      <c r="AC2415">
        <v>2188817</v>
      </c>
      <c r="AD2415" t="s">
        <v>7328</v>
      </c>
    </row>
    <row r="2416" spans="1:41" x14ac:dyDescent="0.35">
      <c r="A2416" t="s">
        <v>0</v>
      </c>
      <c r="B2416">
        <v>10</v>
      </c>
      <c r="C2416">
        <v>2025</v>
      </c>
      <c r="D2416">
        <v>2188817</v>
      </c>
      <c r="E2416" t="s">
        <v>1</v>
      </c>
      <c r="F2416" t="s">
        <v>7331</v>
      </c>
      <c r="G2416" t="s">
        <v>3</v>
      </c>
      <c r="H2416" t="s">
        <v>4</v>
      </c>
      <c r="I2416" t="s">
        <v>7332</v>
      </c>
      <c r="J2416" t="s">
        <v>7310</v>
      </c>
      <c r="K2416" t="s">
        <v>7333</v>
      </c>
      <c r="L2416" t="s">
        <v>8</v>
      </c>
      <c r="N2416" t="s">
        <v>9</v>
      </c>
      <c r="O2416">
        <v>750</v>
      </c>
      <c r="P2416" t="s">
        <v>10</v>
      </c>
      <c r="Q2416">
        <v>12</v>
      </c>
      <c r="S2416" t="s">
        <v>11</v>
      </c>
      <c r="T2416" t="s">
        <v>12</v>
      </c>
      <c r="V2416">
        <v>8.51</v>
      </c>
      <c r="W2416">
        <v>102.17</v>
      </c>
      <c r="Z2416" t="s">
        <v>13</v>
      </c>
      <c r="AA2416" t="s">
        <v>9</v>
      </c>
      <c r="AB2416" t="s">
        <v>9</v>
      </c>
      <c r="AC2416">
        <v>2188817</v>
      </c>
      <c r="AD2416" t="s">
        <v>7331</v>
      </c>
      <c r="AL2416">
        <v>7</v>
      </c>
      <c r="AM2416" t="s">
        <v>34</v>
      </c>
      <c r="AN2416">
        <v>20.440000000000001</v>
      </c>
      <c r="AO2416" t="s">
        <v>35</v>
      </c>
    </row>
    <row r="2417" spans="1:41" x14ac:dyDescent="0.35">
      <c r="A2417" t="s">
        <v>0</v>
      </c>
      <c r="B2417">
        <v>10</v>
      </c>
      <c r="C2417">
        <v>2025</v>
      </c>
      <c r="D2417">
        <v>2188817</v>
      </c>
      <c r="E2417" t="s">
        <v>1</v>
      </c>
      <c r="F2417" t="s">
        <v>7334</v>
      </c>
      <c r="G2417" t="s">
        <v>3</v>
      </c>
      <c r="H2417" t="s">
        <v>4</v>
      </c>
      <c r="I2417" t="s">
        <v>7335</v>
      </c>
      <c r="J2417" t="s">
        <v>7310</v>
      </c>
      <c r="K2417" t="s">
        <v>7336</v>
      </c>
      <c r="L2417" t="s">
        <v>8</v>
      </c>
      <c r="N2417" t="s">
        <v>9</v>
      </c>
      <c r="O2417">
        <v>750</v>
      </c>
      <c r="P2417" t="s">
        <v>10</v>
      </c>
      <c r="Q2417">
        <v>12</v>
      </c>
      <c r="S2417" t="s">
        <v>11</v>
      </c>
      <c r="T2417" t="s">
        <v>12</v>
      </c>
      <c r="V2417">
        <v>6.1</v>
      </c>
      <c r="W2417">
        <v>73.25</v>
      </c>
      <c r="Z2417" t="s">
        <v>13</v>
      </c>
      <c r="AA2417" t="s">
        <v>9</v>
      </c>
      <c r="AB2417" t="s">
        <v>9</v>
      </c>
      <c r="AC2417">
        <v>2188817</v>
      </c>
      <c r="AD2417" t="s">
        <v>7334</v>
      </c>
      <c r="AL2417">
        <v>3</v>
      </c>
      <c r="AM2417" t="s">
        <v>34</v>
      </c>
      <c r="AN2417">
        <v>14.65</v>
      </c>
      <c r="AO2417" t="s">
        <v>35</v>
      </c>
    </row>
    <row r="2418" spans="1:41" x14ac:dyDescent="0.35">
      <c r="A2418" t="s">
        <v>0</v>
      </c>
      <c r="B2418">
        <v>10</v>
      </c>
      <c r="C2418">
        <v>2025</v>
      </c>
      <c r="D2418">
        <v>2188817</v>
      </c>
      <c r="E2418" t="s">
        <v>14</v>
      </c>
      <c r="F2418" t="s">
        <v>7337</v>
      </c>
      <c r="G2418" t="s">
        <v>3</v>
      </c>
      <c r="H2418" t="s">
        <v>4</v>
      </c>
      <c r="I2418" t="s">
        <v>7338</v>
      </c>
      <c r="J2418" t="s">
        <v>7310</v>
      </c>
      <c r="K2418" t="s">
        <v>7339</v>
      </c>
      <c r="L2418" t="s">
        <v>8</v>
      </c>
      <c r="N2418" t="s">
        <v>9</v>
      </c>
      <c r="O2418">
        <v>750</v>
      </c>
      <c r="P2418" t="s">
        <v>10</v>
      </c>
      <c r="Q2418">
        <v>12</v>
      </c>
      <c r="S2418" t="s">
        <v>11</v>
      </c>
      <c r="T2418" t="s">
        <v>12</v>
      </c>
      <c r="V2418">
        <v>5.73</v>
      </c>
      <c r="W2418">
        <v>68.790000000000006</v>
      </c>
      <c r="Z2418" t="s">
        <v>13</v>
      </c>
      <c r="AA2418" t="s">
        <v>9</v>
      </c>
      <c r="AB2418" t="s">
        <v>9</v>
      </c>
      <c r="AC2418">
        <v>2188817</v>
      </c>
      <c r="AD2418" t="s">
        <v>7337</v>
      </c>
    </row>
    <row r="2419" spans="1:41" x14ac:dyDescent="0.35">
      <c r="A2419" t="s">
        <v>0</v>
      </c>
      <c r="B2419">
        <v>10</v>
      </c>
      <c r="C2419">
        <v>2025</v>
      </c>
      <c r="D2419">
        <v>2188817</v>
      </c>
      <c r="E2419" t="s">
        <v>36</v>
      </c>
      <c r="F2419" t="s">
        <v>7340</v>
      </c>
      <c r="G2419" t="s">
        <v>3</v>
      </c>
      <c r="H2419" t="s">
        <v>4</v>
      </c>
      <c r="I2419" t="s">
        <v>7341</v>
      </c>
      <c r="J2419" t="s">
        <v>7342</v>
      </c>
      <c r="K2419" t="s">
        <v>7343</v>
      </c>
      <c r="L2419" t="s">
        <v>8</v>
      </c>
      <c r="N2419" t="s">
        <v>9</v>
      </c>
      <c r="O2419">
        <v>750</v>
      </c>
      <c r="P2419" t="s">
        <v>10</v>
      </c>
      <c r="Q2419">
        <v>12</v>
      </c>
      <c r="S2419" t="s">
        <v>11</v>
      </c>
      <c r="T2419" t="s">
        <v>12</v>
      </c>
      <c r="V2419">
        <v>5.31</v>
      </c>
      <c r="W2419">
        <v>63.77</v>
      </c>
      <c r="Z2419" t="s">
        <v>13</v>
      </c>
      <c r="AA2419" t="s">
        <v>9</v>
      </c>
      <c r="AB2419" t="s">
        <v>9</v>
      </c>
      <c r="AC2419">
        <v>2188817</v>
      </c>
      <c r="AD2419" t="s">
        <v>7340</v>
      </c>
    </row>
    <row r="2420" spans="1:41" x14ac:dyDescent="0.35">
      <c r="A2420" t="s">
        <v>0</v>
      </c>
      <c r="B2420">
        <v>10</v>
      </c>
      <c r="C2420">
        <v>2025</v>
      </c>
      <c r="D2420">
        <v>2188817</v>
      </c>
      <c r="E2420" t="s">
        <v>36</v>
      </c>
      <c r="F2420" t="s">
        <v>7344</v>
      </c>
      <c r="G2420" t="s">
        <v>3</v>
      </c>
      <c r="H2420" t="s">
        <v>4</v>
      </c>
      <c r="I2420" t="s">
        <v>7345</v>
      </c>
      <c r="J2420" t="s">
        <v>7342</v>
      </c>
      <c r="K2420" t="s">
        <v>7346</v>
      </c>
      <c r="L2420" t="s">
        <v>8</v>
      </c>
      <c r="N2420" t="s">
        <v>9</v>
      </c>
      <c r="O2420">
        <v>750</v>
      </c>
      <c r="P2420" t="s">
        <v>10</v>
      </c>
      <c r="Q2420">
        <v>12</v>
      </c>
      <c r="S2420" t="s">
        <v>11</v>
      </c>
      <c r="T2420" t="s">
        <v>12</v>
      </c>
      <c r="V2420">
        <v>5.28</v>
      </c>
      <c r="W2420">
        <v>63.41</v>
      </c>
      <c r="Z2420" t="s">
        <v>13</v>
      </c>
      <c r="AA2420" t="s">
        <v>9</v>
      </c>
      <c r="AB2420" t="s">
        <v>9</v>
      </c>
      <c r="AC2420">
        <v>2188817</v>
      </c>
      <c r="AD2420" t="s">
        <v>7344</v>
      </c>
    </row>
    <row r="2421" spans="1:41" x14ac:dyDescent="0.35">
      <c r="A2421" t="s">
        <v>0</v>
      </c>
      <c r="B2421">
        <v>10</v>
      </c>
      <c r="C2421">
        <v>2025</v>
      </c>
      <c r="D2421">
        <v>2188817</v>
      </c>
      <c r="E2421" t="s">
        <v>36</v>
      </c>
      <c r="F2421" t="s">
        <v>7347</v>
      </c>
      <c r="G2421" t="s">
        <v>3</v>
      </c>
      <c r="H2421" t="s">
        <v>4</v>
      </c>
      <c r="I2421" t="s">
        <v>7348</v>
      </c>
      <c r="J2421" t="s">
        <v>7349</v>
      </c>
      <c r="K2421" t="s">
        <v>7350</v>
      </c>
      <c r="L2421" t="s">
        <v>8</v>
      </c>
      <c r="N2421" t="s">
        <v>9</v>
      </c>
      <c r="O2421">
        <v>750</v>
      </c>
      <c r="P2421" t="s">
        <v>10</v>
      </c>
      <c r="Q2421">
        <v>6</v>
      </c>
      <c r="S2421" t="s">
        <v>11</v>
      </c>
      <c r="T2421" t="s">
        <v>12</v>
      </c>
      <c r="V2421">
        <v>18.899999999999999</v>
      </c>
      <c r="W2421">
        <v>113.42</v>
      </c>
      <c r="Z2421" t="s">
        <v>13</v>
      </c>
      <c r="AA2421" t="s">
        <v>9</v>
      </c>
      <c r="AB2421" t="s">
        <v>9</v>
      </c>
      <c r="AC2421">
        <v>2188817</v>
      </c>
      <c r="AD2421" t="s">
        <v>7347</v>
      </c>
      <c r="AL2421">
        <v>14</v>
      </c>
      <c r="AM2421" t="s">
        <v>34</v>
      </c>
      <c r="AN2421">
        <v>22.69</v>
      </c>
      <c r="AO2421" t="s">
        <v>35</v>
      </c>
    </row>
    <row r="2422" spans="1:41" x14ac:dyDescent="0.35">
      <c r="A2422" t="s">
        <v>0</v>
      </c>
      <c r="B2422">
        <v>10</v>
      </c>
      <c r="C2422">
        <v>2025</v>
      </c>
      <c r="D2422">
        <v>2188817</v>
      </c>
      <c r="E2422" t="s">
        <v>36</v>
      </c>
      <c r="F2422" t="s">
        <v>7351</v>
      </c>
      <c r="G2422" t="s">
        <v>3</v>
      </c>
      <c r="H2422" t="s">
        <v>4</v>
      </c>
      <c r="I2422" t="s">
        <v>7348</v>
      </c>
      <c r="J2422" t="s">
        <v>7349</v>
      </c>
      <c r="K2422" t="s">
        <v>7352</v>
      </c>
      <c r="L2422" t="s">
        <v>8</v>
      </c>
      <c r="N2422" t="s">
        <v>9</v>
      </c>
      <c r="O2422">
        <v>1.5</v>
      </c>
      <c r="P2422" t="s">
        <v>70</v>
      </c>
      <c r="Q2422">
        <v>6</v>
      </c>
      <c r="S2422" t="s">
        <v>11</v>
      </c>
      <c r="T2422" t="s">
        <v>12</v>
      </c>
      <c r="V2422">
        <v>34.21</v>
      </c>
      <c r="W2422">
        <v>205.26</v>
      </c>
      <c r="Z2422" t="s">
        <v>13</v>
      </c>
      <c r="AA2422" t="s">
        <v>9</v>
      </c>
      <c r="AB2422" t="s">
        <v>9</v>
      </c>
      <c r="AC2422">
        <v>2188817</v>
      </c>
      <c r="AD2422" t="s">
        <v>7351</v>
      </c>
    </row>
    <row r="2423" spans="1:41" x14ac:dyDescent="0.35">
      <c r="A2423" t="s">
        <v>0</v>
      </c>
      <c r="B2423">
        <v>10</v>
      </c>
      <c r="C2423">
        <v>2025</v>
      </c>
      <c r="D2423">
        <v>2188817</v>
      </c>
      <c r="E2423" t="s">
        <v>36</v>
      </c>
      <c r="F2423" t="s">
        <v>7353</v>
      </c>
      <c r="G2423" t="s">
        <v>3</v>
      </c>
      <c r="H2423" t="s">
        <v>4</v>
      </c>
      <c r="I2423" t="s">
        <v>7348</v>
      </c>
      <c r="J2423" t="s">
        <v>7349</v>
      </c>
      <c r="K2423" t="s">
        <v>7354</v>
      </c>
      <c r="L2423" t="s">
        <v>8</v>
      </c>
      <c r="N2423" t="s">
        <v>9</v>
      </c>
      <c r="O2423">
        <v>375</v>
      </c>
      <c r="P2423" t="s">
        <v>10</v>
      </c>
      <c r="Q2423">
        <v>12</v>
      </c>
      <c r="S2423" t="s">
        <v>11</v>
      </c>
      <c r="T2423" t="s">
        <v>12</v>
      </c>
      <c r="V2423">
        <v>18.739999999999998</v>
      </c>
      <c r="W2423">
        <v>224.84</v>
      </c>
      <c r="Z2423" t="s">
        <v>13</v>
      </c>
      <c r="AA2423" t="s">
        <v>9</v>
      </c>
      <c r="AB2423" t="s">
        <v>9</v>
      </c>
      <c r="AC2423">
        <v>2188817</v>
      </c>
      <c r="AD2423" t="s">
        <v>7353</v>
      </c>
    </row>
    <row r="2424" spans="1:41" x14ac:dyDescent="0.35">
      <c r="A2424" t="s">
        <v>0</v>
      </c>
      <c r="B2424">
        <v>10</v>
      </c>
      <c r="C2424">
        <v>2025</v>
      </c>
      <c r="D2424">
        <v>2188817</v>
      </c>
      <c r="E2424" t="s">
        <v>36</v>
      </c>
      <c r="F2424" t="s">
        <v>7355</v>
      </c>
      <c r="G2424" t="s">
        <v>3</v>
      </c>
      <c r="H2424" t="s">
        <v>4</v>
      </c>
      <c r="I2424" t="s">
        <v>7356</v>
      </c>
      <c r="J2424" t="s">
        <v>7349</v>
      </c>
      <c r="K2424" t="s">
        <v>7357</v>
      </c>
      <c r="L2424" t="s">
        <v>8</v>
      </c>
      <c r="N2424" t="s">
        <v>9</v>
      </c>
      <c r="O2424">
        <v>750</v>
      </c>
      <c r="P2424" t="s">
        <v>10</v>
      </c>
      <c r="Q2424">
        <v>6</v>
      </c>
      <c r="S2424" t="s">
        <v>11</v>
      </c>
      <c r="T2424" t="s">
        <v>12</v>
      </c>
      <c r="V2424">
        <v>15.99</v>
      </c>
      <c r="W2424">
        <v>95.95</v>
      </c>
      <c r="Z2424" t="s">
        <v>13</v>
      </c>
      <c r="AA2424" t="s">
        <v>9</v>
      </c>
      <c r="AB2424" t="s">
        <v>9</v>
      </c>
      <c r="AC2424">
        <v>2188817</v>
      </c>
      <c r="AD2424" t="s">
        <v>7355</v>
      </c>
    </row>
    <row r="2425" spans="1:41" x14ac:dyDescent="0.35">
      <c r="A2425" t="s">
        <v>0</v>
      </c>
      <c r="B2425">
        <v>10</v>
      </c>
      <c r="C2425">
        <v>2025</v>
      </c>
      <c r="D2425">
        <v>2188817</v>
      </c>
      <c r="E2425" t="s">
        <v>36</v>
      </c>
      <c r="F2425" t="s">
        <v>7358</v>
      </c>
      <c r="G2425" t="s">
        <v>3</v>
      </c>
      <c r="H2425" t="s">
        <v>4</v>
      </c>
      <c r="I2425" t="s">
        <v>7359</v>
      </c>
      <c r="J2425" t="s">
        <v>7349</v>
      </c>
      <c r="K2425" t="s">
        <v>7360</v>
      </c>
      <c r="L2425" t="s">
        <v>8</v>
      </c>
      <c r="N2425" t="s">
        <v>9</v>
      </c>
      <c r="O2425">
        <v>750</v>
      </c>
      <c r="P2425" t="s">
        <v>10</v>
      </c>
      <c r="Q2425">
        <v>6</v>
      </c>
      <c r="S2425" t="s">
        <v>11</v>
      </c>
      <c r="T2425" t="s">
        <v>12</v>
      </c>
      <c r="V2425">
        <v>16.670000000000002</v>
      </c>
      <c r="W2425">
        <v>100</v>
      </c>
      <c r="Z2425" t="s">
        <v>13</v>
      </c>
      <c r="AA2425" t="s">
        <v>9</v>
      </c>
      <c r="AB2425" t="s">
        <v>9</v>
      </c>
      <c r="AC2425">
        <v>2188817</v>
      </c>
      <c r="AD2425" t="s">
        <v>7358</v>
      </c>
    </row>
    <row r="2426" spans="1:41" x14ac:dyDescent="0.35">
      <c r="A2426" t="s">
        <v>0</v>
      </c>
      <c r="B2426">
        <v>10</v>
      </c>
      <c r="C2426">
        <v>2025</v>
      </c>
      <c r="D2426">
        <v>2188817</v>
      </c>
      <c r="E2426" t="s">
        <v>36</v>
      </c>
      <c r="F2426" t="s">
        <v>7361</v>
      </c>
      <c r="G2426" t="s">
        <v>3</v>
      </c>
      <c r="H2426" t="s">
        <v>4</v>
      </c>
      <c r="I2426" t="s">
        <v>7362</v>
      </c>
      <c r="J2426" t="s">
        <v>7349</v>
      </c>
      <c r="K2426" t="s">
        <v>7363</v>
      </c>
      <c r="L2426" t="s">
        <v>8</v>
      </c>
      <c r="N2426" t="s">
        <v>9</v>
      </c>
      <c r="O2426">
        <v>750</v>
      </c>
      <c r="P2426" t="s">
        <v>10</v>
      </c>
      <c r="Q2426">
        <v>6</v>
      </c>
      <c r="S2426" t="s">
        <v>11</v>
      </c>
      <c r="T2426" t="s">
        <v>12</v>
      </c>
      <c r="V2426">
        <v>25.64</v>
      </c>
      <c r="W2426">
        <v>153.82</v>
      </c>
      <c r="Z2426" t="s">
        <v>13</v>
      </c>
      <c r="AA2426" t="s">
        <v>9</v>
      </c>
      <c r="AB2426" t="s">
        <v>9</v>
      </c>
      <c r="AC2426">
        <v>2188817</v>
      </c>
      <c r="AD2426" t="s">
        <v>7361</v>
      </c>
    </row>
    <row r="2427" spans="1:41" x14ac:dyDescent="0.35">
      <c r="A2427" t="s">
        <v>0</v>
      </c>
      <c r="B2427">
        <v>10</v>
      </c>
      <c r="C2427">
        <v>2025</v>
      </c>
      <c r="D2427">
        <v>2188817</v>
      </c>
      <c r="E2427" t="s">
        <v>36</v>
      </c>
      <c r="F2427" t="s">
        <v>7364</v>
      </c>
      <c r="G2427" t="s">
        <v>3</v>
      </c>
      <c r="H2427" t="s">
        <v>4</v>
      </c>
      <c r="I2427" t="s">
        <v>7365</v>
      </c>
      <c r="J2427" t="s">
        <v>7366</v>
      </c>
      <c r="K2427" t="s">
        <v>7367</v>
      </c>
      <c r="L2427" t="s">
        <v>8</v>
      </c>
      <c r="N2427" t="s">
        <v>9</v>
      </c>
      <c r="O2427">
        <v>750</v>
      </c>
      <c r="P2427" t="s">
        <v>10</v>
      </c>
      <c r="Q2427">
        <v>12</v>
      </c>
      <c r="S2427" t="s">
        <v>11</v>
      </c>
      <c r="T2427" t="s">
        <v>12</v>
      </c>
      <c r="V2427">
        <v>6.98</v>
      </c>
      <c r="W2427">
        <v>83.76</v>
      </c>
      <c r="Z2427" t="s">
        <v>13</v>
      </c>
      <c r="AA2427" t="s">
        <v>9</v>
      </c>
      <c r="AB2427" t="s">
        <v>9</v>
      </c>
      <c r="AC2427">
        <v>2188817</v>
      </c>
      <c r="AD2427" t="s">
        <v>7364</v>
      </c>
    </row>
    <row r="2428" spans="1:41" x14ac:dyDescent="0.35">
      <c r="A2428" t="s">
        <v>0</v>
      </c>
      <c r="B2428">
        <v>10</v>
      </c>
      <c r="C2428">
        <v>2025</v>
      </c>
      <c r="D2428">
        <v>2188817</v>
      </c>
      <c r="E2428" t="s">
        <v>36</v>
      </c>
      <c r="F2428" t="s">
        <v>7368</v>
      </c>
      <c r="G2428" t="s">
        <v>3</v>
      </c>
      <c r="H2428" t="s">
        <v>4</v>
      </c>
      <c r="I2428" t="s">
        <v>7369</v>
      </c>
      <c r="J2428" t="s">
        <v>7370</v>
      </c>
      <c r="K2428" t="s">
        <v>7371</v>
      </c>
      <c r="L2428" t="s">
        <v>8</v>
      </c>
      <c r="N2428" t="s">
        <v>9</v>
      </c>
      <c r="O2428">
        <v>1.5</v>
      </c>
      <c r="P2428" t="s">
        <v>70</v>
      </c>
      <c r="Q2428">
        <v>3</v>
      </c>
      <c r="S2428" t="s">
        <v>11</v>
      </c>
      <c r="T2428" t="s">
        <v>12</v>
      </c>
      <c r="V2428">
        <v>164.11</v>
      </c>
      <c r="W2428">
        <v>492.33</v>
      </c>
      <c r="Z2428" t="s">
        <v>13</v>
      </c>
      <c r="AA2428" t="s">
        <v>9</v>
      </c>
      <c r="AB2428" t="s">
        <v>9</v>
      </c>
      <c r="AC2428">
        <v>2188817</v>
      </c>
      <c r="AD2428" t="s">
        <v>7368</v>
      </c>
    </row>
    <row r="2429" spans="1:41" x14ac:dyDescent="0.35">
      <c r="A2429" t="s">
        <v>0</v>
      </c>
      <c r="B2429">
        <v>10</v>
      </c>
      <c r="C2429">
        <v>2025</v>
      </c>
      <c r="D2429">
        <v>2188817</v>
      </c>
      <c r="E2429" t="s">
        <v>36</v>
      </c>
      <c r="F2429" t="s">
        <v>7372</v>
      </c>
      <c r="G2429" t="s">
        <v>34</v>
      </c>
      <c r="H2429" t="s">
        <v>4</v>
      </c>
      <c r="I2429" t="s">
        <v>7373</v>
      </c>
      <c r="J2429" t="s">
        <v>7370</v>
      </c>
      <c r="K2429" t="s">
        <v>7374</v>
      </c>
      <c r="L2429" t="s">
        <v>8</v>
      </c>
      <c r="N2429" t="s">
        <v>9</v>
      </c>
      <c r="O2429">
        <v>750</v>
      </c>
      <c r="P2429" t="s">
        <v>10</v>
      </c>
      <c r="Q2429">
        <v>2</v>
      </c>
      <c r="S2429" t="s">
        <v>11</v>
      </c>
      <c r="T2429" t="s">
        <v>12</v>
      </c>
      <c r="V2429">
        <v>32.450000000000003</v>
      </c>
      <c r="W2429">
        <v>64.89</v>
      </c>
      <c r="Z2429" t="s">
        <v>13</v>
      </c>
      <c r="AA2429" t="s">
        <v>9</v>
      </c>
      <c r="AB2429" t="s">
        <v>9</v>
      </c>
      <c r="AC2429">
        <v>2188817</v>
      </c>
      <c r="AD2429" t="s">
        <v>7372</v>
      </c>
    </row>
    <row r="2430" spans="1:41" x14ac:dyDescent="0.35">
      <c r="A2430" t="s">
        <v>0</v>
      </c>
      <c r="B2430">
        <v>10</v>
      </c>
      <c r="C2430">
        <v>2025</v>
      </c>
      <c r="D2430">
        <v>2188817</v>
      </c>
      <c r="E2430" t="s">
        <v>36</v>
      </c>
      <c r="F2430" t="s">
        <v>7375</v>
      </c>
      <c r="G2430" t="s">
        <v>34</v>
      </c>
      <c r="H2430" t="s">
        <v>4</v>
      </c>
      <c r="I2430" t="s">
        <v>7376</v>
      </c>
      <c r="J2430" t="s">
        <v>7370</v>
      </c>
      <c r="K2430" t="s">
        <v>7377</v>
      </c>
      <c r="L2430" t="s">
        <v>8</v>
      </c>
      <c r="N2430" t="s">
        <v>9</v>
      </c>
      <c r="O2430">
        <v>750</v>
      </c>
      <c r="P2430" t="s">
        <v>10</v>
      </c>
      <c r="Q2430">
        <v>2</v>
      </c>
      <c r="S2430" t="s">
        <v>11</v>
      </c>
      <c r="T2430" t="s">
        <v>12</v>
      </c>
      <c r="V2430">
        <v>195.15</v>
      </c>
      <c r="W2430">
        <v>390.29</v>
      </c>
      <c r="Z2430" t="s">
        <v>13</v>
      </c>
      <c r="AA2430" t="s">
        <v>9</v>
      </c>
      <c r="AB2430" t="s">
        <v>9</v>
      </c>
      <c r="AC2430">
        <v>2188817</v>
      </c>
      <c r="AD2430" t="s">
        <v>7375</v>
      </c>
    </row>
    <row r="2431" spans="1:41" x14ac:dyDescent="0.35">
      <c r="A2431" t="s">
        <v>0</v>
      </c>
      <c r="B2431">
        <v>10</v>
      </c>
      <c r="C2431">
        <v>2025</v>
      </c>
      <c r="D2431">
        <v>2188817</v>
      </c>
      <c r="E2431" t="s">
        <v>36</v>
      </c>
      <c r="F2431" t="s">
        <v>7378</v>
      </c>
      <c r="G2431" t="s">
        <v>3</v>
      </c>
      <c r="H2431" t="s">
        <v>4</v>
      </c>
      <c r="I2431" t="s">
        <v>7379</v>
      </c>
      <c r="J2431" t="s">
        <v>7370</v>
      </c>
      <c r="K2431" t="s">
        <v>7380</v>
      </c>
      <c r="L2431" t="s">
        <v>8</v>
      </c>
      <c r="N2431" t="s">
        <v>9</v>
      </c>
      <c r="O2431">
        <v>1.5</v>
      </c>
      <c r="P2431" t="s">
        <v>70</v>
      </c>
      <c r="Q2431">
        <v>3</v>
      </c>
      <c r="S2431" t="s">
        <v>11</v>
      </c>
      <c r="T2431" t="s">
        <v>12</v>
      </c>
      <c r="V2431">
        <v>120.46</v>
      </c>
      <c r="W2431">
        <v>361.39</v>
      </c>
      <c r="Z2431" t="s">
        <v>13</v>
      </c>
      <c r="AA2431" t="s">
        <v>9</v>
      </c>
      <c r="AB2431" t="s">
        <v>9</v>
      </c>
      <c r="AC2431">
        <v>2188817</v>
      </c>
      <c r="AD2431" t="s">
        <v>7378</v>
      </c>
    </row>
    <row r="2432" spans="1:41" x14ac:dyDescent="0.35">
      <c r="A2432" t="s">
        <v>0</v>
      </c>
      <c r="B2432">
        <v>10</v>
      </c>
      <c r="C2432">
        <v>2025</v>
      </c>
      <c r="D2432">
        <v>2188817</v>
      </c>
      <c r="E2432" t="s">
        <v>36</v>
      </c>
      <c r="F2432" t="s">
        <v>7381</v>
      </c>
      <c r="G2432" t="s">
        <v>3</v>
      </c>
      <c r="H2432" t="s">
        <v>4</v>
      </c>
      <c r="I2432" t="s">
        <v>7382</v>
      </c>
      <c r="J2432" t="s">
        <v>7370</v>
      </c>
      <c r="K2432" t="s">
        <v>7383</v>
      </c>
      <c r="L2432" t="s">
        <v>8</v>
      </c>
      <c r="N2432" t="s">
        <v>9</v>
      </c>
      <c r="O2432">
        <v>750</v>
      </c>
      <c r="P2432" t="s">
        <v>10</v>
      </c>
      <c r="Q2432">
        <v>6</v>
      </c>
      <c r="S2432" t="s">
        <v>11</v>
      </c>
      <c r="T2432" t="s">
        <v>12</v>
      </c>
      <c r="V2432">
        <v>97.98</v>
      </c>
      <c r="W2432">
        <v>587.85</v>
      </c>
      <c r="Z2432" t="s">
        <v>13</v>
      </c>
      <c r="AA2432" t="s">
        <v>9</v>
      </c>
      <c r="AB2432" t="s">
        <v>9</v>
      </c>
      <c r="AC2432">
        <v>2188817</v>
      </c>
      <c r="AD2432" t="s">
        <v>7381</v>
      </c>
    </row>
    <row r="2433" spans="1:30" x14ac:dyDescent="0.35">
      <c r="A2433" t="s">
        <v>0</v>
      </c>
      <c r="B2433">
        <v>10</v>
      </c>
      <c r="C2433">
        <v>2025</v>
      </c>
      <c r="D2433">
        <v>2188817</v>
      </c>
      <c r="E2433" t="s">
        <v>36</v>
      </c>
      <c r="F2433" t="s">
        <v>7384</v>
      </c>
      <c r="G2433" t="s">
        <v>3</v>
      </c>
      <c r="H2433" t="s">
        <v>4</v>
      </c>
      <c r="I2433" t="s">
        <v>7385</v>
      </c>
      <c r="J2433" t="s">
        <v>7370</v>
      </c>
      <c r="K2433" t="s">
        <v>7386</v>
      </c>
      <c r="L2433" t="s">
        <v>8</v>
      </c>
      <c r="N2433" t="s">
        <v>9</v>
      </c>
      <c r="O2433">
        <v>750</v>
      </c>
      <c r="P2433" t="s">
        <v>10</v>
      </c>
      <c r="Q2433">
        <v>12</v>
      </c>
      <c r="S2433" t="s">
        <v>11</v>
      </c>
      <c r="T2433" t="s">
        <v>12</v>
      </c>
      <c r="V2433">
        <v>18.75</v>
      </c>
      <c r="W2433">
        <v>224.99</v>
      </c>
      <c r="Z2433" t="s">
        <v>13</v>
      </c>
      <c r="AA2433" t="s">
        <v>9</v>
      </c>
      <c r="AB2433" t="s">
        <v>9</v>
      </c>
      <c r="AC2433">
        <v>2188817</v>
      </c>
      <c r="AD2433" t="s">
        <v>7384</v>
      </c>
    </row>
    <row r="2434" spans="1:30" x14ac:dyDescent="0.35">
      <c r="A2434" t="s">
        <v>0</v>
      </c>
      <c r="B2434">
        <v>10</v>
      </c>
      <c r="C2434">
        <v>2025</v>
      </c>
      <c r="D2434">
        <v>2188817</v>
      </c>
      <c r="E2434" t="s">
        <v>36</v>
      </c>
      <c r="F2434" t="s">
        <v>7387</v>
      </c>
      <c r="G2434" t="s">
        <v>3</v>
      </c>
      <c r="H2434" t="s">
        <v>4</v>
      </c>
      <c r="I2434" t="s">
        <v>7373</v>
      </c>
      <c r="J2434" t="s">
        <v>7370</v>
      </c>
      <c r="K2434" t="s">
        <v>7388</v>
      </c>
      <c r="L2434" t="s">
        <v>8</v>
      </c>
      <c r="N2434" t="s">
        <v>9</v>
      </c>
      <c r="O2434">
        <v>750</v>
      </c>
      <c r="P2434" t="s">
        <v>10</v>
      </c>
      <c r="Q2434">
        <v>12</v>
      </c>
      <c r="S2434" t="s">
        <v>11</v>
      </c>
      <c r="T2434" t="s">
        <v>12</v>
      </c>
      <c r="V2434">
        <v>18.62</v>
      </c>
      <c r="W2434">
        <v>223.43</v>
      </c>
      <c r="Z2434" t="s">
        <v>13</v>
      </c>
      <c r="AA2434" t="s">
        <v>9</v>
      </c>
      <c r="AB2434" t="s">
        <v>9</v>
      </c>
      <c r="AC2434">
        <v>2188817</v>
      </c>
      <c r="AD2434" t="s">
        <v>7387</v>
      </c>
    </row>
    <row r="2435" spans="1:30" x14ac:dyDescent="0.35">
      <c r="A2435" t="s">
        <v>0</v>
      </c>
      <c r="B2435">
        <v>10</v>
      </c>
      <c r="C2435">
        <v>2025</v>
      </c>
      <c r="D2435">
        <v>2188817</v>
      </c>
      <c r="E2435" t="s">
        <v>36</v>
      </c>
      <c r="F2435" t="s">
        <v>7389</v>
      </c>
      <c r="G2435" t="s">
        <v>3</v>
      </c>
      <c r="H2435" t="s">
        <v>4</v>
      </c>
      <c r="I2435" t="s">
        <v>7390</v>
      </c>
      <c r="J2435" t="s">
        <v>7370</v>
      </c>
      <c r="K2435" t="s">
        <v>7391</v>
      </c>
      <c r="L2435" t="s">
        <v>8</v>
      </c>
      <c r="N2435" t="s">
        <v>9</v>
      </c>
      <c r="O2435">
        <v>750</v>
      </c>
      <c r="P2435" t="s">
        <v>10</v>
      </c>
      <c r="Q2435">
        <v>12</v>
      </c>
      <c r="S2435" t="s">
        <v>11</v>
      </c>
      <c r="T2435" t="s">
        <v>12</v>
      </c>
      <c r="V2435">
        <v>20.64</v>
      </c>
      <c r="W2435">
        <v>247.73</v>
      </c>
      <c r="Z2435" t="s">
        <v>13</v>
      </c>
      <c r="AA2435" t="s">
        <v>9</v>
      </c>
      <c r="AB2435" t="s">
        <v>9</v>
      </c>
      <c r="AC2435">
        <v>2188817</v>
      </c>
      <c r="AD2435" t="s">
        <v>7389</v>
      </c>
    </row>
    <row r="2436" spans="1:30" x14ac:dyDescent="0.35">
      <c r="A2436" t="s">
        <v>0</v>
      </c>
      <c r="B2436">
        <v>10</v>
      </c>
      <c r="C2436">
        <v>2025</v>
      </c>
      <c r="D2436">
        <v>2188817</v>
      </c>
      <c r="E2436" t="s">
        <v>36</v>
      </c>
      <c r="F2436" t="s">
        <v>7392</v>
      </c>
      <c r="G2436" t="s">
        <v>3</v>
      </c>
      <c r="H2436" t="s">
        <v>4</v>
      </c>
      <c r="I2436" t="s">
        <v>7393</v>
      </c>
      <c r="J2436" t="s">
        <v>7370</v>
      </c>
      <c r="K2436" t="s">
        <v>7394</v>
      </c>
      <c r="L2436" t="s">
        <v>8</v>
      </c>
      <c r="N2436" t="s">
        <v>9</v>
      </c>
      <c r="O2436">
        <v>750</v>
      </c>
      <c r="P2436" t="s">
        <v>10</v>
      </c>
      <c r="Q2436">
        <v>6</v>
      </c>
      <c r="S2436" t="s">
        <v>11</v>
      </c>
      <c r="T2436" t="s">
        <v>12</v>
      </c>
      <c r="V2436">
        <v>52.13</v>
      </c>
      <c r="W2436">
        <v>312.77999999999997</v>
      </c>
      <c r="Z2436" t="s">
        <v>13</v>
      </c>
      <c r="AA2436" t="s">
        <v>9</v>
      </c>
      <c r="AB2436" t="s">
        <v>9</v>
      </c>
      <c r="AC2436">
        <v>2188817</v>
      </c>
      <c r="AD2436" t="s">
        <v>7392</v>
      </c>
    </row>
    <row r="2437" spans="1:30" x14ac:dyDescent="0.35">
      <c r="A2437" t="s">
        <v>0</v>
      </c>
      <c r="B2437">
        <v>10</v>
      </c>
      <c r="C2437">
        <v>2025</v>
      </c>
      <c r="D2437">
        <v>2188817</v>
      </c>
      <c r="E2437" t="s">
        <v>36</v>
      </c>
      <c r="F2437" t="s">
        <v>7395</v>
      </c>
      <c r="G2437" t="s">
        <v>3</v>
      </c>
      <c r="H2437" t="s">
        <v>4</v>
      </c>
      <c r="I2437" t="s">
        <v>7396</v>
      </c>
      <c r="J2437" t="s">
        <v>7370</v>
      </c>
      <c r="K2437" t="s">
        <v>7397</v>
      </c>
      <c r="L2437" t="s">
        <v>8</v>
      </c>
      <c r="N2437" t="s">
        <v>9</v>
      </c>
      <c r="O2437">
        <v>750</v>
      </c>
      <c r="P2437" t="s">
        <v>10</v>
      </c>
      <c r="Q2437">
        <v>6</v>
      </c>
      <c r="S2437" t="s">
        <v>11</v>
      </c>
      <c r="T2437" t="s">
        <v>12</v>
      </c>
      <c r="V2437">
        <v>60.48</v>
      </c>
      <c r="W2437">
        <v>362.85</v>
      </c>
      <c r="Z2437" t="s">
        <v>13</v>
      </c>
      <c r="AA2437" t="s">
        <v>9</v>
      </c>
      <c r="AB2437" t="s">
        <v>9</v>
      </c>
      <c r="AC2437">
        <v>2188817</v>
      </c>
      <c r="AD2437" t="s">
        <v>7395</v>
      </c>
    </row>
    <row r="2438" spans="1:30" x14ac:dyDescent="0.35">
      <c r="A2438" t="s">
        <v>0</v>
      </c>
      <c r="B2438">
        <v>10</v>
      </c>
      <c r="C2438">
        <v>2025</v>
      </c>
      <c r="D2438">
        <v>2188817</v>
      </c>
      <c r="E2438" t="s">
        <v>36</v>
      </c>
      <c r="F2438" t="s">
        <v>7398</v>
      </c>
      <c r="G2438" t="s">
        <v>3</v>
      </c>
      <c r="H2438" t="s">
        <v>4</v>
      </c>
      <c r="I2438" t="s">
        <v>7369</v>
      </c>
      <c r="J2438" t="s">
        <v>7370</v>
      </c>
      <c r="K2438" t="s">
        <v>7399</v>
      </c>
      <c r="L2438" t="s">
        <v>8</v>
      </c>
      <c r="N2438" t="s">
        <v>9</v>
      </c>
      <c r="O2438">
        <v>750</v>
      </c>
      <c r="P2438" t="s">
        <v>10</v>
      </c>
      <c r="Q2438">
        <v>6</v>
      </c>
      <c r="S2438" t="s">
        <v>11</v>
      </c>
      <c r="T2438" t="s">
        <v>12</v>
      </c>
      <c r="V2438">
        <v>66.22</v>
      </c>
      <c r="W2438">
        <v>397.34</v>
      </c>
      <c r="Z2438" t="s">
        <v>13</v>
      </c>
      <c r="AA2438" t="s">
        <v>9</v>
      </c>
      <c r="AB2438" t="s">
        <v>9</v>
      </c>
      <c r="AC2438">
        <v>2188817</v>
      </c>
      <c r="AD2438" t="s">
        <v>7398</v>
      </c>
    </row>
    <row r="2439" spans="1:30" x14ac:dyDescent="0.35">
      <c r="A2439" t="s">
        <v>0</v>
      </c>
      <c r="B2439">
        <v>10</v>
      </c>
      <c r="C2439">
        <v>2025</v>
      </c>
      <c r="D2439">
        <v>2188817</v>
      </c>
      <c r="E2439" t="s">
        <v>36</v>
      </c>
      <c r="F2439" t="s">
        <v>7400</v>
      </c>
      <c r="G2439" t="s">
        <v>3</v>
      </c>
      <c r="H2439" t="s">
        <v>4</v>
      </c>
      <c r="I2439" t="s">
        <v>7379</v>
      </c>
      <c r="J2439" t="s">
        <v>7370</v>
      </c>
      <c r="K2439" t="s">
        <v>7401</v>
      </c>
      <c r="L2439" t="s">
        <v>8</v>
      </c>
      <c r="N2439" t="s">
        <v>9</v>
      </c>
      <c r="O2439">
        <v>750</v>
      </c>
      <c r="P2439" t="s">
        <v>10</v>
      </c>
      <c r="Q2439">
        <v>6</v>
      </c>
      <c r="S2439" t="s">
        <v>11</v>
      </c>
      <c r="T2439" t="s">
        <v>12</v>
      </c>
      <c r="V2439">
        <v>31.9</v>
      </c>
      <c r="W2439">
        <v>191.38</v>
      </c>
      <c r="Z2439" t="s">
        <v>13</v>
      </c>
      <c r="AA2439" t="s">
        <v>9</v>
      </c>
      <c r="AB2439" t="s">
        <v>9</v>
      </c>
      <c r="AC2439">
        <v>2188817</v>
      </c>
      <c r="AD2439" t="s">
        <v>7400</v>
      </c>
    </row>
    <row r="2440" spans="1:30" x14ac:dyDescent="0.35">
      <c r="A2440" t="s">
        <v>0</v>
      </c>
      <c r="B2440">
        <v>10</v>
      </c>
      <c r="C2440">
        <v>2025</v>
      </c>
      <c r="D2440">
        <v>2188817</v>
      </c>
      <c r="E2440" t="s">
        <v>36</v>
      </c>
      <c r="F2440" t="s">
        <v>7402</v>
      </c>
      <c r="G2440" t="s">
        <v>3</v>
      </c>
      <c r="H2440" t="s">
        <v>4</v>
      </c>
      <c r="I2440" t="s">
        <v>7403</v>
      </c>
      <c r="J2440" t="s">
        <v>7370</v>
      </c>
      <c r="K2440" t="s">
        <v>7404</v>
      </c>
      <c r="L2440" t="s">
        <v>8</v>
      </c>
      <c r="N2440" t="s">
        <v>9</v>
      </c>
      <c r="O2440">
        <v>750</v>
      </c>
      <c r="P2440" t="s">
        <v>10</v>
      </c>
      <c r="Q2440">
        <v>6</v>
      </c>
      <c r="S2440" t="s">
        <v>11</v>
      </c>
      <c r="T2440" t="s">
        <v>12</v>
      </c>
      <c r="V2440">
        <v>32.44</v>
      </c>
      <c r="W2440">
        <v>194.64</v>
      </c>
      <c r="Z2440" t="s">
        <v>13</v>
      </c>
      <c r="AA2440" t="s">
        <v>9</v>
      </c>
      <c r="AB2440" t="s">
        <v>9</v>
      </c>
      <c r="AC2440">
        <v>2188817</v>
      </c>
      <c r="AD2440" t="s">
        <v>7402</v>
      </c>
    </row>
    <row r="2441" spans="1:30" x14ac:dyDescent="0.35">
      <c r="A2441" t="s">
        <v>0</v>
      </c>
      <c r="B2441">
        <v>10</v>
      </c>
      <c r="C2441">
        <v>2025</v>
      </c>
      <c r="D2441">
        <v>2188817</v>
      </c>
      <c r="E2441" t="s">
        <v>36</v>
      </c>
      <c r="F2441" t="s">
        <v>7405</v>
      </c>
      <c r="G2441" t="s">
        <v>3</v>
      </c>
      <c r="H2441" t="s">
        <v>4</v>
      </c>
      <c r="I2441" t="s">
        <v>7406</v>
      </c>
      <c r="J2441" t="s">
        <v>7370</v>
      </c>
      <c r="K2441" t="s">
        <v>7407</v>
      </c>
      <c r="L2441" t="s">
        <v>8</v>
      </c>
      <c r="N2441" t="s">
        <v>9</v>
      </c>
      <c r="O2441">
        <v>750</v>
      </c>
      <c r="P2441" t="s">
        <v>10</v>
      </c>
      <c r="Q2441">
        <v>6</v>
      </c>
      <c r="S2441" t="s">
        <v>11</v>
      </c>
      <c r="T2441" t="s">
        <v>12</v>
      </c>
      <c r="V2441">
        <v>36.299999999999997</v>
      </c>
      <c r="W2441">
        <v>217.79</v>
      </c>
      <c r="Z2441" t="s">
        <v>13</v>
      </c>
      <c r="AA2441" t="s">
        <v>9</v>
      </c>
      <c r="AB2441" t="s">
        <v>9</v>
      </c>
      <c r="AC2441">
        <v>2188817</v>
      </c>
      <c r="AD2441" t="s">
        <v>7405</v>
      </c>
    </row>
    <row r="2442" spans="1:30" x14ac:dyDescent="0.35">
      <c r="A2442" t="s">
        <v>0</v>
      </c>
      <c r="B2442">
        <v>10</v>
      </c>
      <c r="C2442">
        <v>2025</v>
      </c>
      <c r="D2442">
        <v>2188817</v>
      </c>
      <c r="E2442" t="s">
        <v>36</v>
      </c>
      <c r="F2442" t="s">
        <v>7408</v>
      </c>
      <c r="G2442" t="s">
        <v>3</v>
      </c>
      <c r="H2442" t="s">
        <v>4</v>
      </c>
      <c r="I2442" t="s">
        <v>7409</v>
      </c>
      <c r="J2442" t="s">
        <v>7370</v>
      </c>
      <c r="K2442" t="s">
        <v>7410</v>
      </c>
      <c r="L2442" t="s">
        <v>8</v>
      </c>
      <c r="N2442" t="s">
        <v>9</v>
      </c>
      <c r="O2442">
        <v>750</v>
      </c>
      <c r="P2442" t="s">
        <v>10</v>
      </c>
      <c r="Q2442">
        <v>6</v>
      </c>
      <c r="S2442" t="s">
        <v>11</v>
      </c>
      <c r="T2442" t="s">
        <v>12</v>
      </c>
      <c r="V2442">
        <v>66.77</v>
      </c>
      <c r="W2442">
        <v>400.6</v>
      </c>
      <c r="Z2442" t="s">
        <v>13</v>
      </c>
      <c r="AA2442" t="s">
        <v>9</v>
      </c>
      <c r="AB2442" t="s">
        <v>9</v>
      </c>
      <c r="AC2442">
        <v>2188817</v>
      </c>
      <c r="AD2442" t="s">
        <v>7408</v>
      </c>
    </row>
    <row r="2443" spans="1:30" x14ac:dyDescent="0.35">
      <c r="A2443" t="s">
        <v>0</v>
      </c>
      <c r="B2443">
        <v>10</v>
      </c>
      <c r="C2443">
        <v>2025</v>
      </c>
      <c r="D2443">
        <v>2188817</v>
      </c>
      <c r="E2443" t="s">
        <v>36</v>
      </c>
      <c r="F2443" t="s">
        <v>7411</v>
      </c>
      <c r="G2443" t="s">
        <v>3</v>
      </c>
      <c r="H2443" t="s">
        <v>4</v>
      </c>
      <c r="I2443" t="s">
        <v>7373</v>
      </c>
      <c r="J2443" t="s">
        <v>7370</v>
      </c>
      <c r="K2443" t="s">
        <v>7412</v>
      </c>
      <c r="L2443" t="s">
        <v>8</v>
      </c>
      <c r="N2443" t="s">
        <v>9</v>
      </c>
      <c r="O2443">
        <v>375</v>
      </c>
      <c r="P2443" t="s">
        <v>10</v>
      </c>
      <c r="Q2443">
        <v>12</v>
      </c>
      <c r="S2443" t="s">
        <v>11</v>
      </c>
      <c r="T2443" t="s">
        <v>12</v>
      </c>
      <c r="V2443">
        <v>11.1</v>
      </c>
      <c r="W2443">
        <v>133.24</v>
      </c>
      <c r="Z2443" t="s">
        <v>13</v>
      </c>
      <c r="AA2443" t="s">
        <v>9</v>
      </c>
      <c r="AB2443" t="s">
        <v>9</v>
      </c>
      <c r="AC2443">
        <v>2188817</v>
      </c>
      <c r="AD2443" t="s">
        <v>7411</v>
      </c>
    </row>
    <row r="2444" spans="1:30" x14ac:dyDescent="0.35">
      <c r="A2444" t="s">
        <v>0</v>
      </c>
      <c r="B2444">
        <v>10</v>
      </c>
      <c r="C2444">
        <v>2025</v>
      </c>
      <c r="D2444">
        <v>2188817</v>
      </c>
      <c r="E2444" t="s">
        <v>36</v>
      </c>
      <c r="F2444" t="s">
        <v>7413</v>
      </c>
      <c r="G2444" t="s">
        <v>3</v>
      </c>
      <c r="H2444" t="s">
        <v>4</v>
      </c>
      <c r="I2444" t="s">
        <v>7382</v>
      </c>
      <c r="J2444" t="s">
        <v>7370</v>
      </c>
      <c r="K2444" t="s">
        <v>7383</v>
      </c>
      <c r="L2444" t="s">
        <v>8</v>
      </c>
      <c r="N2444" t="s">
        <v>9</v>
      </c>
      <c r="O2444">
        <v>750</v>
      </c>
      <c r="P2444" t="s">
        <v>10</v>
      </c>
      <c r="Q2444">
        <v>6</v>
      </c>
      <c r="S2444" t="s">
        <v>11</v>
      </c>
      <c r="T2444" t="s">
        <v>12</v>
      </c>
      <c r="V2444">
        <v>77.37</v>
      </c>
      <c r="W2444">
        <v>464.21</v>
      </c>
      <c r="Z2444" t="s">
        <v>13</v>
      </c>
      <c r="AA2444" t="s">
        <v>9</v>
      </c>
      <c r="AB2444" t="s">
        <v>9</v>
      </c>
      <c r="AC2444">
        <v>2188817</v>
      </c>
      <c r="AD2444" t="s">
        <v>7413</v>
      </c>
    </row>
    <row r="2445" spans="1:30" x14ac:dyDescent="0.35">
      <c r="A2445" t="s">
        <v>0</v>
      </c>
      <c r="B2445">
        <v>10</v>
      </c>
      <c r="C2445">
        <v>2025</v>
      </c>
      <c r="D2445">
        <v>2188817</v>
      </c>
      <c r="E2445" t="s">
        <v>36</v>
      </c>
      <c r="F2445" t="s">
        <v>7414</v>
      </c>
      <c r="G2445" t="s">
        <v>3</v>
      </c>
      <c r="H2445" t="s">
        <v>4</v>
      </c>
      <c r="I2445" t="s">
        <v>7373</v>
      </c>
      <c r="J2445" t="s">
        <v>7370</v>
      </c>
      <c r="K2445" t="s">
        <v>7415</v>
      </c>
      <c r="L2445" t="s">
        <v>8</v>
      </c>
      <c r="N2445" t="s">
        <v>9</v>
      </c>
      <c r="O2445">
        <v>9</v>
      </c>
      <c r="P2445" t="s">
        <v>70</v>
      </c>
      <c r="Q2445">
        <v>1</v>
      </c>
      <c r="S2445" t="s">
        <v>11</v>
      </c>
      <c r="T2445" t="s">
        <v>12</v>
      </c>
      <c r="V2445">
        <v>540.03</v>
      </c>
      <c r="W2445">
        <v>540.03</v>
      </c>
      <c r="Z2445" t="s">
        <v>13</v>
      </c>
      <c r="AA2445" t="s">
        <v>9</v>
      </c>
      <c r="AB2445" t="s">
        <v>9</v>
      </c>
      <c r="AC2445">
        <v>2188817</v>
      </c>
      <c r="AD2445" t="s">
        <v>7414</v>
      </c>
    </row>
    <row r="2446" spans="1:30" x14ac:dyDescent="0.35">
      <c r="A2446" t="s">
        <v>0</v>
      </c>
      <c r="B2446">
        <v>10</v>
      </c>
      <c r="C2446">
        <v>2025</v>
      </c>
      <c r="D2446">
        <v>2188817</v>
      </c>
      <c r="E2446" t="s">
        <v>36</v>
      </c>
      <c r="F2446" t="s">
        <v>7416</v>
      </c>
      <c r="G2446" t="s">
        <v>3</v>
      </c>
      <c r="H2446" t="s">
        <v>4</v>
      </c>
      <c r="I2446" t="s">
        <v>7373</v>
      </c>
      <c r="J2446" t="s">
        <v>7370</v>
      </c>
      <c r="K2446" t="s">
        <v>7417</v>
      </c>
      <c r="L2446" t="s">
        <v>8</v>
      </c>
      <c r="N2446" t="s">
        <v>9</v>
      </c>
      <c r="O2446">
        <v>6</v>
      </c>
      <c r="P2446" t="s">
        <v>70</v>
      </c>
      <c r="Q2446">
        <v>1</v>
      </c>
      <c r="S2446" t="s">
        <v>11</v>
      </c>
      <c r="T2446" t="s">
        <v>12</v>
      </c>
      <c r="V2446">
        <v>220.63</v>
      </c>
      <c r="W2446">
        <v>220.63</v>
      </c>
      <c r="Z2446" t="s">
        <v>13</v>
      </c>
      <c r="AA2446" t="s">
        <v>9</v>
      </c>
      <c r="AB2446" t="s">
        <v>9</v>
      </c>
      <c r="AC2446">
        <v>2188817</v>
      </c>
      <c r="AD2446" t="s">
        <v>7416</v>
      </c>
    </row>
    <row r="2447" spans="1:30" x14ac:dyDescent="0.35">
      <c r="A2447" t="s">
        <v>0</v>
      </c>
      <c r="B2447">
        <v>10</v>
      </c>
      <c r="C2447">
        <v>2025</v>
      </c>
      <c r="D2447">
        <v>2188817</v>
      </c>
      <c r="E2447" t="s">
        <v>36</v>
      </c>
      <c r="F2447" t="s">
        <v>7418</v>
      </c>
      <c r="G2447" t="s">
        <v>3</v>
      </c>
      <c r="H2447" t="s">
        <v>4</v>
      </c>
      <c r="I2447" t="s">
        <v>7373</v>
      </c>
      <c r="J2447" t="s">
        <v>7370</v>
      </c>
      <c r="K2447" t="s">
        <v>7419</v>
      </c>
      <c r="L2447" t="s">
        <v>8</v>
      </c>
      <c r="N2447" t="s">
        <v>9</v>
      </c>
      <c r="O2447">
        <v>1.5</v>
      </c>
      <c r="P2447" t="s">
        <v>70</v>
      </c>
      <c r="Q2447">
        <v>6</v>
      </c>
      <c r="S2447" t="s">
        <v>11</v>
      </c>
      <c r="T2447" t="s">
        <v>12</v>
      </c>
      <c r="V2447">
        <v>43.68</v>
      </c>
      <c r="W2447">
        <v>262.08</v>
      </c>
      <c r="Z2447" t="s">
        <v>13</v>
      </c>
      <c r="AA2447" t="s">
        <v>9</v>
      </c>
      <c r="AB2447" t="s">
        <v>9</v>
      </c>
      <c r="AC2447">
        <v>2188817</v>
      </c>
      <c r="AD2447" t="s">
        <v>7418</v>
      </c>
    </row>
    <row r="2448" spans="1:30" x14ac:dyDescent="0.35">
      <c r="A2448" t="s">
        <v>0</v>
      </c>
      <c r="B2448">
        <v>10</v>
      </c>
      <c r="C2448">
        <v>2025</v>
      </c>
      <c r="D2448">
        <v>2188817</v>
      </c>
      <c r="E2448" t="s">
        <v>36</v>
      </c>
      <c r="F2448" t="s">
        <v>7420</v>
      </c>
      <c r="G2448" t="s">
        <v>3</v>
      </c>
      <c r="H2448" t="s">
        <v>4</v>
      </c>
      <c r="I2448" t="s">
        <v>7379</v>
      </c>
      <c r="J2448" t="s">
        <v>7370</v>
      </c>
      <c r="K2448" t="s">
        <v>7421</v>
      </c>
      <c r="L2448" t="s">
        <v>8</v>
      </c>
      <c r="N2448" t="s">
        <v>9</v>
      </c>
      <c r="O2448">
        <v>750</v>
      </c>
      <c r="P2448" t="s">
        <v>10</v>
      </c>
      <c r="Q2448">
        <v>2</v>
      </c>
      <c r="S2448" t="s">
        <v>11</v>
      </c>
      <c r="T2448" t="s">
        <v>12</v>
      </c>
      <c r="V2448">
        <v>55.1</v>
      </c>
      <c r="W2448">
        <v>110.2</v>
      </c>
      <c r="Z2448" t="s">
        <v>13</v>
      </c>
      <c r="AA2448" t="s">
        <v>9</v>
      </c>
      <c r="AB2448" t="s">
        <v>9</v>
      </c>
      <c r="AC2448">
        <v>2188817</v>
      </c>
      <c r="AD2448" t="s">
        <v>7420</v>
      </c>
    </row>
    <row r="2449" spans="1:30" x14ac:dyDescent="0.35">
      <c r="A2449" t="s">
        <v>0</v>
      </c>
      <c r="B2449">
        <v>10</v>
      </c>
      <c r="C2449">
        <v>2025</v>
      </c>
      <c r="D2449">
        <v>2188817</v>
      </c>
      <c r="E2449" t="s">
        <v>36</v>
      </c>
      <c r="F2449" t="s">
        <v>7422</v>
      </c>
      <c r="G2449" t="s">
        <v>3</v>
      </c>
      <c r="H2449" t="s">
        <v>4</v>
      </c>
      <c r="I2449" t="s">
        <v>7382</v>
      </c>
      <c r="J2449" t="s">
        <v>7370</v>
      </c>
      <c r="K2449" t="s">
        <v>7423</v>
      </c>
      <c r="L2449" t="s">
        <v>8</v>
      </c>
      <c r="N2449" t="s">
        <v>9</v>
      </c>
      <c r="O2449">
        <v>750</v>
      </c>
      <c r="P2449" t="s">
        <v>10</v>
      </c>
      <c r="Q2449">
        <v>3</v>
      </c>
      <c r="S2449" t="s">
        <v>11</v>
      </c>
      <c r="T2449" t="s">
        <v>12</v>
      </c>
      <c r="V2449">
        <v>145.52000000000001</v>
      </c>
      <c r="W2449">
        <v>436.56</v>
      </c>
      <c r="Z2449" t="s">
        <v>13</v>
      </c>
      <c r="AA2449" t="s">
        <v>9</v>
      </c>
      <c r="AB2449" t="s">
        <v>9</v>
      </c>
      <c r="AC2449">
        <v>2188817</v>
      </c>
      <c r="AD2449" t="s">
        <v>7422</v>
      </c>
    </row>
    <row r="2450" spans="1:30" x14ac:dyDescent="0.35">
      <c r="A2450" t="s">
        <v>0</v>
      </c>
      <c r="B2450">
        <v>10</v>
      </c>
      <c r="C2450">
        <v>2025</v>
      </c>
      <c r="D2450">
        <v>2188817</v>
      </c>
      <c r="E2450" t="s">
        <v>36</v>
      </c>
      <c r="F2450" t="s">
        <v>7424</v>
      </c>
      <c r="G2450" t="s">
        <v>3</v>
      </c>
      <c r="H2450" t="s">
        <v>4</v>
      </c>
      <c r="I2450" t="s">
        <v>7425</v>
      </c>
      <c r="J2450" t="s">
        <v>7370</v>
      </c>
      <c r="K2450" t="s">
        <v>7426</v>
      </c>
      <c r="L2450" t="s">
        <v>8</v>
      </c>
      <c r="N2450" t="s">
        <v>9</v>
      </c>
      <c r="O2450">
        <v>750</v>
      </c>
      <c r="P2450" t="s">
        <v>10</v>
      </c>
      <c r="Q2450">
        <v>6</v>
      </c>
      <c r="S2450" t="s">
        <v>11</v>
      </c>
      <c r="T2450" t="s">
        <v>12</v>
      </c>
      <c r="V2450">
        <v>29.74</v>
      </c>
      <c r="W2450">
        <v>178.41</v>
      </c>
      <c r="Z2450" t="s">
        <v>13</v>
      </c>
      <c r="AA2450" t="s">
        <v>9</v>
      </c>
      <c r="AB2450" t="s">
        <v>9</v>
      </c>
      <c r="AC2450">
        <v>2188817</v>
      </c>
      <c r="AD2450" t="s">
        <v>7424</v>
      </c>
    </row>
    <row r="2451" spans="1:30" x14ac:dyDescent="0.35">
      <c r="A2451" t="s">
        <v>0</v>
      </c>
      <c r="B2451">
        <v>10</v>
      </c>
      <c r="C2451">
        <v>2025</v>
      </c>
      <c r="D2451">
        <v>2188817</v>
      </c>
      <c r="E2451" t="s">
        <v>36</v>
      </c>
      <c r="F2451" t="s">
        <v>7427</v>
      </c>
      <c r="G2451" t="s">
        <v>3</v>
      </c>
      <c r="H2451" t="s">
        <v>4</v>
      </c>
      <c r="I2451" t="s">
        <v>7382</v>
      </c>
      <c r="J2451" t="s">
        <v>7370</v>
      </c>
      <c r="K2451" t="s">
        <v>7383</v>
      </c>
      <c r="L2451" t="s">
        <v>8</v>
      </c>
      <c r="N2451" t="s">
        <v>9</v>
      </c>
      <c r="O2451">
        <v>750</v>
      </c>
      <c r="P2451" t="s">
        <v>10</v>
      </c>
      <c r="Q2451">
        <v>6</v>
      </c>
      <c r="S2451" t="s">
        <v>11</v>
      </c>
      <c r="T2451" t="s">
        <v>12</v>
      </c>
      <c r="V2451">
        <v>82.09</v>
      </c>
      <c r="W2451">
        <v>492.56</v>
      </c>
      <c r="Z2451" t="s">
        <v>13</v>
      </c>
      <c r="AA2451" t="s">
        <v>9</v>
      </c>
      <c r="AB2451" t="s">
        <v>9</v>
      </c>
      <c r="AC2451">
        <v>2188817</v>
      </c>
      <c r="AD2451" t="s">
        <v>7427</v>
      </c>
    </row>
    <row r="2452" spans="1:30" x14ac:dyDescent="0.35">
      <c r="A2452" t="s">
        <v>0</v>
      </c>
      <c r="B2452">
        <v>10</v>
      </c>
      <c r="C2452">
        <v>2025</v>
      </c>
      <c r="D2452">
        <v>2188817</v>
      </c>
      <c r="E2452" t="s">
        <v>1</v>
      </c>
      <c r="F2452" t="s">
        <v>7428</v>
      </c>
      <c r="G2452" t="s">
        <v>3</v>
      </c>
      <c r="H2452" t="s">
        <v>4</v>
      </c>
      <c r="I2452" t="s">
        <v>7429</v>
      </c>
      <c r="J2452" t="s">
        <v>7430</v>
      </c>
      <c r="K2452" t="s">
        <v>7431</v>
      </c>
      <c r="L2452" t="s">
        <v>8</v>
      </c>
      <c r="N2452" t="s">
        <v>9</v>
      </c>
      <c r="O2452">
        <v>750</v>
      </c>
      <c r="P2452" t="s">
        <v>10</v>
      </c>
      <c r="Q2452">
        <v>12</v>
      </c>
      <c r="S2452" t="s">
        <v>11</v>
      </c>
      <c r="T2452" t="s">
        <v>12</v>
      </c>
      <c r="V2452">
        <v>5.6</v>
      </c>
      <c r="W2452">
        <v>67.19</v>
      </c>
      <c r="Z2452" t="s">
        <v>13</v>
      </c>
      <c r="AA2452" t="s">
        <v>9</v>
      </c>
      <c r="AB2452" t="s">
        <v>9</v>
      </c>
      <c r="AC2452">
        <v>2188817</v>
      </c>
      <c r="AD2452" t="s">
        <v>7428</v>
      </c>
    </row>
    <row r="2453" spans="1:30" x14ac:dyDescent="0.35">
      <c r="A2453" t="s">
        <v>0</v>
      </c>
      <c r="B2453">
        <v>10</v>
      </c>
      <c r="C2453">
        <v>2025</v>
      </c>
      <c r="D2453">
        <v>2188817</v>
      </c>
      <c r="E2453" t="s">
        <v>14</v>
      </c>
      <c r="F2453" t="s">
        <v>7432</v>
      </c>
      <c r="G2453" t="s">
        <v>3</v>
      </c>
      <c r="H2453" t="s">
        <v>4</v>
      </c>
      <c r="I2453" t="s">
        <v>7433</v>
      </c>
      <c r="J2453" t="s">
        <v>7430</v>
      </c>
      <c r="K2453" t="s">
        <v>7434</v>
      </c>
      <c r="L2453" t="s">
        <v>8</v>
      </c>
      <c r="N2453" t="s">
        <v>9</v>
      </c>
      <c r="O2453">
        <v>1.5</v>
      </c>
      <c r="P2453" t="s">
        <v>70</v>
      </c>
      <c r="Q2453">
        <v>6</v>
      </c>
      <c r="S2453" t="s">
        <v>11</v>
      </c>
      <c r="T2453" t="s">
        <v>12</v>
      </c>
      <c r="V2453">
        <v>13.34</v>
      </c>
      <c r="W2453">
        <v>80.03</v>
      </c>
      <c r="Z2453" t="s">
        <v>13</v>
      </c>
      <c r="AA2453" t="s">
        <v>9</v>
      </c>
      <c r="AB2453" t="s">
        <v>9</v>
      </c>
      <c r="AC2453">
        <v>2188817</v>
      </c>
      <c r="AD2453" t="s">
        <v>7432</v>
      </c>
    </row>
    <row r="2454" spans="1:30" x14ac:dyDescent="0.35">
      <c r="A2454" t="s">
        <v>0</v>
      </c>
      <c r="B2454">
        <v>10</v>
      </c>
      <c r="C2454">
        <v>2025</v>
      </c>
      <c r="D2454">
        <v>2188817</v>
      </c>
      <c r="E2454" t="s">
        <v>1</v>
      </c>
      <c r="F2454" t="s">
        <v>7435</v>
      </c>
      <c r="G2454" t="s">
        <v>3</v>
      </c>
      <c r="H2454" t="s">
        <v>4</v>
      </c>
      <c r="I2454" t="s">
        <v>7436</v>
      </c>
      <c r="J2454" t="s">
        <v>7430</v>
      </c>
      <c r="K2454" t="s">
        <v>7437</v>
      </c>
      <c r="L2454" t="s">
        <v>8</v>
      </c>
      <c r="N2454" t="s">
        <v>9</v>
      </c>
      <c r="O2454">
        <v>750</v>
      </c>
      <c r="P2454" t="s">
        <v>10</v>
      </c>
      <c r="Q2454">
        <v>12</v>
      </c>
      <c r="S2454" t="s">
        <v>11</v>
      </c>
      <c r="T2454" t="s">
        <v>12</v>
      </c>
      <c r="V2454">
        <v>12.11</v>
      </c>
      <c r="W2454">
        <v>145.34</v>
      </c>
      <c r="Z2454" t="s">
        <v>13</v>
      </c>
      <c r="AA2454" t="s">
        <v>9</v>
      </c>
      <c r="AB2454" t="s">
        <v>9</v>
      </c>
      <c r="AC2454">
        <v>2188817</v>
      </c>
      <c r="AD2454" t="s">
        <v>7435</v>
      </c>
    </row>
    <row r="2455" spans="1:30" x14ac:dyDescent="0.35">
      <c r="A2455" t="s">
        <v>0</v>
      </c>
      <c r="B2455">
        <v>10</v>
      </c>
      <c r="C2455">
        <v>2025</v>
      </c>
      <c r="D2455">
        <v>2188817</v>
      </c>
      <c r="E2455" t="s">
        <v>14</v>
      </c>
      <c r="F2455" t="s">
        <v>7438</v>
      </c>
      <c r="G2455" t="s">
        <v>3</v>
      </c>
      <c r="H2455" t="s">
        <v>4</v>
      </c>
      <c r="I2455" t="s">
        <v>7439</v>
      </c>
      <c r="J2455" t="s">
        <v>7430</v>
      </c>
      <c r="K2455" t="s">
        <v>7440</v>
      </c>
      <c r="L2455" t="s">
        <v>8</v>
      </c>
      <c r="N2455" t="s">
        <v>9</v>
      </c>
      <c r="O2455">
        <v>750</v>
      </c>
      <c r="P2455" t="s">
        <v>10</v>
      </c>
      <c r="Q2455">
        <v>12</v>
      </c>
      <c r="S2455" t="s">
        <v>11</v>
      </c>
      <c r="T2455" t="s">
        <v>12</v>
      </c>
      <c r="V2455">
        <v>4.72</v>
      </c>
      <c r="W2455">
        <v>56.64</v>
      </c>
      <c r="Z2455" t="s">
        <v>13</v>
      </c>
      <c r="AA2455" t="s">
        <v>9</v>
      </c>
      <c r="AB2455" t="s">
        <v>9</v>
      </c>
      <c r="AC2455">
        <v>2188817</v>
      </c>
      <c r="AD2455" t="s">
        <v>7438</v>
      </c>
    </row>
    <row r="2456" spans="1:30" x14ac:dyDescent="0.35">
      <c r="A2456" t="s">
        <v>0</v>
      </c>
      <c r="B2456">
        <v>10</v>
      </c>
      <c r="C2456">
        <v>2025</v>
      </c>
      <c r="D2456">
        <v>2188817</v>
      </c>
      <c r="E2456" t="s">
        <v>1</v>
      </c>
      <c r="F2456" t="s">
        <v>7441</v>
      </c>
      <c r="G2456" t="s">
        <v>3</v>
      </c>
      <c r="H2456" t="s">
        <v>4</v>
      </c>
      <c r="I2456" t="s">
        <v>7442</v>
      </c>
      <c r="J2456" t="s">
        <v>7430</v>
      </c>
      <c r="K2456" t="s">
        <v>7443</v>
      </c>
      <c r="L2456" t="s">
        <v>8</v>
      </c>
      <c r="N2456" t="s">
        <v>9</v>
      </c>
      <c r="O2456">
        <v>1.5</v>
      </c>
      <c r="P2456" t="s">
        <v>70</v>
      </c>
      <c r="Q2456">
        <v>6</v>
      </c>
      <c r="S2456" t="s">
        <v>11</v>
      </c>
      <c r="T2456" t="s">
        <v>12</v>
      </c>
      <c r="V2456">
        <v>9.68</v>
      </c>
      <c r="W2456">
        <v>58.08</v>
      </c>
      <c r="Z2456" t="s">
        <v>13</v>
      </c>
      <c r="AA2456" t="s">
        <v>9</v>
      </c>
      <c r="AB2456" t="s">
        <v>9</v>
      </c>
      <c r="AC2456">
        <v>2188817</v>
      </c>
      <c r="AD2456" t="s">
        <v>7441</v>
      </c>
    </row>
    <row r="2457" spans="1:30" x14ac:dyDescent="0.35">
      <c r="A2457" t="s">
        <v>0</v>
      </c>
      <c r="B2457">
        <v>10</v>
      </c>
      <c r="C2457">
        <v>2025</v>
      </c>
      <c r="D2457">
        <v>2188817</v>
      </c>
      <c r="E2457" t="s">
        <v>1</v>
      </c>
      <c r="F2457" t="s">
        <v>7444</v>
      </c>
      <c r="G2457" t="s">
        <v>3</v>
      </c>
      <c r="H2457" t="s">
        <v>4</v>
      </c>
      <c r="I2457" t="s">
        <v>7445</v>
      </c>
      <c r="J2457" t="s">
        <v>7430</v>
      </c>
      <c r="K2457" t="s">
        <v>7446</v>
      </c>
      <c r="L2457" t="s">
        <v>8</v>
      </c>
      <c r="N2457" t="s">
        <v>9</v>
      </c>
      <c r="O2457">
        <v>750</v>
      </c>
      <c r="P2457" t="s">
        <v>10</v>
      </c>
      <c r="Q2457">
        <v>12</v>
      </c>
      <c r="S2457" t="s">
        <v>11</v>
      </c>
      <c r="T2457" t="s">
        <v>12</v>
      </c>
      <c r="V2457">
        <v>6.81</v>
      </c>
      <c r="W2457">
        <v>81.739999999999995</v>
      </c>
      <c r="Z2457" t="s">
        <v>13</v>
      </c>
      <c r="AA2457" t="s">
        <v>9</v>
      </c>
      <c r="AB2457" t="s">
        <v>9</v>
      </c>
      <c r="AC2457">
        <v>2188817</v>
      </c>
      <c r="AD2457" t="s">
        <v>7444</v>
      </c>
    </row>
    <row r="2458" spans="1:30" x14ac:dyDescent="0.35">
      <c r="A2458" t="s">
        <v>0</v>
      </c>
      <c r="B2458">
        <v>10</v>
      </c>
      <c r="C2458">
        <v>2025</v>
      </c>
      <c r="D2458">
        <v>2188817</v>
      </c>
      <c r="E2458" t="s">
        <v>14</v>
      </c>
      <c r="F2458" t="s">
        <v>7447</v>
      </c>
      <c r="G2458" t="s">
        <v>3</v>
      </c>
      <c r="H2458" t="s">
        <v>4</v>
      </c>
      <c r="I2458" t="s">
        <v>7448</v>
      </c>
      <c r="J2458" t="s">
        <v>7430</v>
      </c>
      <c r="K2458" t="s">
        <v>7449</v>
      </c>
      <c r="L2458" t="s">
        <v>8</v>
      </c>
      <c r="N2458" t="s">
        <v>9</v>
      </c>
      <c r="O2458">
        <v>1.5</v>
      </c>
      <c r="P2458" t="s">
        <v>70</v>
      </c>
      <c r="Q2458">
        <v>6</v>
      </c>
      <c r="S2458" t="s">
        <v>11</v>
      </c>
      <c r="T2458" t="s">
        <v>12</v>
      </c>
      <c r="V2458">
        <v>8.01</v>
      </c>
      <c r="W2458">
        <v>48.04</v>
      </c>
      <c r="Z2458" t="s">
        <v>13</v>
      </c>
      <c r="AA2458" t="s">
        <v>9</v>
      </c>
      <c r="AB2458" t="s">
        <v>9</v>
      </c>
      <c r="AC2458">
        <v>2188817</v>
      </c>
      <c r="AD2458" t="s">
        <v>7447</v>
      </c>
    </row>
    <row r="2459" spans="1:30" x14ac:dyDescent="0.35">
      <c r="A2459" t="s">
        <v>0</v>
      </c>
      <c r="B2459">
        <v>10</v>
      </c>
      <c r="C2459">
        <v>2025</v>
      </c>
      <c r="D2459">
        <v>2188817</v>
      </c>
      <c r="E2459" t="s">
        <v>1</v>
      </c>
      <c r="F2459" t="s">
        <v>7450</v>
      </c>
      <c r="G2459" t="s">
        <v>3</v>
      </c>
      <c r="H2459" t="s">
        <v>4</v>
      </c>
      <c r="I2459" t="s">
        <v>7451</v>
      </c>
      <c r="J2459" t="s">
        <v>7430</v>
      </c>
      <c r="K2459" t="s">
        <v>7452</v>
      </c>
      <c r="L2459" t="s">
        <v>8</v>
      </c>
      <c r="N2459" t="s">
        <v>9</v>
      </c>
      <c r="O2459">
        <v>750</v>
      </c>
      <c r="P2459" t="s">
        <v>10</v>
      </c>
      <c r="Q2459">
        <v>12</v>
      </c>
      <c r="S2459" t="s">
        <v>11</v>
      </c>
      <c r="T2459" t="s">
        <v>12</v>
      </c>
      <c r="V2459">
        <v>6.82</v>
      </c>
      <c r="W2459">
        <v>81.83</v>
      </c>
      <c r="Z2459" t="s">
        <v>13</v>
      </c>
      <c r="AA2459" t="s">
        <v>9</v>
      </c>
      <c r="AB2459" t="s">
        <v>9</v>
      </c>
      <c r="AC2459">
        <v>2188817</v>
      </c>
      <c r="AD2459" t="s">
        <v>7450</v>
      </c>
    </row>
    <row r="2460" spans="1:30" x14ac:dyDescent="0.35">
      <c r="A2460" t="s">
        <v>0</v>
      </c>
      <c r="B2460">
        <v>10</v>
      </c>
      <c r="C2460">
        <v>2025</v>
      </c>
      <c r="D2460">
        <v>2188817</v>
      </c>
      <c r="E2460" t="s">
        <v>1</v>
      </c>
      <c r="F2460" t="s">
        <v>7453</v>
      </c>
      <c r="G2460" t="s">
        <v>3</v>
      </c>
      <c r="H2460" t="s">
        <v>4</v>
      </c>
      <c r="I2460" t="s">
        <v>7454</v>
      </c>
      <c r="J2460" t="s">
        <v>7430</v>
      </c>
      <c r="K2460" t="s">
        <v>7455</v>
      </c>
      <c r="L2460" t="s">
        <v>8</v>
      </c>
      <c r="N2460" t="s">
        <v>9</v>
      </c>
      <c r="O2460">
        <v>750</v>
      </c>
      <c r="P2460" t="s">
        <v>10</v>
      </c>
      <c r="Q2460">
        <v>12</v>
      </c>
      <c r="S2460" t="s">
        <v>11</v>
      </c>
      <c r="T2460" t="s">
        <v>12</v>
      </c>
      <c r="V2460">
        <v>6.2</v>
      </c>
      <c r="W2460">
        <v>74.430000000000007</v>
      </c>
      <c r="Z2460" t="s">
        <v>13</v>
      </c>
      <c r="AA2460" t="s">
        <v>9</v>
      </c>
      <c r="AB2460" t="s">
        <v>9</v>
      </c>
      <c r="AC2460">
        <v>2188817</v>
      </c>
      <c r="AD2460" t="s">
        <v>7453</v>
      </c>
    </row>
    <row r="2461" spans="1:30" x14ac:dyDescent="0.35">
      <c r="A2461" t="s">
        <v>0</v>
      </c>
      <c r="B2461">
        <v>10</v>
      </c>
      <c r="C2461">
        <v>2025</v>
      </c>
      <c r="D2461">
        <v>2188817</v>
      </c>
      <c r="E2461" t="s">
        <v>1</v>
      </c>
      <c r="F2461" t="s">
        <v>7456</v>
      </c>
      <c r="G2461" t="s">
        <v>3</v>
      </c>
      <c r="H2461" t="s">
        <v>4</v>
      </c>
      <c r="I2461" t="s">
        <v>7454</v>
      </c>
      <c r="J2461" t="s">
        <v>7430</v>
      </c>
      <c r="K2461" t="s">
        <v>7457</v>
      </c>
      <c r="L2461" t="s">
        <v>8</v>
      </c>
      <c r="N2461" t="s">
        <v>9</v>
      </c>
      <c r="O2461">
        <v>1.5</v>
      </c>
      <c r="P2461" t="s">
        <v>70</v>
      </c>
      <c r="Q2461">
        <v>6</v>
      </c>
      <c r="S2461" t="s">
        <v>11</v>
      </c>
      <c r="T2461" t="s">
        <v>12</v>
      </c>
      <c r="V2461">
        <v>10.24</v>
      </c>
      <c r="W2461">
        <v>61.46</v>
      </c>
      <c r="Z2461" t="s">
        <v>13</v>
      </c>
      <c r="AA2461" t="s">
        <v>9</v>
      </c>
      <c r="AB2461" t="s">
        <v>9</v>
      </c>
      <c r="AC2461">
        <v>2188817</v>
      </c>
      <c r="AD2461" t="s">
        <v>7456</v>
      </c>
    </row>
    <row r="2462" spans="1:30" x14ac:dyDescent="0.35">
      <c r="A2462" t="s">
        <v>0</v>
      </c>
      <c r="B2462">
        <v>10</v>
      </c>
      <c r="C2462">
        <v>2025</v>
      </c>
      <c r="D2462">
        <v>2188817</v>
      </c>
      <c r="E2462" t="s">
        <v>1</v>
      </c>
      <c r="F2462" t="s">
        <v>7458</v>
      </c>
      <c r="G2462" t="s">
        <v>3</v>
      </c>
      <c r="H2462" t="s">
        <v>4</v>
      </c>
      <c r="I2462" t="s">
        <v>7445</v>
      </c>
      <c r="J2462" t="s">
        <v>7430</v>
      </c>
      <c r="K2462" t="s">
        <v>7459</v>
      </c>
      <c r="L2462" t="s">
        <v>8</v>
      </c>
      <c r="N2462" t="s">
        <v>9</v>
      </c>
      <c r="O2462">
        <v>1.5</v>
      </c>
      <c r="P2462" t="s">
        <v>70</v>
      </c>
      <c r="Q2462">
        <v>6</v>
      </c>
      <c r="S2462" t="s">
        <v>11</v>
      </c>
      <c r="T2462" t="s">
        <v>12</v>
      </c>
      <c r="V2462">
        <v>20.95</v>
      </c>
      <c r="W2462">
        <v>125.72</v>
      </c>
      <c r="Z2462" t="s">
        <v>13</v>
      </c>
      <c r="AA2462" t="s">
        <v>9</v>
      </c>
      <c r="AB2462" t="s">
        <v>9</v>
      </c>
      <c r="AC2462">
        <v>2188817</v>
      </c>
      <c r="AD2462" t="s">
        <v>7458</v>
      </c>
    </row>
    <row r="2463" spans="1:30" x14ac:dyDescent="0.35">
      <c r="A2463" t="s">
        <v>0</v>
      </c>
      <c r="B2463">
        <v>10</v>
      </c>
      <c r="C2463">
        <v>2025</v>
      </c>
      <c r="D2463">
        <v>2188817</v>
      </c>
      <c r="E2463" t="s">
        <v>1</v>
      </c>
      <c r="F2463" t="s">
        <v>7460</v>
      </c>
      <c r="G2463" t="s">
        <v>3</v>
      </c>
      <c r="H2463" t="s">
        <v>4</v>
      </c>
      <c r="I2463" t="s">
        <v>7429</v>
      </c>
      <c r="J2463" t="s">
        <v>7430</v>
      </c>
      <c r="K2463" t="s">
        <v>7461</v>
      </c>
      <c r="L2463" t="s">
        <v>8</v>
      </c>
      <c r="N2463" t="s">
        <v>9</v>
      </c>
      <c r="O2463">
        <v>1.5</v>
      </c>
      <c r="P2463" t="s">
        <v>70</v>
      </c>
      <c r="Q2463">
        <v>6</v>
      </c>
      <c r="S2463" t="s">
        <v>11</v>
      </c>
      <c r="T2463" t="s">
        <v>12</v>
      </c>
      <c r="V2463">
        <v>11.04</v>
      </c>
      <c r="W2463">
        <v>66.25</v>
      </c>
      <c r="Z2463" t="s">
        <v>13</v>
      </c>
      <c r="AA2463" t="s">
        <v>9</v>
      </c>
      <c r="AB2463" t="s">
        <v>9</v>
      </c>
      <c r="AC2463">
        <v>2188817</v>
      </c>
      <c r="AD2463" t="s">
        <v>7460</v>
      </c>
    </row>
    <row r="2464" spans="1:30" x14ac:dyDescent="0.35">
      <c r="A2464" t="s">
        <v>0</v>
      </c>
      <c r="B2464">
        <v>10</v>
      </c>
      <c r="C2464">
        <v>2025</v>
      </c>
      <c r="D2464">
        <v>2188817</v>
      </c>
      <c r="E2464" t="s">
        <v>14</v>
      </c>
      <c r="F2464" t="s">
        <v>7462</v>
      </c>
      <c r="G2464" t="s">
        <v>3</v>
      </c>
      <c r="H2464" t="s">
        <v>4</v>
      </c>
      <c r="I2464" t="s">
        <v>7439</v>
      </c>
      <c r="J2464" t="s">
        <v>7430</v>
      </c>
      <c r="K2464" t="s">
        <v>7463</v>
      </c>
      <c r="L2464" t="s">
        <v>8</v>
      </c>
      <c r="N2464" t="s">
        <v>9</v>
      </c>
      <c r="O2464">
        <v>1.5</v>
      </c>
      <c r="P2464" t="s">
        <v>70</v>
      </c>
      <c r="Q2464">
        <v>6</v>
      </c>
      <c r="S2464" t="s">
        <v>11</v>
      </c>
      <c r="T2464" t="s">
        <v>12</v>
      </c>
      <c r="V2464">
        <v>11.83</v>
      </c>
      <c r="W2464">
        <v>70.95</v>
      </c>
      <c r="Z2464" t="s">
        <v>13</v>
      </c>
      <c r="AA2464" t="s">
        <v>9</v>
      </c>
      <c r="AB2464" t="s">
        <v>9</v>
      </c>
      <c r="AC2464">
        <v>2188817</v>
      </c>
      <c r="AD2464" t="s">
        <v>7462</v>
      </c>
    </row>
    <row r="2465" spans="1:30" x14ac:dyDescent="0.35">
      <c r="A2465" t="s">
        <v>0</v>
      </c>
      <c r="B2465">
        <v>10</v>
      </c>
      <c r="C2465">
        <v>2025</v>
      </c>
      <c r="D2465">
        <v>2188817</v>
      </c>
      <c r="E2465" t="s">
        <v>14</v>
      </c>
      <c r="F2465" t="s">
        <v>7464</v>
      </c>
      <c r="G2465" t="s">
        <v>3</v>
      </c>
      <c r="H2465" t="s">
        <v>4</v>
      </c>
      <c r="I2465" t="s">
        <v>7433</v>
      </c>
      <c r="J2465" t="s">
        <v>7430</v>
      </c>
      <c r="K2465" t="s">
        <v>7465</v>
      </c>
      <c r="L2465" t="s">
        <v>8</v>
      </c>
      <c r="N2465" t="s">
        <v>9</v>
      </c>
      <c r="O2465">
        <v>750</v>
      </c>
      <c r="P2465" t="s">
        <v>10</v>
      </c>
      <c r="Q2465">
        <v>12</v>
      </c>
      <c r="S2465" t="s">
        <v>11</v>
      </c>
      <c r="T2465" t="s">
        <v>12</v>
      </c>
      <c r="V2465">
        <v>5.98</v>
      </c>
      <c r="W2465">
        <v>71.760000000000005</v>
      </c>
      <c r="Z2465" t="s">
        <v>13</v>
      </c>
      <c r="AA2465" t="s">
        <v>9</v>
      </c>
      <c r="AB2465" t="s">
        <v>9</v>
      </c>
      <c r="AC2465">
        <v>2188817</v>
      </c>
      <c r="AD2465" t="s">
        <v>7464</v>
      </c>
    </row>
    <row r="2466" spans="1:30" x14ac:dyDescent="0.35">
      <c r="A2466" t="s">
        <v>0</v>
      </c>
      <c r="B2466">
        <v>10</v>
      </c>
      <c r="C2466">
        <v>2025</v>
      </c>
      <c r="D2466">
        <v>2188817</v>
      </c>
      <c r="E2466" t="s">
        <v>14</v>
      </c>
      <c r="F2466" t="s">
        <v>7466</v>
      </c>
      <c r="G2466" t="s">
        <v>3</v>
      </c>
      <c r="H2466" t="s">
        <v>4</v>
      </c>
      <c r="I2466" t="s">
        <v>7467</v>
      </c>
      <c r="J2466" t="s">
        <v>7430</v>
      </c>
      <c r="K2466" t="s">
        <v>7468</v>
      </c>
      <c r="L2466" t="s">
        <v>8</v>
      </c>
      <c r="N2466" t="s">
        <v>9</v>
      </c>
      <c r="O2466">
        <v>750</v>
      </c>
      <c r="P2466" t="s">
        <v>10</v>
      </c>
      <c r="Q2466">
        <v>12</v>
      </c>
      <c r="S2466" t="s">
        <v>11</v>
      </c>
      <c r="T2466" t="s">
        <v>12</v>
      </c>
      <c r="V2466">
        <v>25.71</v>
      </c>
      <c r="W2466">
        <v>308.52</v>
      </c>
      <c r="Z2466" t="s">
        <v>13</v>
      </c>
      <c r="AA2466" t="s">
        <v>9</v>
      </c>
      <c r="AB2466" t="s">
        <v>9</v>
      </c>
      <c r="AC2466">
        <v>2188817</v>
      </c>
      <c r="AD2466" t="s">
        <v>7466</v>
      </c>
    </row>
    <row r="2467" spans="1:30" x14ac:dyDescent="0.35">
      <c r="A2467" t="s">
        <v>0</v>
      </c>
      <c r="B2467">
        <v>10</v>
      </c>
      <c r="C2467">
        <v>2025</v>
      </c>
      <c r="D2467">
        <v>2188817</v>
      </c>
      <c r="E2467" t="s">
        <v>1</v>
      </c>
      <c r="F2467" t="s">
        <v>7469</v>
      </c>
      <c r="G2467" t="s">
        <v>3</v>
      </c>
      <c r="H2467" t="s">
        <v>4</v>
      </c>
      <c r="I2467" t="s">
        <v>7442</v>
      </c>
      <c r="J2467" t="s">
        <v>7430</v>
      </c>
      <c r="K2467" t="s">
        <v>7470</v>
      </c>
      <c r="L2467" t="s">
        <v>8</v>
      </c>
      <c r="N2467" t="s">
        <v>9</v>
      </c>
      <c r="O2467">
        <v>750</v>
      </c>
      <c r="P2467" t="s">
        <v>10</v>
      </c>
      <c r="Q2467">
        <v>12</v>
      </c>
      <c r="S2467" t="s">
        <v>11</v>
      </c>
      <c r="T2467" t="s">
        <v>12</v>
      </c>
      <c r="V2467">
        <v>5.12</v>
      </c>
      <c r="W2467">
        <v>61.43</v>
      </c>
      <c r="Z2467" t="s">
        <v>13</v>
      </c>
      <c r="AA2467" t="s">
        <v>9</v>
      </c>
      <c r="AB2467" t="s">
        <v>9</v>
      </c>
      <c r="AC2467">
        <v>2188817</v>
      </c>
      <c r="AD2467" t="s">
        <v>7469</v>
      </c>
    </row>
    <row r="2468" spans="1:30" x14ac:dyDescent="0.35">
      <c r="A2468" t="s">
        <v>0</v>
      </c>
      <c r="B2468">
        <v>10</v>
      </c>
      <c r="C2468">
        <v>2025</v>
      </c>
      <c r="D2468">
        <v>2188817</v>
      </c>
      <c r="E2468" t="s">
        <v>1</v>
      </c>
      <c r="F2468" t="s">
        <v>7471</v>
      </c>
      <c r="G2468" t="s">
        <v>3</v>
      </c>
      <c r="H2468" t="s">
        <v>4</v>
      </c>
      <c r="I2468" t="s">
        <v>7472</v>
      </c>
      <c r="J2468" t="s">
        <v>7473</v>
      </c>
      <c r="K2468" t="s">
        <v>7474</v>
      </c>
      <c r="L2468" t="s">
        <v>8</v>
      </c>
      <c r="N2468" t="s">
        <v>9</v>
      </c>
      <c r="O2468">
        <v>750</v>
      </c>
      <c r="P2468" t="s">
        <v>10</v>
      </c>
      <c r="Q2468">
        <v>12</v>
      </c>
      <c r="S2468" t="s">
        <v>11</v>
      </c>
      <c r="T2468" t="s">
        <v>12</v>
      </c>
      <c r="V2468">
        <v>22.35</v>
      </c>
      <c r="W2468">
        <v>268.20999999999998</v>
      </c>
      <c r="Z2468" t="s">
        <v>13</v>
      </c>
      <c r="AA2468" t="s">
        <v>9</v>
      </c>
      <c r="AB2468" t="s">
        <v>9</v>
      </c>
      <c r="AC2468">
        <v>2188817</v>
      </c>
      <c r="AD2468" t="s">
        <v>7471</v>
      </c>
    </row>
    <row r="2469" spans="1:30" x14ac:dyDescent="0.35">
      <c r="A2469" t="s">
        <v>0</v>
      </c>
      <c r="B2469">
        <v>10</v>
      </c>
      <c r="C2469">
        <v>2025</v>
      </c>
      <c r="D2469">
        <v>2188817</v>
      </c>
      <c r="E2469" t="s">
        <v>1</v>
      </c>
      <c r="F2469" t="s">
        <v>7475</v>
      </c>
      <c r="G2469" t="s">
        <v>3</v>
      </c>
      <c r="H2469" t="s">
        <v>4</v>
      </c>
      <c r="I2469" t="s">
        <v>7476</v>
      </c>
      <c r="J2469" t="s">
        <v>7473</v>
      </c>
      <c r="K2469" t="s">
        <v>7477</v>
      </c>
      <c r="L2469" t="s">
        <v>8</v>
      </c>
      <c r="N2469" t="s">
        <v>9</v>
      </c>
      <c r="O2469">
        <v>750</v>
      </c>
      <c r="P2469" t="s">
        <v>10</v>
      </c>
      <c r="Q2469">
        <v>12</v>
      </c>
      <c r="S2469" t="s">
        <v>11</v>
      </c>
      <c r="T2469" t="s">
        <v>12</v>
      </c>
      <c r="V2469">
        <v>15.33</v>
      </c>
      <c r="W2469">
        <v>184.01</v>
      </c>
      <c r="Z2469" t="s">
        <v>13</v>
      </c>
      <c r="AA2469" t="s">
        <v>9</v>
      </c>
      <c r="AB2469" t="s">
        <v>9</v>
      </c>
      <c r="AC2469">
        <v>2188817</v>
      </c>
      <c r="AD2469" t="s">
        <v>7475</v>
      </c>
    </row>
    <row r="2470" spans="1:30" x14ac:dyDescent="0.35">
      <c r="A2470" t="s">
        <v>0</v>
      </c>
      <c r="B2470">
        <v>10</v>
      </c>
      <c r="C2470">
        <v>2025</v>
      </c>
      <c r="D2470">
        <v>2188817</v>
      </c>
      <c r="E2470" t="s">
        <v>36</v>
      </c>
      <c r="F2470" t="s">
        <v>7478</v>
      </c>
      <c r="G2470" t="s">
        <v>3</v>
      </c>
      <c r="H2470" t="s">
        <v>4</v>
      </c>
      <c r="I2470" t="s">
        <v>7479</v>
      </c>
      <c r="J2470" t="s">
        <v>7480</v>
      </c>
      <c r="K2470" t="s">
        <v>7481</v>
      </c>
      <c r="L2470" t="s">
        <v>8</v>
      </c>
      <c r="N2470" t="s">
        <v>9</v>
      </c>
      <c r="O2470">
        <v>750</v>
      </c>
      <c r="P2470" t="s">
        <v>10</v>
      </c>
      <c r="Q2470">
        <v>12</v>
      </c>
      <c r="S2470" t="s">
        <v>11</v>
      </c>
      <c r="T2470" t="s">
        <v>12</v>
      </c>
      <c r="V2470">
        <v>12.94</v>
      </c>
      <c r="W2470">
        <v>155.30000000000001</v>
      </c>
      <c r="Z2470" t="s">
        <v>13</v>
      </c>
      <c r="AA2470" t="s">
        <v>9</v>
      </c>
      <c r="AB2470" t="s">
        <v>9</v>
      </c>
      <c r="AC2470">
        <v>2188817</v>
      </c>
      <c r="AD2470" t="s">
        <v>7478</v>
      </c>
    </row>
    <row r="2471" spans="1:30" x14ac:dyDescent="0.35">
      <c r="A2471" t="s">
        <v>0</v>
      </c>
      <c r="B2471">
        <v>10</v>
      </c>
      <c r="C2471">
        <v>2025</v>
      </c>
      <c r="D2471">
        <v>2188817</v>
      </c>
      <c r="E2471" t="s">
        <v>36</v>
      </c>
      <c r="F2471" t="s">
        <v>7482</v>
      </c>
      <c r="G2471" t="s">
        <v>3</v>
      </c>
      <c r="H2471" t="s">
        <v>4</v>
      </c>
      <c r="I2471" t="s">
        <v>7483</v>
      </c>
      <c r="J2471" t="s">
        <v>7480</v>
      </c>
      <c r="K2471" t="s">
        <v>7484</v>
      </c>
      <c r="L2471" t="s">
        <v>8</v>
      </c>
      <c r="N2471" t="s">
        <v>9</v>
      </c>
      <c r="O2471">
        <v>750</v>
      </c>
      <c r="P2471" t="s">
        <v>10</v>
      </c>
      <c r="Q2471">
        <v>12</v>
      </c>
      <c r="S2471" t="s">
        <v>11</v>
      </c>
      <c r="T2471" t="s">
        <v>12</v>
      </c>
      <c r="V2471">
        <v>12.99</v>
      </c>
      <c r="W2471">
        <v>155.84</v>
      </c>
      <c r="Z2471" t="s">
        <v>13</v>
      </c>
      <c r="AA2471" t="s">
        <v>9</v>
      </c>
      <c r="AB2471" t="s">
        <v>9</v>
      </c>
      <c r="AC2471">
        <v>2188817</v>
      </c>
      <c r="AD2471" t="s">
        <v>7482</v>
      </c>
    </row>
    <row r="2472" spans="1:30" x14ac:dyDescent="0.35">
      <c r="A2472" t="s">
        <v>0</v>
      </c>
      <c r="B2472">
        <v>10</v>
      </c>
      <c r="C2472">
        <v>2025</v>
      </c>
      <c r="D2472">
        <v>2188817</v>
      </c>
      <c r="E2472" t="s">
        <v>36</v>
      </c>
      <c r="F2472" t="s">
        <v>7485</v>
      </c>
      <c r="G2472" t="s">
        <v>3</v>
      </c>
      <c r="H2472" t="s">
        <v>4</v>
      </c>
      <c r="I2472" t="s">
        <v>7486</v>
      </c>
      <c r="J2472" t="s">
        <v>7487</v>
      </c>
      <c r="K2472" t="s">
        <v>7488</v>
      </c>
      <c r="L2472" t="s">
        <v>8</v>
      </c>
      <c r="N2472" t="s">
        <v>9</v>
      </c>
      <c r="O2472">
        <v>187</v>
      </c>
      <c r="P2472" t="s">
        <v>10</v>
      </c>
      <c r="Q2472">
        <v>24</v>
      </c>
      <c r="S2472" t="s">
        <v>11</v>
      </c>
      <c r="T2472" t="s">
        <v>12</v>
      </c>
      <c r="V2472">
        <v>2.19</v>
      </c>
      <c r="W2472">
        <v>52.57</v>
      </c>
      <c r="Z2472" t="s">
        <v>13</v>
      </c>
      <c r="AA2472" t="s">
        <v>9</v>
      </c>
      <c r="AB2472" t="s">
        <v>9</v>
      </c>
      <c r="AC2472">
        <v>2188817</v>
      </c>
      <c r="AD2472" t="s">
        <v>7485</v>
      </c>
    </row>
    <row r="2473" spans="1:30" x14ac:dyDescent="0.35">
      <c r="A2473" t="s">
        <v>0</v>
      </c>
      <c r="B2473">
        <v>10</v>
      </c>
      <c r="C2473">
        <v>2025</v>
      </c>
      <c r="D2473">
        <v>2188817</v>
      </c>
      <c r="E2473" t="s">
        <v>36</v>
      </c>
      <c r="F2473" t="s">
        <v>7489</v>
      </c>
      <c r="G2473" t="s">
        <v>3</v>
      </c>
      <c r="H2473" t="s">
        <v>4</v>
      </c>
      <c r="I2473" t="s">
        <v>7490</v>
      </c>
      <c r="J2473" t="s">
        <v>7487</v>
      </c>
      <c r="K2473" t="s">
        <v>7491</v>
      </c>
      <c r="L2473" t="s">
        <v>8</v>
      </c>
      <c r="N2473" t="s">
        <v>9</v>
      </c>
      <c r="O2473">
        <v>750</v>
      </c>
      <c r="P2473" t="s">
        <v>10</v>
      </c>
      <c r="Q2473">
        <v>12</v>
      </c>
      <c r="S2473" t="s">
        <v>11</v>
      </c>
      <c r="T2473" t="s">
        <v>12</v>
      </c>
      <c r="V2473">
        <v>8.08</v>
      </c>
      <c r="W2473">
        <v>96.97</v>
      </c>
      <c r="Z2473" t="s">
        <v>13</v>
      </c>
      <c r="AA2473" t="s">
        <v>9</v>
      </c>
      <c r="AB2473" t="s">
        <v>9</v>
      </c>
      <c r="AC2473">
        <v>2188817</v>
      </c>
      <c r="AD2473" t="s">
        <v>7489</v>
      </c>
    </row>
    <row r="2474" spans="1:30" x14ac:dyDescent="0.35">
      <c r="A2474" t="s">
        <v>0</v>
      </c>
      <c r="B2474">
        <v>10</v>
      </c>
      <c r="C2474">
        <v>2025</v>
      </c>
      <c r="D2474">
        <v>2188817</v>
      </c>
      <c r="E2474" t="s">
        <v>36</v>
      </c>
      <c r="F2474" t="s">
        <v>7492</v>
      </c>
      <c r="G2474" t="s">
        <v>3</v>
      </c>
      <c r="H2474" t="s">
        <v>4</v>
      </c>
      <c r="I2474" t="s">
        <v>7493</v>
      </c>
      <c r="J2474" t="s">
        <v>7487</v>
      </c>
      <c r="K2474" t="s">
        <v>7494</v>
      </c>
      <c r="L2474" t="s">
        <v>8</v>
      </c>
      <c r="N2474" t="s">
        <v>9</v>
      </c>
      <c r="O2474">
        <v>750</v>
      </c>
      <c r="P2474" t="s">
        <v>10</v>
      </c>
      <c r="Q2474">
        <v>12</v>
      </c>
      <c r="S2474" t="s">
        <v>11</v>
      </c>
      <c r="T2474" t="s">
        <v>12</v>
      </c>
      <c r="V2474">
        <v>5.6</v>
      </c>
      <c r="W2474">
        <v>67.23</v>
      </c>
      <c r="Z2474" t="s">
        <v>13</v>
      </c>
      <c r="AA2474" t="s">
        <v>9</v>
      </c>
      <c r="AB2474" t="s">
        <v>9</v>
      </c>
      <c r="AC2474">
        <v>2188817</v>
      </c>
      <c r="AD2474" t="s">
        <v>7492</v>
      </c>
    </row>
    <row r="2475" spans="1:30" x14ac:dyDescent="0.35">
      <c r="A2475" t="s">
        <v>0</v>
      </c>
      <c r="B2475">
        <v>10</v>
      </c>
      <c r="C2475">
        <v>2025</v>
      </c>
      <c r="D2475">
        <v>2188817</v>
      </c>
      <c r="E2475" t="s">
        <v>36</v>
      </c>
      <c r="F2475" t="s">
        <v>7495</v>
      </c>
      <c r="G2475" t="s">
        <v>3</v>
      </c>
      <c r="H2475" t="s">
        <v>4</v>
      </c>
      <c r="I2475" t="s">
        <v>7496</v>
      </c>
      <c r="J2475" t="s">
        <v>7487</v>
      </c>
      <c r="K2475" t="s">
        <v>7497</v>
      </c>
      <c r="L2475" t="s">
        <v>8</v>
      </c>
      <c r="N2475" t="s">
        <v>9</v>
      </c>
      <c r="O2475">
        <v>750</v>
      </c>
      <c r="P2475" t="s">
        <v>10</v>
      </c>
      <c r="Q2475">
        <v>12</v>
      </c>
      <c r="S2475" t="s">
        <v>11</v>
      </c>
      <c r="T2475" t="s">
        <v>12</v>
      </c>
      <c r="V2475">
        <v>5.61</v>
      </c>
      <c r="W2475">
        <v>67.3</v>
      </c>
      <c r="Z2475" t="s">
        <v>13</v>
      </c>
      <c r="AA2475" t="s">
        <v>9</v>
      </c>
      <c r="AB2475" t="s">
        <v>9</v>
      </c>
      <c r="AC2475">
        <v>2188817</v>
      </c>
      <c r="AD2475" t="s">
        <v>7495</v>
      </c>
    </row>
    <row r="2476" spans="1:30" x14ac:dyDescent="0.35">
      <c r="A2476" t="s">
        <v>0</v>
      </c>
      <c r="B2476">
        <v>10</v>
      </c>
      <c r="C2476">
        <v>2025</v>
      </c>
      <c r="D2476">
        <v>2188817</v>
      </c>
      <c r="E2476" t="s">
        <v>36</v>
      </c>
      <c r="F2476" t="s">
        <v>7498</v>
      </c>
      <c r="G2476" t="s">
        <v>3</v>
      </c>
      <c r="H2476" t="s">
        <v>4</v>
      </c>
      <c r="I2476" t="s">
        <v>7490</v>
      </c>
      <c r="J2476" t="s">
        <v>7487</v>
      </c>
      <c r="K2476" t="s">
        <v>7499</v>
      </c>
      <c r="L2476" t="s">
        <v>8</v>
      </c>
      <c r="N2476" t="s">
        <v>9</v>
      </c>
      <c r="O2476">
        <v>1.5</v>
      </c>
      <c r="P2476" t="s">
        <v>70</v>
      </c>
      <c r="Q2476">
        <v>6</v>
      </c>
      <c r="S2476" t="s">
        <v>11</v>
      </c>
      <c r="T2476" t="s">
        <v>12</v>
      </c>
      <c r="V2476">
        <v>13.21</v>
      </c>
      <c r="W2476">
        <v>79.25</v>
      </c>
      <c r="Z2476" t="s">
        <v>13</v>
      </c>
      <c r="AA2476" t="s">
        <v>9</v>
      </c>
      <c r="AB2476" t="s">
        <v>9</v>
      </c>
      <c r="AC2476">
        <v>2188817</v>
      </c>
      <c r="AD2476" t="s">
        <v>7498</v>
      </c>
    </row>
    <row r="2477" spans="1:30" x14ac:dyDescent="0.35">
      <c r="A2477" t="s">
        <v>0</v>
      </c>
      <c r="B2477">
        <v>10</v>
      </c>
      <c r="C2477">
        <v>2025</v>
      </c>
      <c r="D2477">
        <v>2188817</v>
      </c>
      <c r="E2477" t="s">
        <v>36</v>
      </c>
      <c r="F2477" t="s">
        <v>7500</v>
      </c>
      <c r="G2477" t="s">
        <v>3</v>
      </c>
      <c r="H2477" t="s">
        <v>4</v>
      </c>
      <c r="I2477" t="s">
        <v>7501</v>
      </c>
      <c r="J2477" t="s">
        <v>7487</v>
      </c>
      <c r="K2477" t="s">
        <v>7502</v>
      </c>
      <c r="L2477" t="s">
        <v>8</v>
      </c>
      <c r="N2477" t="s">
        <v>9</v>
      </c>
      <c r="O2477">
        <v>187</v>
      </c>
      <c r="P2477" t="s">
        <v>10</v>
      </c>
      <c r="Q2477">
        <v>24</v>
      </c>
      <c r="S2477" t="s">
        <v>11</v>
      </c>
      <c r="T2477" t="s">
        <v>12</v>
      </c>
      <c r="V2477">
        <v>2.19</v>
      </c>
      <c r="W2477">
        <v>52.57</v>
      </c>
      <c r="Z2477" t="s">
        <v>13</v>
      </c>
      <c r="AA2477" t="s">
        <v>9</v>
      </c>
      <c r="AB2477" t="s">
        <v>9</v>
      </c>
      <c r="AC2477">
        <v>2188817</v>
      </c>
      <c r="AD2477" t="s">
        <v>7500</v>
      </c>
    </row>
    <row r="2478" spans="1:30" x14ac:dyDescent="0.35">
      <c r="A2478" t="s">
        <v>0</v>
      </c>
      <c r="B2478">
        <v>10</v>
      </c>
      <c r="C2478">
        <v>2025</v>
      </c>
      <c r="D2478">
        <v>2188817</v>
      </c>
      <c r="E2478" t="s">
        <v>36</v>
      </c>
      <c r="F2478" t="s">
        <v>7503</v>
      </c>
      <c r="G2478" t="s">
        <v>3</v>
      </c>
      <c r="H2478" t="s">
        <v>4</v>
      </c>
      <c r="I2478" t="s">
        <v>7501</v>
      </c>
      <c r="J2478" t="s">
        <v>7487</v>
      </c>
      <c r="K2478" t="s">
        <v>7504</v>
      </c>
      <c r="L2478" t="s">
        <v>8</v>
      </c>
      <c r="N2478" t="s">
        <v>9</v>
      </c>
      <c r="O2478">
        <v>750</v>
      </c>
      <c r="P2478" t="s">
        <v>10</v>
      </c>
      <c r="Q2478">
        <v>12</v>
      </c>
      <c r="S2478" t="s">
        <v>11</v>
      </c>
      <c r="T2478" t="s">
        <v>12</v>
      </c>
      <c r="V2478">
        <v>8.08</v>
      </c>
      <c r="W2478">
        <v>96.97</v>
      </c>
      <c r="Z2478" t="s">
        <v>13</v>
      </c>
      <c r="AA2478" t="s">
        <v>9</v>
      </c>
      <c r="AB2478" t="s">
        <v>9</v>
      </c>
      <c r="AC2478">
        <v>2188817</v>
      </c>
      <c r="AD2478" t="s">
        <v>7503</v>
      </c>
    </row>
    <row r="2479" spans="1:30" x14ac:dyDescent="0.35">
      <c r="A2479" t="s">
        <v>0</v>
      </c>
      <c r="B2479">
        <v>10</v>
      </c>
      <c r="C2479">
        <v>2025</v>
      </c>
      <c r="D2479">
        <v>2188817</v>
      </c>
      <c r="E2479" t="s">
        <v>36</v>
      </c>
      <c r="F2479" t="s">
        <v>7505</v>
      </c>
      <c r="G2479" t="s">
        <v>3</v>
      </c>
      <c r="H2479" t="s">
        <v>4</v>
      </c>
      <c r="I2479" t="s">
        <v>7501</v>
      </c>
      <c r="J2479" t="s">
        <v>7487</v>
      </c>
      <c r="K2479" t="s">
        <v>7506</v>
      </c>
      <c r="L2479" t="s">
        <v>8</v>
      </c>
      <c r="N2479" t="s">
        <v>9</v>
      </c>
      <c r="O2479">
        <v>1.5</v>
      </c>
      <c r="P2479" t="s">
        <v>70</v>
      </c>
      <c r="Q2479">
        <v>6</v>
      </c>
      <c r="S2479" t="s">
        <v>11</v>
      </c>
      <c r="T2479" t="s">
        <v>12</v>
      </c>
      <c r="V2479">
        <v>13.21</v>
      </c>
      <c r="W2479">
        <v>79.25</v>
      </c>
      <c r="Z2479" t="s">
        <v>13</v>
      </c>
      <c r="AA2479" t="s">
        <v>9</v>
      </c>
      <c r="AB2479" t="s">
        <v>9</v>
      </c>
      <c r="AC2479">
        <v>2188817</v>
      </c>
      <c r="AD2479" t="s">
        <v>7505</v>
      </c>
    </row>
    <row r="2480" spans="1:30" x14ac:dyDescent="0.35">
      <c r="A2480" t="s">
        <v>0</v>
      </c>
      <c r="B2480">
        <v>10</v>
      </c>
      <c r="C2480">
        <v>2025</v>
      </c>
      <c r="D2480">
        <v>2188817</v>
      </c>
      <c r="E2480" t="s">
        <v>36</v>
      </c>
      <c r="F2480" t="s">
        <v>7507</v>
      </c>
      <c r="G2480" t="s">
        <v>3</v>
      </c>
      <c r="H2480" t="s">
        <v>4</v>
      </c>
      <c r="I2480" t="s">
        <v>7508</v>
      </c>
      <c r="J2480" t="s">
        <v>7487</v>
      </c>
      <c r="K2480" t="s">
        <v>7509</v>
      </c>
      <c r="L2480" t="s">
        <v>8</v>
      </c>
      <c r="N2480" t="s">
        <v>9</v>
      </c>
      <c r="O2480">
        <v>750</v>
      </c>
      <c r="P2480" t="s">
        <v>10</v>
      </c>
      <c r="Q2480">
        <v>12</v>
      </c>
      <c r="S2480" t="s">
        <v>11</v>
      </c>
      <c r="T2480" t="s">
        <v>12</v>
      </c>
      <c r="V2480">
        <v>5.6</v>
      </c>
      <c r="W2480">
        <v>67.23</v>
      </c>
      <c r="Z2480" t="s">
        <v>13</v>
      </c>
      <c r="AA2480" t="s">
        <v>9</v>
      </c>
      <c r="AB2480" t="s">
        <v>9</v>
      </c>
      <c r="AC2480">
        <v>2188817</v>
      </c>
      <c r="AD2480" t="s">
        <v>7507</v>
      </c>
    </row>
    <row r="2481" spans="1:41" x14ac:dyDescent="0.35">
      <c r="A2481" t="s">
        <v>0</v>
      </c>
      <c r="B2481">
        <v>10</v>
      </c>
      <c r="C2481">
        <v>2025</v>
      </c>
      <c r="D2481">
        <v>2188817</v>
      </c>
      <c r="E2481" t="s">
        <v>36</v>
      </c>
      <c r="F2481" t="s">
        <v>7510</v>
      </c>
      <c r="G2481" t="s">
        <v>3</v>
      </c>
      <c r="H2481" t="s">
        <v>4</v>
      </c>
      <c r="I2481" t="s">
        <v>7511</v>
      </c>
      <c r="J2481" t="s">
        <v>7487</v>
      </c>
      <c r="K2481" t="s">
        <v>7497</v>
      </c>
      <c r="L2481" t="s">
        <v>8</v>
      </c>
      <c r="N2481" t="s">
        <v>9</v>
      </c>
      <c r="O2481">
        <v>750</v>
      </c>
      <c r="P2481" t="s">
        <v>10</v>
      </c>
      <c r="Q2481">
        <v>12</v>
      </c>
      <c r="S2481" t="s">
        <v>11</v>
      </c>
      <c r="T2481" t="s">
        <v>12</v>
      </c>
      <c r="V2481">
        <v>5.61</v>
      </c>
      <c r="W2481">
        <v>67.3</v>
      </c>
      <c r="Z2481" t="s">
        <v>13</v>
      </c>
      <c r="AA2481" t="s">
        <v>9</v>
      </c>
      <c r="AB2481" t="s">
        <v>9</v>
      </c>
      <c r="AC2481">
        <v>2188817</v>
      </c>
      <c r="AD2481" t="s">
        <v>7510</v>
      </c>
    </row>
    <row r="2482" spans="1:41" x14ac:dyDescent="0.35">
      <c r="A2482" t="s">
        <v>0</v>
      </c>
      <c r="B2482">
        <v>10</v>
      </c>
      <c r="C2482">
        <v>2025</v>
      </c>
      <c r="D2482">
        <v>2188817</v>
      </c>
      <c r="E2482" t="s">
        <v>1423</v>
      </c>
      <c r="F2482" t="s">
        <v>7512</v>
      </c>
      <c r="G2482" t="s">
        <v>3</v>
      </c>
      <c r="H2482" t="s">
        <v>4</v>
      </c>
      <c r="I2482" t="s">
        <v>7513</v>
      </c>
      <c r="J2482" t="s">
        <v>7514</v>
      </c>
      <c r="K2482" t="s">
        <v>7515</v>
      </c>
      <c r="L2482" t="s">
        <v>8</v>
      </c>
      <c r="N2482" t="s">
        <v>9</v>
      </c>
      <c r="O2482">
        <v>750</v>
      </c>
      <c r="P2482" t="s">
        <v>10</v>
      </c>
      <c r="Q2482">
        <v>12</v>
      </c>
      <c r="S2482" t="s">
        <v>11</v>
      </c>
      <c r="T2482" t="s">
        <v>34</v>
      </c>
      <c r="V2482">
        <v>5.67</v>
      </c>
      <c r="W2482">
        <v>68.040000000000006</v>
      </c>
      <c r="Z2482" t="s">
        <v>13</v>
      </c>
      <c r="AA2482" t="s">
        <v>9</v>
      </c>
      <c r="AB2482" t="s">
        <v>9</v>
      </c>
      <c r="AC2482">
        <v>2188817</v>
      </c>
      <c r="AD2482" t="s">
        <v>7512</v>
      </c>
    </row>
    <row r="2483" spans="1:41" x14ac:dyDescent="0.35">
      <c r="A2483" t="s">
        <v>0</v>
      </c>
      <c r="B2483">
        <v>10</v>
      </c>
      <c r="C2483">
        <v>2025</v>
      </c>
      <c r="D2483">
        <v>2188817</v>
      </c>
      <c r="E2483" t="s">
        <v>1423</v>
      </c>
      <c r="F2483" t="s">
        <v>7516</v>
      </c>
      <c r="G2483" t="s">
        <v>3</v>
      </c>
      <c r="H2483" t="s">
        <v>4</v>
      </c>
      <c r="I2483" t="s">
        <v>7517</v>
      </c>
      <c r="J2483" t="s">
        <v>7514</v>
      </c>
      <c r="K2483" t="s">
        <v>7518</v>
      </c>
      <c r="L2483" t="s">
        <v>8</v>
      </c>
      <c r="N2483" t="s">
        <v>9</v>
      </c>
      <c r="O2483">
        <v>750</v>
      </c>
      <c r="P2483" t="s">
        <v>10</v>
      </c>
      <c r="Q2483">
        <v>12</v>
      </c>
      <c r="S2483" t="s">
        <v>11</v>
      </c>
      <c r="T2483" t="s">
        <v>34</v>
      </c>
      <c r="V2483">
        <v>4.3099999999999996</v>
      </c>
      <c r="W2483">
        <v>51.73</v>
      </c>
      <c r="Z2483" t="s">
        <v>13</v>
      </c>
      <c r="AA2483" t="s">
        <v>9</v>
      </c>
      <c r="AB2483" t="s">
        <v>9</v>
      </c>
      <c r="AC2483">
        <v>2188817</v>
      </c>
      <c r="AD2483" t="s">
        <v>7516</v>
      </c>
    </row>
    <row r="2484" spans="1:41" x14ac:dyDescent="0.35">
      <c r="A2484" t="s">
        <v>0</v>
      </c>
      <c r="B2484">
        <v>10</v>
      </c>
      <c r="C2484">
        <v>2025</v>
      </c>
      <c r="D2484">
        <v>2188817</v>
      </c>
      <c r="E2484" t="s">
        <v>14</v>
      </c>
      <c r="F2484" t="s">
        <v>7519</v>
      </c>
      <c r="G2484" t="s">
        <v>3</v>
      </c>
      <c r="H2484" t="s">
        <v>4</v>
      </c>
      <c r="I2484" t="s">
        <v>7520</v>
      </c>
      <c r="J2484" t="s">
        <v>7521</v>
      </c>
      <c r="K2484" t="s">
        <v>7522</v>
      </c>
      <c r="L2484" t="s">
        <v>8</v>
      </c>
      <c r="N2484" t="s">
        <v>9</v>
      </c>
      <c r="O2484">
        <v>750</v>
      </c>
      <c r="P2484" t="s">
        <v>123</v>
      </c>
      <c r="Q2484">
        <v>12</v>
      </c>
      <c r="T2484" t="s">
        <v>12</v>
      </c>
      <c r="V2484">
        <v>6.77</v>
      </c>
      <c r="W2484">
        <v>81.239999999999995</v>
      </c>
      <c r="Z2484" t="s">
        <v>13</v>
      </c>
      <c r="AA2484" t="s">
        <v>9</v>
      </c>
      <c r="AB2484" t="s">
        <v>9</v>
      </c>
      <c r="AC2484">
        <v>2188817</v>
      </c>
      <c r="AD2484" t="s">
        <v>7519</v>
      </c>
    </row>
    <row r="2485" spans="1:41" x14ac:dyDescent="0.35">
      <c r="A2485" t="s">
        <v>0</v>
      </c>
      <c r="B2485">
        <v>10</v>
      </c>
      <c r="C2485">
        <v>2025</v>
      </c>
      <c r="D2485">
        <v>2188817</v>
      </c>
      <c r="E2485" t="s">
        <v>14</v>
      </c>
      <c r="F2485" t="s">
        <v>7523</v>
      </c>
      <c r="G2485" t="s">
        <v>3</v>
      </c>
      <c r="H2485" t="s">
        <v>4</v>
      </c>
      <c r="I2485" t="s">
        <v>7524</v>
      </c>
      <c r="J2485" t="s">
        <v>7521</v>
      </c>
      <c r="K2485" t="s">
        <v>7525</v>
      </c>
      <c r="L2485" t="s">
        <v>8</v>
      </c>
      <c r="N2485" t="s">
        <v>9</v>
      </c>
      <c r="O2485">
        <v>750</v>
      </c>
      <c r="P2485" t="s">
        <v>10</v>
      </c>
      <c r="Q2485">
        <v>12</v>
      </c>
      <c r="S2485" t="s">
        <v>11</v>
      </c>
      <c r="T2485" t="s">
        <v>12</v>
      </c>
      <c r="V2485">
        <v>6.77</v>
      </c>
      <c r="W2485">
        <v>81.239999999999995</v>
      </c>
      <c r="Z2485" t="s">
        <v>13</v>
      </c>
      <c r="AA2485" t="s">
        <v>9</v>
      </c>
      <c r="AB2485" t="s">
        <v>9</v>
      </c>
      <c r="AC2485">
        <v>2188817</v>
      </c>
      <c r="AD2485" t="s">
        <v>7523</v>
      </c>
    </row>
    <row r="2486" spans="1:41" x14ac:dyDescent="0.35">
      <c r="A2486" t="s">
        <v>0</v>
      </c>
      <c r="B2486">
        <v>10</v>
      </c>
      <c r="C2486">
        <v>2025</v>
      </c>
      <c r="D2486">
        <v>2188817</v>
      </c>
      <c r="E2486" t="s">
        <v>41</v>
      </c>
      <c r="F2486" t="s">
        <v>7526</v>
      </c>
      <c r="G2486" t="s">
        <v>3</v>
      </c>
      <c r="H2486" t="s">
        <v>4</v>
      </c>
      <c r="I2486" t="s">
        <v>7527</v>
      </c>
      <c r="J2486" t="s">
        <v>7528</v>
      </c>
      <c r="K2486" t="s">
        <v>7529</v>
      </c>
      <c r="L2486" t="s">
        <v>8</v>
      </c>
      <c r="N2486" t="s">
        <v>9</v>
      </c>
      <c r="O2486">
        <v>750</v>
      </c>
      <c r="P2486" t="s">
        <v>10</v>
      </c>
      <c r="Q2486">
        <v>12</v>
      </c>
      <c r="S2486" t="s">
        <v>11</v>
      </c>
      <c r="T2486" t="s">
        <v>34</v>
      </c>
      <c r="V2486">
        <v>8.67</v>
      </c>
      <c r="W2486">
        <v>104.03</v>
      </c>
      <c r="Z2486" t="s">
        <v>13</v>
      </c>
      <c r="AA2486" t="s">
        <v>9</v>
      </c>
      <c r="AB2486" t="s">
        <v>9</v>
      </c>
      <c r="AC2486">
        <v>2188817</v>
      </c>
      <c r="AD2486" t="s">
        <v>7526</v>
      </c>
    </row>
    <row r="2487" spans="1:41" x14ac:dyDescent="0.35">
      <c r="A2487" t="s">
        <v>0</v>
      </c>
      <c r="B2487">
        <v>10</v>
      </c>
      <c r="C2487">
        <v>2025</v>
      </c>
      <c r="D2487">
        <v>2188817</v>
      </c>
      <c r="E2487" t="s">
        <v>41</v>
      </c>
      <c r="F2487" t="s">
        <v>7530</v>
      </c>
      <c r="G2487" t="s">
        <v>3</v>
      </c>
      <c r="H2487" t="s">
        <v>4</v>
      </c>
      <c r="I2487" t="s">
        <v>7531</v>
      </c>
      <c r="J2487" t="s">
        <v>7528</v>
      </c>
      <c r="K2487" t="s">
        <v>7532</v>
      </c>
      <c r="L2487" t="s">
        <v>8</v>
      </c>
      <c r="N2487" t="s">
        <v>9</v>
      </c>
      <c r="O2487">
        <v>750</v>
      </c>
      <c r="P2487" t="s">
        <v>10</v>
      </c>
      <c r="Q2487">
        <v>12</v>
      </c>
      <c r="S2487" t="s">
        <v>11</v>
      </c>
      <c r="T2487" t="s">
        <v>34</v>
      </c>
      <c r="V2487">
        <v>12.94</v>
      </c>
      <c r="W2487">
        <v>155.22</v>
      </c>
      <c r="Z2487" t="s">
        <v>13</v>
      </c>
      <c r="AA2487" t="s">
        <v>9</v>
      </c>
      <c r="AB2487" t="s">
        <v>9</v>
      </c>
      <c r="AC2487">
        <v>2188817</v>
      </c>
      <c r="AD2487" t="s">
        <v>7530</v>
      </c>
    </row>
    <row r="2488" spans="1:41" x14ac:dyDescent="0.35">
      <c r="A2488" t="s">
        <v>0</v>
      </c>
      <c r="B2488">
        <v>10</v>
      </c>
      <c r="C2488">
        <v>2025</v>
      </c>
      <c r="D2488">
        <v>2188817</v>
      </c>
      <c r="E2488" t="s">
        <v>1</v>
      </c>
      <c r="F2488" t="s">
        <v>7533</v>
      </c>
      <c r="G2488" t="s">
        <v>3</v>
      </c>
      <c r="H2488" t="s">
        <v>4</v>
      </c>
      <c r="I2488" t="s">
        <v>7534</v>
      </c>
      <c r="J2488" t="s">
        <v>7528</v>
      </c>
      <c r="K2488" t="s">
        <v>7535</v>
      </c>
      <c r="L2488" t="s">
        <v>8</v>
      </c>
      <c r="N2488" t="s">
        <v>9</v>
      </c>
      <c r="O2488">
        <v>750</v>
      </c>
      <c r="P2488" t="s">
        <v>10</v>
      </c>
      <c r="Q2488">
        <v>12</v>
      </c>
      <c r="S2488" t="s">
        <v>11</v>
      </c>
      <c r="T2488" t="s">
        <v>12</v>
      </c>
      <c r="V2488">
        <v>6.55</v>
      </c>
      <c r="W2488">
        <v>78.59</v>
      </c>
      <c r="Z2488" t="s">
        <v>13</v>
      </c>
      <c r="AA2488" t="s">
        <v>9</v>
      </c>
      <c r="AB2488" t="s">
        <v>9</v>
      </c>
      <c r="AC2488">
        <v>2188817</v>
      </c>
      <c r="AD2488" t="s">
        <v>7533</v>
      </c>
    </row>
    <row r="2489" spans="1:41" x14ac:dyDescent="0.35">
      <c r="A2489" t="s">
        <v>0</v>
      </c>
      <c r="B2489">
        <v>10</v>
      </c>
      <c r="C2489">
        <v>2025</v>
      </c>
      <c r="D2489">
        <v>2188817</v>
      </c>
      <c r="E2489" t="s">
        <v>14</v>
      </c>
      <c r="F2489" t="s">
        <v>7536</v>
      </c>
      <c r="G2489" t="s">
        <v>3</v>
      </c>
      <c r="H2489" t="s">
        <v>4</v>
      </c>
      <c r="I2489" t="s">
        <v>7537</v>
      </c>
      <c r="J2489" t="s">
        <v>7538</v>
      </c>
      <c r="K2489" t="s">
        <v>7539</v>
      </c>
      <c r="L2489" t="s">
        <v>8</v>
      </c>
      <c r="N2489" t="s">
        <v>9</v>
      </c>
      <c r="O2489">
        <v>750</v>
      </c>
      <c r="P2489" t="s">
        <v>10</v>
      </c>
      <c r="Q2489">
        <v>12</v>
      </c>
      <c r="S2489" t="s">
        <v>11</v>
      </c>
      <c r="T2489" t="s">
        <v>12</v>
      </c>
      <c r="V2489">
        <v>12.77</v>
      </c>
      <c r="W2489">
        <v>153.22999999999999</v>
      </c>
      <c r="Z2489" t="s">
        <v>13</v>
      </c>
      <c r="AA2489" t="s">
        <v>9</v>
      </c>
      <c r="AB2489" t="s">
        <v>9</v>
      </c>
      <c r="AC2489">
        <v>2188817</v>
      </c>
      <c r="AD2489" t="s">
        <v>7536</v>
      </c>
    </row>
    <row r="2490" spans="1:41" x14ac:dyDescent="0.35">
      <c r="A2490" t="s">
        <v>0</v>
      </c>
      <c r="B2490">
        <v>10</v>
      </c>
      <c r="C2490">
        <v>2025</v>
      </c>
      <c r="D2490">
        <v>2188817</v>
      </c>
      <c r="E2490" t="s">
        <v>41</v>
      </c>
      <c r="F2490" t="s">
        <v>7540</v>
      </c>
      <c r="G2490" t="s">
        <v>3</v>
      </c>
      <c r="H2490" t="s">
        <v>4</v>
      </c>
      <c r="I2490" t="s">
        <v>7541</v>
      </c>
      <c r="J2490" t="s">
        <v>7538</v>
      </c>
      <c r="K2490" t="s">
        <v>7542</v>
      </c>
      <c r="L2490" t="s">
        <v>8</v>
      </c>
      <c r="N2490" t="s">
        <v>9</v>
      </c>
      <c r="O2490">
        <v>750</v>
      </c>
      <c r="P2490" t="s">
        <v>10</v>
      </c>
      <c r="Q2490">
        <v>12</v>
      </c>
      <c r="S2490" t="s">
        <v>11</v>
      </c>
      <c r="T2490" t="s">
        <v>34</v>
      </c>
      <c r="V2490">
        <v>8.2100000000000009</v>
      </c>
      <c r="W2490">
        <v>98.53</v>
      </c>
      <c r="Z2490" t="s">
        <v>13</v>
      </c>
      <c r="AA2490" t="s">
        <v>9</v>
      </c>
      <c r="AB2490" t="s">
        <v>9</v>
      </c>
      <c r="AC2490">
        <v>2188817</v>
      </c>
      <c r="AD2490" t="s">
        <v>7540</v>
      </c>
    </row>
    <row r="2491" spans="1:41" x14ac:dyDescent="0.35">
      <c r="A2491" t="s">
        <v>0</v>
      </c>
      <c r="B2491">
        <v>10</v>
      </c>
      <c r="C2491">
        <v>2025</v>
      </c>
      <c r="D2491">
        <v>2188817</v>
      </c>
      <c r="E2491" t="s">
        <v>41</v>
      </c>
      <c r="F2491" t="s">
        <v>7543</v>
      </c>
      <c r="G2491" t="s">
        <v>3</v>
      </c>
      <c r="H2491" t="s">
        <v>4</v>
      </c>
      <c r="I2491" t="s">
        <v>7544</v>
      </c>
      <c r="J2491" t="s">
        <v>7538</v>
      </c>
      <c r="K2491" t="s">
        <v>7545</v>
      </c>
      <c r="L2491" t="s">
        <v>8</v>
      </c>
      <c r="N2491" t="s">
        <v>9</v>
      </c>
      <c r="O2491">
        <v>750</v>
      </c>
      <c r="P2491" t="s">
        <v>10</v>
      </c>
      <c r="Q2491">
        <v>12</v>
      </c>
      <c r="S2491" t="s">
        <v>11</v>
      </c>
      <c r="T2491" t="s">
        <v>34</v>
      </c>
      <c r="V2491">
        <v>11.84</v>
      </c>
      <c r="W2491">
        <v>142.03</v>
      </c>
      <c r="Z2491" t="s">
        <v>13</v>
      </c>
      <c r="AA2491" t="s">
        <v>9</v>
      </c>
      <c r="AB2491" t="s">
        <v>9</v>
      </c>
      <c r="AC2491">
        <v>2188817</v>
      </c>
      <c r="AD2491" t="s">
        <v>7543</v>
      </c>
      <c r="AL2491">
        <v>14</v>
      </c>
      <c r="AM2491" t="s">
        <v>34</v>
      </c>
      <c r="AN2491">
        <v>28.41</v>
      </c>
      <c r="AO2491" t="s">
        <v>35</v>
      </c>
    </row>
    <row r="2492" spans="1:41" x14ac:dyDescent="0.35">
      <c r="A2492" t="s">
        <v>0</v>
      </c>
      <c r="B2492">
        <v>10</v>
      </c>
      <c r="C2492">
        <v>2025</v>
      </c>
      <c r="D2492">
        <v>2188817</v>
      </c>
      <c r="E2492" t="s">
        <v>41</v>
      </c>
      <c r="F2492" t="s">
        <v>7546</v>
      </c>
      <c r="G2492" t="s">
        <v>3</v>
      </c>
      <c r="H2492" t="s">
        <v>4</v>
      </c>
      <c r="I2492" t="s">
        <v>7547</v>
      </c>
      <c r="J2492" t="s">
        <v>7538</v>
      </c>
      <c r="K2492" t="s">
        <v>7548</v>
      </c>
      <c r="L2492" t="s">
        <v>8</v>
      </c>
      <c r="N2492" t="s">
        <v>9</v>
      </c>
      <c r="O2492">
        <v>750</v>
      </c>
      <c r="P2492" t="s">
        <v>10</v>
      </c>
      <c r="Q2492">
        <v>12</v>
      </c>
      <c r="S2492" t="s">
        <v>11</v>
      </c>
      <c r="T2492" t="s">
        <v>34</v>
      </c>
      <c r="V2492">
        <v>16.079999999999998</v>
      </c>
      <c r="W2492">
        <v>192.92</v>
      </c>
      <c r="Z2492" t="s">
        <v>13</v>
      </c>
      <c r="AA2492" t="s">
        <v>9</v>
      </c>
      <c r="AB2492" t="s">
        <v>9</v>
      </c>
      <c r="AC2492">
        <v>2188817</v>
      </c>
      <c r="AD2492" t="s">
        <v>7546</v>
      </c>
      <c r="AL2492">
        <v>7</v>
      </c>
      <c r="AM2492" t="s">
        <v>34</v>
      </c>
      <c r="AN2492">
        <v>38.590000000000003</v>
      </c>
      <c r="AO2492" t="s">
        <v>35</v>
      </c>
    </row>
    <row r="2493" spans="1:41" x14ac:dyDescent="0.35">
      <c r="A2493" t="s">
        <v>0</v>
      </c>
      <c r="B2493">
        <v>10</v>
      </c>
      <c r="C2493">
        <v>2025</v>
      </c>
      <c r="D2493">
        <v>2188817</v>
      </c>
      <c r="E2493" t="s">
        <v>41</v>
      </c>
      <c r="F2493" t="s">
        <v>7549</v>
      </c>
      <c r="G2493" t="s">
        <v>3</v>
      </c>
      <c r="H2493" t="s">
        <v>4</v>
      </c>
      <c r="I2493" t="s">
        <v>7550</v>
      </c>
      <c r="J2493" t="s">
        <v>7538</v>
      </c>
      <c r="K2493" t="s">
        <v>7551</v>
      </c>
      <c r="L2493" t="s">
        <v>8</v>
      </c>
      <c r="N2493" t="s">
        <v>9</v>
      </c>
      <c r="O2493">
        <v>750</v>
      </c>
      <c r="P2493" t="s">
        <v>10</v>
      </c>
      <c r="Q2493">
        <v>12</v>
      </c>
      <c r="S2493" t="s">
        <v>11</v>
      </c>
      <c r="T2493" t="s">
        <v>34</v>
      </c>
      <c r="V2493">
        <v>17.02</v>
      </c>
      <c r="W2493">
        <v>204.23</v>
      </c>
      <c r="Z2493" t="s">
        <v>13</v>
      </c>
      <c r="AA2493" t="s">
        <v>9</v>
      </c>
      <c r="AB2493" t="s">
        <v>9</v>
      </c>
      <c r="AC2493">
        <v>2188817</v>
      </c>
      <c r="AD2493" t="s">
        <v>7549</v>
      </c>
    </row>
    <row r="2494" spans="1:41" x14ac:dyDescent="0.35">
      <c r="A2494" t="s">
        <v>0</v>
      </c>
      <c r="B2494">
        <v>10</v>
      </c>
      <c r="C2494">
        <v>2025</v>
      </c>
      <c r="D2494">
        <v>2188817</v>
      </c>
      <c r="E2494" t="s">
        <v>41</v>
      </c>
      <c r="F2494" t="s">
        <v>7552</v>
      </c>
      <c r="G2494" t="s">
        <v>3</v>
      </c>
      <c r="H2494" t="s">
        <v>4</v>
      </c>
      <c r="I2494" t="s">
        <v>7553</v>
      </c>
      <c r="J2494" t="s">
        <v>7538</v>
      </c>
      <c r="K2494" t="s">
        <v>7554</v>
      </c>
      <c r="L2494" t="s">
        <v>8</v>
      </c>
      <c r="N2494" t="s">
        <v>9</v>
      </c>
      <c r="O2494">
        <v>750</v>
      </c>
      <c r="P2494" t="s">
        <v>10</v>
      </c>
      <c r="Q2494">
        <v>12</v>
      </c>
      <c r="S2494" t="s">
        <v>11</v>
      </c>
      <c r="T2494" t="s">
        <v>34</v>
      </c>
      <c r="V2494">
        <v>19.489999999999998</v>
      </c>
      <c r="W2494">
        <v>233.83</v>
      </c>
      <c r="Z2494" t="s">
        <v>13</v>
      </c>
      <c r="AA2494" t="s">
        <v>9</v>
      </c>
      <c r="AB2494" t="s">
        <v>9</v>
      </c>
      <c r="AC2494">
        <v>2188817</v>
      </c>
      <c r="AD2494" t="s">
        <v>7552</v>
      </c>
    </row>
    <row r="2495" spans="1:41" x14ac:dyDescent="0.35">
      <c r="A2495" t="s">
        <v>0</v>
      </c>
      <c r="B2495">
        <v>10</v>
      </c>
      <c r="C2495">
        <v>2025</v>
      </c>
      <c r="D2495">
        <v>2188817</v>
      </c>
      <c r="E2495" t="s">
        <v>14</v>
      </c>
      <c r="F2495" t="s">
        <v>7555</v>
      </c>
      <c r="G2495" t="s">
        <v>3</v>
      </c>
      <c r="H2495" t="s">
        <v>4</v>
      </c>
      <c r="I2495" t="s">
        <v>7556</v>
      </c>
      <c r="J2495" t="s">
        <v>7538</v>
      </c>
      <c r="K2495" t="s">
        <v>7557</v>
      </c>
      <c r="L2495" t="s">
        <v>8</v>
      </c>
      <c r="N2495" t="s">
        <v>9</v>
      </c>
      <c r="O2495">
        <v>750</v>
      </c>
      <c r="P2495" t="s">
        <v>10</v>
      </c>
      <c r="Q2495">
        <v>12</v>
      </c>
      <c r="S2495" t="s">
        <v>11</v>
      </c>
      <c r="T2495" t="s">
        <v>12</v>
      </c>
      <c r="V2495">
        <v>13.04</v>
      </c>
      <c r="W2495">
        <v>156.53</v>
      </c>
      <c r="Z2495" t="s">
        <v>13</v>
      </c>
      <c r="AA2495" t="s">
        <v>9</v>
      </c>
      <c r="AB2495" t="s">
        <v>9</v>
      </c>
      <c r="AC2495">
        <v>2188817</v>
      </c>
      <c r="AD2495" t="s">
        <v>7555</v>
      </c>
      <c r="AL2495">
        <v>2</v>
      </c>
      <c r="AM2495" t="s">
        <v>34</v>
      </c>
      <c r="AN2495">
        <v>31.31</v>
      </c>
      <c r="AO2495" t="s">
        <v>35</v>
      </c>
    </row>
    <row r="2496" spans="1:41" x14ac:dyDescent="0.35">
      <c r="A2496" t="s">
        <v>0</v>
      </c>
      <c r="B2496">
        <v>10</v>
      </c>
      <c r="C2496">
        <v>2025</v>
      </c>
      <c r="D2496">
        <v>2188817</v>
      </c>
      <c r="E2496" t="s">
        <v>41</v>
      </c>
      <c r="F2496" t="s">
        <v>7558</v>
      </c>
      <c r="G2496" t="s">
        <v>3</v>
      </c>
      <c r="H2496" t="s">
        <v>4</v>
      </c>
      <c r="I2496" t="s">
        <v>7559</v>
      </c>
      <c r="J2496" t="s">
        <v>7538</v>
      </c>
      <c r="K2496" t="s">
        <v>7560</v>
      </c>
      <c r="L2496" t="s">
        <v>8</v>
      </c>
      <c r="N2496" t="s">
        <v>9</v>
      </c>
      <c r="O2496">
        <v>750</v>
      </c>
      <c r="P2496" t="s">
        <v>10</v>
      </c>
      <c r="Q2496">
        <v>12</v>
      </c>
      <c r="S2496" t="s">
        <v>11</v>
      </c>
      <c r="T2496" t="s">
        <v>34</v>
      </c>
      <c r="V2496">
        <v>8.64</v>
      </c>
      <c r="W2496">
        <v>103.63</v>
      </c>
      <c r="Z2496" t="s">
        <v>13</v>
      </c>
      <c r="AA2496" t="s">
        <v>9</v>
      </c>
      <c r="AB2496" t="s">
        <v>9</v>
      </c>
      <c r="AC2496">
        <v>2188817</v>
      </c>
      <c r="AD2496" t="s">
        <v>7558</v>
      </c>
    </row>
    <row r="2497" spans="1:41" x14ac:dyDescent="0.35">
      <c r="A2497" t="s">
        <v>0</v>
      </c>
      <c r="B2497">
        <v>10</v>
      </c>
      <c r="C2497">
        <v>2025</v>
      </c>
      <c r="D2497">
        <v>2188817</v>
      </c>
      <c r="E2497" t="s">
        <v>1</v>
      </c>
      <c r="F2497" t="s">
        <v>7561</v>
      </c>
      <c r="G2497" t="s">
        <v>3</v>
      </c>
      <c r="H2497" t="s">
        <v>4</v>
      </c>
      <c r="I2497" t="s">
        <v>7562</v>
      </c>
      <c r="J2497" t="s">
        <v>7563</v>
      </c>
      <c r="K2497" t="s">
        <v>7564</v>
      </c>
      <c r="L2497" t="s">
        <v>8</v>
      </c>
      <c r="N2497" t="s">
        <v>9</v>
      </c>
      <c r="O2497">
        <v>750</v>
      </c>
      <c r="P2497" t="s">
        <v>10</v>
      </c>
      <c r="Q2497">
        <v>12</v>
      </c>
      <c r="S2497" t="s">
        <v>11</v>
      </c>
      <c r="T2497" t="s">
        <v>12</v>
      </c>
      <c r="V2497">
        <v>12.71</v>
      </c>
      <c r="W2497">
        <v>152.5</v>
      </c>
      <c r="Z2497" t="s">
        <v>13</v>
      </c>
      <c r="AA2497" t="s">
        <v>9</v>
      </c>
      <c r="AB2497" t="s">
        <v>9</v>
      </c>
      <c r="AC2497">
        <v>2188817</v>
      </c>
      <c r="AD2497" t="s">
        <v>7561</v>
      </c>
    </row>
    <row r="2498" spans="1:41" x14ac:dyDescent="0.35">
      <c r="A2498" t="s">
        <v>0</v>
      </c>
      <c r="B2498">
        <v>10</v>
      </c>
      <c r="C2498">
        <v>2025</v>
      </c>
      <c r="D2498">
        <v>2188817</v>
      </c>
      <c r="E2498" t="s">
        <v>41</v>
      </c>
      <c r="F2498" t="s">
        <v>7565</v>
      </c>
      <c r="G2498" t="s">
        <v>3</v>
      </c>
      <c r="H2498" t="s">
        <v>4</v>
      </c>
      <c r="I2498" t="s">
        <v>7566</v>
      </c>
      <c r="J2498" t="s">
        <v>7567</v>
      </c>
      <c r="K2498" t="s">
        <v>7568</v>
      </c>
      <c r="L2498" t="s">
        <v>8</v>
      </c>
      <c r="N2498" t="s">
        <v>9</v>
      </c>
      <c r="O2498">
        <v>750</v>
      </c>
      <c r="P2498" t="s">
        <v>10</v>
      </c>
      <c r="Q2498">
        <v>12</v>
      </c>
      <c r="S2498" t="s">
        <v>11</v>
      </c>
      <c r="T2498" t="s">
        <v>12</v>
      </c>
      <c r="V2498">
        <v>9.65</v>
      </c>
      <c r="W2498">
        <v>115.75</v>
      </c>
      <c r="Z2498" t="s">
        <v>13</v>
      </c>
      <c r="AA2498" t="s">
        <v>9</v>
      </c>
      <c r="AB2498" t="s">
        <v>9</v>
      </c>
      <c r="AC2498">
        <v>2188817</v>
      </c>
      <c r="AD2498" t="s">
        <v>7565</v>
      </c>
    </row>
    <row r="2499" spans="1:41" x14ac:dyDescent="0.35">
      <c r="A2499" t="s">
        <v>0</v>
      </c>
      <c r="B2499">
        <v>10</v>
      </c>
      <c r="C2499">
        <v>2025</v>
      </c>
      <c r="D2499">
        <v>2188817</v>
      </c>
      <c r="E2499" t="s">
        <v>1</v>
      </c>
      <c r="F2499" t="s">
        <v>7569</v>
      </c>
      <c r="G2499" t="s">
        <v>3</v>
      </c>
      <c r="H2499" t="s">
        <v>4</v>
      </c>
      <c r="I2499" t="s">
        <v>7570</v>
      </c>
      <c r="J2499" t="s">
        <v>7567</v>
      </c>
      <c r="K2499" t="s">
        <v>7571</v>
      </c>
      <c r="L2499" t="s">
        <v>8</v>
      </c>
      <c r="N2499" t="s">
        <v>9</v>
      </c>
      <c r="O2499">
        <v>750</v>
      </c>
      <c r="P2499" t="s">
        <v>10</v>
      </c>
      <c r="Q2499">
        <v>6</v>
      </c>
      <c r="S2499" t="s">
        <v>11</v>
      </c>
      <c r="T2499" t="s">
        <v>12</v>
      </c>
      <c r="V2499">
        <v>14.23</v>
      </c>
      <c r="W2499">
        <v>85.36</v>
      </c>
      <c r="Z2499" t="s">
        <v>13</v>
      </c>
      <c r="AA2499" t="s">
        <v>9</v>
      </c>
      <c r="AB2499" t="s">
        <v>9</v>
      </c>
      <c r="AC2499">
        <v>2188817</v>
      </c>
      <c r="AD2499" t="s">
        <v>7569</v>
      </c>
    </row>
    <row r="2500" spans="1:41" x14ac:dyDescent="0.35">
      <c r="A2500" t="s">
        <v>0</v>
      </c>
      <c r="B2500">
        <v>10</v>
      </c>
      <c r="C2500">
        <v>2025</v>
      </c>
      <c r="D2500">
        <v>2188817</v>
      </c>
      <c r="E2500" t="s">
        <v>41</v>
      </c>
      <c r="F2500" t="s">
        <v>7572</v>
      </c>
      <c r="G2500" t="s">
        <v>3</v>
      </c>
      <c r="H2500" t="s">
        <v>4</v>
      </c>
      <c r="I2500" t="s">
        <v>7573</v>
      </c>
      <c r="J2500" t="s">
        <v>7567</v>
      </c>
      <c r="K2500" t="s">
        <v>7574</v>
      </c>
      <c r="L2500" t="s">
        <v>8</v>
      </c>
      <c r="N2500" t="s">
        <v>9</v>
      </c>
      <c r="O2500">
        <v>750</v>
      </c>
      <c r="P2500" t="s">
        <v>10</v>
      </c>
      <c r="Q2500">
        <v>6</v>
      </c>
      <c r="S2500" t="s">
        <v>11</v>
      </c>
      <c r="T2500" t="s">
        <v>34</v>
      </c>
      <c r="V2500">
        <v>10.48</v>
      </c>
      <c r="W2500">
        <v>62.9</v>
      </c>
      <c r="Z2500" t="s">
        <v>13</v>
      </c>
      <c r="AA2500" t="s">
        <v>9</v>
      </c>
      <c r="AB2500" t="s">
        <v>9</v>
      </c>
      <c r="AC2500">
        <v>2188817</v>
      </c>
      <c r="AD2500" t="s">
        <v>7572</v>
      </c>
    </row>
    <row r="2501" spans="1:41" x14ac:dyDescent="0.35">
      <c r="A2501" t="s">
        <v>0</v>
      </c>
      <c r="B2501">
        <v>10</v>
      </c>
      <c r="C2501">
        <v>2025</v>
      </c>
      <c r="D2501">
        <v>2188817</v>
      </c>
      <c r="E2501" t="s">
        <v>1</v>
      </c>
      <c r="F2501" t="s">
        <v>7575</v>
      </c>
      <c r="G2501" t="s">
        <v>3</v>
      </c>
      <c r="H2501" t="s">
        <v>4</v>
      </c>
      <c r="I2501" t="s">
        <v>7576</v>
      </c>
      <c r="J2501" t="s">
        <v>7567</v>
      </c>
      <c r="K2501" t="s">
        <v>7577</v>
      </c>
      <c r="L2501" t="s">
        <v>8</v>
      </c>
      <c r="N2501" t="s">
        <v>9</v>
      </c>
      <c r="O2501">
        <v>750</v>
      </c>
      <c r="P2501" t="s">
        <v>10</v>
      </c>
      <c r="Q2501">
        <v>12</v>
      </c>
      <c r="S2501" t="s">
        <v>11</v>
      </c>
      <c r="T2501" t="s">
        <v>12</v>
      </c>
      <c r="V2501">
        <v>5.49</v>
      </c>
      <c r="W2501">
        <v>65.87</v>
      </c>
      <c r="Z2501" t="s">
        <v>13</v>
      </c>
      <c r="AA2501" t="s">
        <v>9</v>
      </c>
      <c r="AB2501" t="s">
        <v>9</v>
      </c>
      <c r="AC2501">
        <v>2188817</v>
      </c>
      <c r="AD2501" t="s">
        <v>7575</v>
      </c>
    </row>
    <row r="2502" spans="1:41" x14ac:dyDescent="0.35">
      <c r="A2502" t="s">
        <v>0</v>
      </c>
      <c r="B2502">
        <v>10</v>
      </c>
      <c r="C2502">
        <v>2025</v>
      </c>
      <c r="D2502">
        <v>2188817</v>
      </c>
      <c r="E2502" t="s">
        <v>14</v>
      </c>
      <c r="F2502" t="s">
        <v>7578</v>
      </c>
      <c r="G2502" t="s">
        <v>3</v>
      </c>
      <c r="H2502" t="s">
        <v>4</v>
      </c>
      <c r="I2502" t="s">
        <v>7579</v>
      </c>
      <c r="J2502" t="s">
        <v>7567</v>
      </c>
      <c r="K2502" t="s">
        <v>7580</v>
      </c>
      <c r="L2502" t="s">
        <v>8</v>
      </c>
      <c r="N2502" t="s">
        <v>9</v>
      </c>
      <c r="O2502">
        <v>750</v>
      </c>
      <c r="P2502" t="s">
        <v>10</v>
      </c>
      <c r="Q2502">
        <v>12</v>
      </c>
      <c r="S2502" t="s">
        <v>11</v>
      </c>
      <c r="T2502" t="s">
        <v>12</v>
      </c>
      <c r="V2502">
        <v>3.65</v>
      </c>
      <c r="W2502">
        <v>43.82</v>
      </c>
      <c r="Z2502" t="s">
        <v>13</v>
      </c>
      <c r="AA2502" t="s">
        <v>9</v>
      </c>
      <c r="AB2502" t="s">
        <v>9</v>
      </c>
      <c r="AC2502">
        <v>2188817</v>
      </c>
      <c r="AD2502" t="s">
        <v>7578</v>
      </c>
    </row>
    <row r="2503" spans="1:41" x14ac:dyDescent="0.35">
      <c r="A2503" t="s">
        <v>0</v>
      </c>
      <c r="B2503">
        <v>10</v>
      </c>
      <c r="C2503">
        <v>2025</v>
      </c>
      <c r="D2503">
        <v>2188817</v>
      </c>
      <c r="E2503" t="s">
        <v>14</v>
      </c>
      <c r="F2503" t="s">
        <v>7581</v>
      </c>
      <c r="G2503" t="s">
        <v>3</v>
      </c>
      <c r="H2503" t="s">
        <v>4</v>
      </c>
      <c r="I2503" t="s">
        <v>7582</v>
      </c>
      <c r="J2503" t="s">
        <v>7567</v>
      </c>
      <c r="K2503" t="s">
        <v>7583</v>
      </c>
      <c r="L2503" t="s">
        <v>8</v>
      </c>
      <c r="N2503" t="s">
        <v>9</v>
      </c>
      <c r="O2503">
        <v>750</v>
      </c>
      <c r="P2503" t="s">
        <v>10</v>
      </c>
      <c r="Q2503">
        <v>12</v>
      </c>
      <c r="S2503" t="s">
        <v>11</v>
      </c>
      <c r="T2503" t="s">
        <v>12</v>
      </c>
      <c r="V2503">
        <v>9.3800000000000008</v>
      </c>
      <c r="W2503">
        <v>112.52</v>
      </c>
      <c r="Z2503" t="s">
        <v>13</v>
      </c>
      <c r="AA2503" t="s">
        <v>9</v>
      </c>
      <c r="AB2503" t="s">
        <v>9</v>
      </c>
      <c r="AC2503">
        <v>2188817</v>
      </c>
      <c r="AD2503" t="s">
        <v>7581</v>
      </c>
      <c r="AL2503">
        <v>3</v>
      </c>
      <c r="AM2503" t="s">
        <v>34</v>
      </c>
      <c r="AN2503">
        <v>22.51</v>
      </c>
      <c r="AO2503" t="s">
        <v>35</v>
      </c>
    </row>
    <row r="2504" spans="1:41" x14ac:dyDescent="0.35">
      <c r="A2504" t="s">
        <v>0</v>
      </c>
      <c r="B2504">
        <v>10</v>
      </c>
      <c r="C2504">
        <v>2025</v>
      </c>
      <c r="D2504">
        <v>2188817</v>
      </c>
      <c r="E2504" t="s">
        <v>14</v>
      </c>
      <c r="F2504" t="s">
        <v>7584</v>
      </c>
      <c r="G2504" t="s">
        <v>3</v>
      </c>
      <c r="H2504" t="s">
        <v>4</v>
      </c>
      <c r="I2504" t="s">
        <v>7585</v>
      </c>
      <c r="J2504" t="s">
        <v>7586</v>
      </c>
      <c r="K2504" t="s">
        <v>7587</v>
      </c>
      <c r="L2504" t="s">
        <v>8</v>
      </c>
      <c r="N2504" t="s">
        <v>9</v>
      </c>
      <c r="O2504">
        <v>750</v>
      </c>
      <c r="P2504" t="s">
        <v>10</v>
      </c>
      <c r="Q2504">
        <v>12</v>
      </c>
      <c r="S2504" t="s">
        <v>11</v>
      </c>
      <c r="T2504" t="s">
        <v>12</v>
      </c>
      <c r="V2504">
        <v>78.930000000000007</v>
      </c>
      <c r="W2504">
        <v>947.13</v>
      </c>
      <c r="Z2504" t="s">
        <v>13</v>
      </c>
      <c r="AA2504" t="s">
        <v>9</v>
      </c>
      <c r="AB2504" t="s">
        <v>9</v>
      </c>
      <c r="AC2504">
        <v>2188817</v>
      </c>
      <c r="AD2504" t="s">
        <v>7584</v>
      </c>
    </row>
    <row r="2505" spans="1:41" x14ac:dyDescent="0.35">
      <c r="A2505" t="s">
        <v>0</v>
      </c>
      <c r="B2505">
        <v>10</v>
      </c>
      <c r="C2505">
        <v>2025</v>
      </c>
      <c r="D2505">
        <v>2188817</v>
      </c>
      <c r="E2505" t="s">
        <v>14</v>
      </c>
      <c r="F2505" t="s">
        <v>7588</v>
      </c>
      <c r="G2505" t="s">
        <v>3</v>
      </c>
      <c r="H2505" t="s">
        <v>4</v>
      </c>
      <c r="I2505" t="s">
        <v>7589</v>
      </c>
      <c r="J2505" t="s">
        <v>7586</v>
      </c>
      <c r="K2505" t="s">
        <v>7590</v>
      </c>
      <c r="L2505" t="s">
        <v>8</v>
      </c>
      <c r="N2505" t="s">
        <v>9</v>
      </c>
      <c r="O2505">
        <v>750</v>
      </c>
      <c r="P2505" t="s">
        <v>10</v>
      </c>
      <c r="Q2505">
        <v>12</v>
      </c>
      <c r="S2505" t="s">
        <v>11</v>
      </c>
      <c r="T2505" t="s">
        <v>34</v>
      </c>
      <c r="V2505">
        <v>380.81</v>
      </c>
      <c r="W2505">
        <v>4569.7299999999996</v>
      </c>
      <c r="Z2505" t="s">
        <v>13</v>
      </c>
      <c r="AA2505" t="s">
        <v>9</v>
      </c>
      <c r="AB2505" t="s">
        <v>9</v>
      </c>
      <c r="AC2505">
        <v>2188817</v>
      </c>
      <c r="AD2505" t="s">
        <v>7588</v>
      </c>
    </row>
    <row r="2506" spans="1:41" x14ac:dyDescent="0.35">
      <c r="A2506" t="s">
        <v>0</v>
      </c>
      <c r="B2506">
        <v>10</v>
      </c>
      <c r="C2506">
        <v>2025</v>
      </c>
      <c r="D2506">
        <v>2188817</v>
      </c>
      <c r="E2506" t="s">
        <v>1</v>
      </c>
      <c r="F2506" t="s">
        <v>7591</v>
      </c>
      <c r="G2506" t="s">
        <v>3</v>
      </c>
      <c r="H2506" t="s">
        <v>4</v>
      </c>
      <c r="I2506" t="s">
        <v>7592</v>
      </c>
      <c r="J2506" t="s">
        <v>7586</v>
      </c>
      <c r="K2506" t="s">
        <v>7593</v>
      </c>
      <c r="L2506" t="s">
        <v>8</v>
      </c>
      <c r="N2506" t="s">
        <v>9</v>
      </c>
      <c r="O2506">
        <v>750</v>
      </c>
      <c r="P2506" t="s">
        <v>10</v>
      </c>
      <c r="Q2506">
        <v>12</v>
      </c>
      <c r="S2506" t="s">
        <v>11</v>
      </c>
      <c r="T2506" t="s">
        <v>12</v>
      </c>
      <c r="V2506">
        <v>42.34</v>
      </c>
      <c r="W2506">
        <v>508.04</v>
      </c>
      <c r="Z2506" t="s">
        <v>13</v>
      </c>
      <c r="AA2506" t="s">
        <v>9</v>
      </c>
      <c r="AB2506" t="s">
        <v>9</v>
      </c>
      <c r="AC2506">
        <v>2188817</v>
      </c>
      <c r="AD2506" t="s">
        <v>7591</v>
      </c>
    </row>
    <row r="2507" spans="1:41" x14ac:dyDescent="0.35">
      <c r="A2507" t="s">
        <v>0</v>
      </c>
      <c r="B2507">
        <v>10</v>
      </c>
      <c r="C2507">
        <v>2025</v>
      </c>
      <c r="D2507">
        <v>2188817</v>
      </c>
      <c r="E2507" t="s">
        <v>14</v>
      </c>
      <c r="F2507" t="s">
        <v>7594</v>
      </c>
      <c r="G2507" t="s">
        <v>3</v>
      </c>
      <c r="H2507" t="s">
        <v>4</v>
      </c>
      <c r="I2507" t="s">
        <v>7595</v>
      </c>
      <c r="J2507" t="s">
        <v>7586</v>
      </c>
      <c r="K2507" t="s">
        <v>7596</v>
      </c>
      <c r="L2507" t="s">
        <v>8</v>
      </c>
      <c r="N2507" t="s">
        <v>9</v>
      </c>
      <c r="O2507">
        <v>750</v>
      </c>
      <c r="P2507" t="s">
        <v>10</v>
      </c>
      <c r="Q2507">
        <v>12</v>
      </c>
      <c r="S2507" t="s">
        <v>11</v>
      </c>
      <c r="T2507" t="s">
        <v>12</v>
      </c>
      <c r="V2507">
        <v>94.97</v>
      </c>
      <c r="W2507">
        <v>1139.58</v>
      </c>
      <c r="Z2507" t="s">
        <v>13</v>
      </c>
      <c r="AA2507" t="s">
        <v>9</v>
      </c>
      <c r="AB2507" t="s">
        <v>9</v>
      </c>
      <c r="AC2507">
        <v>2188817</v>
      </c>
      <c r="AD2507" t="s">
        <v>7594</v>
      </c>
    </row>
    <row r="2508" spans="1:41" x14ac:dyDescent="0.35">
      <c r="A2508" t="s">
        <v>0</v>
      </c>
      <c r="B2508">
        <v>10</v>
      </c>
      <c r="C2508">
        <v>2025</v>
      </c>
      <c r="D2508">
        <v>2188817</v>
      </c>
      <c r="E2508" t="s">
        <v>1</v>
      </c>
      <c r="F2508" t="s">
        <v>7597</v>
      </c>
      <c r="G2508" t="s">
        <v>3</v>
      </c>
      <c r="H2508" t="s">
        <v>4</v>
      </c>
      <c r="I2508" t="s">
        <v>7598</v>
      </c>
      <c r="J2508" t="s">
        <v>7586</v>
      </c>
      <c r="K2508" t="s">
        <v>7599</v>
      </c>
      <c r="L2508" t="s">
        <v>8</v>
      </c>
      <c r="N2508" t="s">
        <v>9</v>
      </c>
      <c r="O2508">
        <v>750</v>
      </c>
      <c r="P2508" t="s">
        <v>10</v>
      </c>
      <c r="Q2508">
        <v>12</v>
      </c>
      <c r="S2508" t="s">
        <v>11</v>
      </c>
      <c r="T2508" t="s">
        <v>12</v>
      </c>
      <c r="V2508">
        <v>15.79</v>
      </c>
      <c r="W2508">
        <v>189.42</v>
      </c>
      <c r="Z2508" t="s">
        <v>13</v>
      </c>
      <c r="AA2508" t="s">
        <v>9</v>
      </c>
      <c r="AB2508" t="s">
        <v>9</v>
      </c>
      <c r="AC2508">
        <v>2188817</v>
      </c>
      <c r="AD2508" t="s">
        <v>7597</v>
      </c>
    </row>
    <row r="2509" spans="1:41" x14ac:dyDescent="0.35">
      <c r="A2509" t="s">
        <v>0</v>
      </c>
      <c r="B2509">
        <v>10</v>
      </c>
      <c r="C2509">
        <v>2025</v>
      </c>
      <c r="D2509">
        <v>2188817</v>
      </c>
      <c r="E2509" t="s">
        <v>1</v>
      </c>
      <c r="F2509" t="s">
        <v>7600</v>
      </c>
      <c r="G2509" t="s">
        <v>3</v>
      </c>
      <c r="H2509" t="s">
        <v>4</v>
      </c>
      <c r="I2509" t="s">
        <v>7601</v>
      </c>
      <c r="J2509" t="s">
        <v>7586</v>
      </c>
      <c r="K2509" t="s">
        <v>7602</v>
      </c>
      <c r="L2509" t="s">
        <v>8</v>
      </c>
      <c r="N2509" t="s">
        <v>9</v>
      </c>
      <c r="O2509">
        <v>750</v>
      </c>
      <c r="P2509" t="s">
        <v>10</v>
      </c>
      <c r="Q2509">
        <v>12</v>
      </c>
      <c r="S2509" t="s">
        <v>11</v>
      </c>
      <c r="T2509" t="s">
        <v>12</v>
      </c>
      <c r="V2509">
        <v>33.11</v>
      </c>
      <c r="W2509">
        <v>397.32</v>
      </c>
      <c r="Z2509" t="s">
        <v>13</v>
      </c>
      <c r="AA2509" t="s">
        <v>9</v>
      </c>
      <c r="AB2509" t="s">
        <v>9</v>
      </c>
      <c r="AC2509">
        <v>2188817</v>
      </c>
      <c r="AD2509" t="s">
        <v>7600</v>
      </c>
    </row>
    <row r="2510" spans="1:41" x14ac:dyDescent="0.35">
      <c r="A2510" t="s">
        <v>0</v>
      </c>
      <c r="B2510">
        <v>10</v>
      </c>
      <c r="C2510">
        <v>2025</v>
      </c>
      <c r="D2510">
        <v>2188817</v>
      </c>
      <c r="E2510" t="s">
        <v>1</v>
      </c>
      <c r="F2510" t="s">
        <v>7603</v>
      </c>
      <c r="G2510" t="s">
        <v>3</v>
      </c>
      <c r="H2510" t="s">
        <v>4</v>
      </c>
      <c r="I2510" t="s">
        <v>7604</v>
      </c>
      <c r="J2510" t="s">
        <v>7586</v>
      </c>
      <c r="K2510" t="s">
        <v>7605</v>
      </c>
      <c r="L2510" t="s">
        <v>8</v>
      </c>
      <c r="N2510" t="s">
        <v>9</v>
      </c>
      <c r="O2510">
        <v>750</v>
      </c>
      <c r="P2510" t="s">
        <v>10</v>
      </c>
      <c r="Q2510">
        <v>12</v>
      </c>
      <c r="S2510" t="s">
        <v>11</v>
      </c>
      <c r="T2510" t="s">
        <v>12</v>
      </c>
      <c r="V2510">
        <v>47.07</v>
      </c>
      <c r="W2510">
        <v>564.85</v>
      </c>
      <c r="Z2510" t="s">
        <v>13</v>
      </c>
      <c r="AA2510" t="s">
        <v>9</v>
      </c>
      <c r="AB2510" t="s">
        <v>9</v>
      </c>
      <c r="AC2510">
        <v>2188817</v>
      </c>
      <c r="AD2510" t="s">
        <v>7603</v>
      </c>
    </row>
    <row r="2511" spans="1:41" x14ac:dyDescent="0.35">
      <c r="A2511" t="s">
        <v>0</v>
      </c>
      <c r="B2511">
        <v>10</v>
      </c>
      <c r="C2511">
        <v>2025</v>
      </c>
      <c r="D2511">
        <v>2188817</v>
      </c>
      <c r="E2511" t="s">
        <v>14</v>
      </c>
      <c r="F2511" t="s">
        <v>7606</v>
      </c>
      <c r="G2511" t="s">
        <v>3</v>
      </c>
      <c r="H2511" t="s">
        <v>4</v>
      </c>
      <c r="I2511" t="s">
        <v>7607</v>
      </c>
      <c r="J2511" t="s">
        <v>7608</v>
      </c>
      <c r="K2511" t="s">
        <v>7609</v>
      </c>
      <c r="L2511" t="s">
        <v>8</v>
      </c>
      <c r="N2511" t="s">
        <v>9</v>
      </c>
      <c r="O2511">
        <v>750</v>
      </c>
      <c r="P2511" t="s">
        <v>10</v>
      </c>
      <c r="Q2511">
        <v>12</v>
      </c>
      <c r="S2511" t="s">
        <v>11</v>
      </c>
      <c r="T2511" t="s">
        <v>12</v>
      </c>
      <c r="V2511">
        <v>17.809999999999999</v>
      </c>
      <c r="W2511">
        <v>213.69</v>
      </c>
      <c r="Z2511" t="s">
        <v>13</v>
      </c>
      <c r="AA2511" t="s">
        <v>9</v>
      </c>
      <c r="AB2511" t="s">
        <v>9</v>
      </c>
      <c r="AC2511">
        <v>2188817</v>
      </c>
      <c r="AD2511" t="s">
        <v>7606</v>
      </c>
    </row>
    <row r="2512" spans="1:41" x14ac:dyDescent="0.35">
      <c r="A2512" t="s">
        <v>0</v>
      </c>
      <c r="B2512">
        <v>10</v>
      </c>
      <c r="C2512">
        <v>2025</v>
      </c>
      <c r="D2512">
        <v>2188817</v>
      </c>
      <c r="E2512" t="s">
        <v>14</v>
      </c>
      <c r="F2512" t="s">
        <v>7610</v>
      </c>
      <c r="G2512" t="s">
        <v>3</v>
      </c>
      <c r="H2512" t="s">
        <v>4</v>
      </c>
      <c r="I2512" t="s">
        <v>7611</v>
      </c>
      <c r="J2512" t="s">
        <v>7608</v>
      </c>
      <c r="K2512" t="s">
        <v>7612</v>
      </c>
      <c r="L2512" t="s">
        <v>8</v>
      </c>
      <c r="N2512" t="s">
        <v>9</v>
      </c>
      <c r="O2512">
        <v>750</v>
      </c>
      <c r="P2512" t="s">
        <v>10</v>
      </c>
      <c r="Q2512">
        <v>12</v>
      </c>
      <c r="S2512" t="s">
        <v>11</v>
      </c>
      <c r="T2512" t="s">
        <v>12</v>
      </c>
      <c r="V2512">
        <v>28.33</v>
      </c>
      <c r="W2512">
        <v>339.97</v>
      </c>
      <c r="Z2512" t="s">
        <v>13</v>
      </c>
      <c r="AA2512" t="s">
        <v>9</v>
      </c>
      <c r="AB2512" t="s">
        <v>9</v>
      </c>
      <c r="AC2512">
        <v>2188817</v>
      </c>
      <c r="AD2512" t="s">
        <v>7610</v>
      </c>
    </row>
    <row r="2513" spans="1:30" x14ac:dyDescent="0.35">
      <c r="A2513" t="s">
        <v>0</v>
      </c>
      <c r="B2513">
        <v>10</v>
      </c>
      <c r="C2513">
        <v>2025</v>
      </c>
      <c r="D2513">
        <v>2188817</v>
      </c>
      <c r="E2513" t="s">
        <v>14</v>
      </c>
      <c r="F2513" t="s">
        <v>7613</v>
      </c>
      <c r="G2513" t="s">
        <v>3</v>
      </c>
      <c r="H2513" t="s">
        <v>4</v>
      </c>
      <c r="I2513" t="s">
        <v>7614</v>
      </c>
      <c r="J2513" t="s">
        <v>7608</v>
      </c>
      <c r="K2513" t="s">
        <v>7615</v>
      </c>
      <c r="L2513" t="s">
        <v>8</v>
      </c>
      <c r="N2513" t="s">
        <v>9</v>
      </c>
      <c r="O2513">
        <v>750</v>
      </c>
      <c r="P2513" t="s">
        <v>10</v>
      </c>
      <c r="Q2513">
        <v>12</v>
      </c>
      <c r="S2513" t="s">
        <v>11</v>
      </c>
      <c r="T2513" t="s">
        <v>12</v>
      </c>
      <c r="V2513">
        <v>14.3</v>
      </c>
      <c r="W2513">
        <v>171.65</v>
      </c>
      <c r="Z2513" t="s">
        <v>13</v>
      </c>
      <c r="AA2513" t="s">
        <v>9</v>
      </c>
      <c r="AB2513" t="s">
        <v>9</v>
      </c>
      <c r="AC2513">
        <v>2188817</v>
      </c>
      <c r="AD2513" t="s">
        <v>7613</v>
      </c>
    </row>
    <row r="2514" spans="1:30" x14ac:dyDescent="0.35">
      <c r="A2514" t="s">
        <v>0</v>
      </c>
      <c r="B2514">
        <v>10</v>
      </c>
      <c r="C2514">
        <v>2025</v>
      </c>
      <c r="D2514">
        <v>2188817</v>
      </c>
      <c r="E2514" t="s">
        <v>14</v>
      </c>
      <c r="F2514" t="s">
        <v>7616</v>
      </c>
      <c r="G2514" t="s">
        <v>3</v>
      </c>
      <c r="H2514" t="s">
        <v>4</v>
      </c>
      <c r="I2514" t="s">
        <v>7617</v>
      </c>
      <c r="J2514" t="s">
        <v>7618</v>
      </c>
      <c r="K2514" t="s">
        <v>7619</v>
      </c>
      <c r="L2514" t="s">
        <v>8</v>
      </c>
      <c r="N2514" t="s">
        <v>9</v>
      </c>
      <c r="O2514">
        <v>750</v>
      </c>
      <c r="P2514" t="s">
        <v>10</v>
      </c>
      <c r="Q2514">
        <v>12</v>
      </c>
      <c r="S2514" t="s">
        <v>11</v>
      </c>
      <c r="T2514" t="s">
        <v>12</v>
      </c>
      <c r="V2514">
        <v>18.3</v>
      </c>
      <c r="W2514">
        <v>219.62</v>
      </c>
      <c r="Z2514" t="s">
        <v>13</v>
      </c>
      <c r="AA2514" t="s">
        <v>9</v>
      </c>
      <c r="AB2514" t="s">
        <v>9</v>
      </c>
      <c r="AC2514">
        <v>2188817</v>
      </c>
      <c r="AD2514" t="s">
        <v>7616</v>
      </c>
    </row>
    <row r="2515" spans="1:30" x14ac:dyDescent="0.35">
      <c r="A2515" t="s">
        <v>0</v>
      </c>
      <c r="B2515">
        <v>10</v>
      </c>
      <c r="C2515">
        <v>2025</v>
      </c>
      <c r="D2515">
        <v>2188817</v>
      </c>
      <c r="E2515" t="s">
        <v>14</v>
      </c>
      <c r="F2515" t="s">
        <v>7620</v>
      </c>
      <c r="G2515" t="s">
        <v>3</v>
      </c>
      <c r="H2515" t="s">
        <v>4</v>
      </c>
      <c r="I2515" t="s">
        <v>7621</v>
      </c>
      <c r="J2515" t="s">
        <v>7618</v>
      </c>
      <c r="K2515" t="s">
        <v>7622</v>
      </c>
      <c r="L2515" t="s">
        <v>8</v>
      </c>
      <c r="N2515" t="s">
        <v>9</v>
      </c>
      <c r="O2515">
        <v>750</v>
      </c>
      <c r="P2515" t="s">
        <v>10</v>
      </c>
      <c r="Q2515">
        <v>12</v>
      </c>
      <c r="S2515" t="s">
        <v>11</v>
      </c>
      <c r="T2515" t="s">
        <v>12</v>
      </c>
      <c r="V2515">
        <v>26.44</v>
      </c>
      <c r="W2515">
        <v>317.23</v>
      </c>
      <c r="Z2515" t="s">
        <v>13</v>
      </c>
      <c r="AA2515" t="s">
        <v>9</v>
      </c>
      <c r="AB2515" t="s">
        <v>9</v>
      </c>
      <c r="AC2515">
        <v>2188817</v>
      </c>
      <c r="AD2515" t="s">
        <v>7620</v>
      </c>
    </row>
    <row r="2516" spans="1:30" x14ac:dyDescent="0.35">
      <c r="A2516" t="s">
        <v>0</v>
      </c>
      <c r="B2516">
        <v>10</v>
      </c>
      <c r="C2516">
        <v>2025</v>
      </c>
      <c r="D2516">
        <v>2188817</v>
      </c>
      <c r="E2516" t="s">
        <v>14</v>
      </c>
      <c r="F2516" t="s">
        <v>7623</v>
      </c>
      <c r="G2516" t="s">
        <v>3</v>
      </c>
      <c r="H2516" t="s">
        <v>4</v>
      </c>
      <c r="I2516" t="s">
        <v>7624</v>
      </c>
      <c r="J2516" t="s">
        <v>7618</v>
      </c>
      <c r="K2516" t="s">
        <v>7625</v>
      </c>
      <c r="L2516" t="s">
        <v>8</v>
      </c>
      <c r="N2516" t="s">
        <v>9</v>
      </c>
      <c r="O2516">
        <v>750</v>
      </c>
      <c r="P2516" t="s">
        <v>10</v>
      </c>
      <c r="Q2516">
        <v>12</v>
      </c>
      <c r="S2516" t="s">
        <v>11</v>
      </c>
      <c r="T2516" t="s">
        <v>12</v>
      </c>
      <c r="V2516">
        <v>30.27</v>
      </c>
      <c r="W2516">
        <v>363.27</v>
      </c>
      <c r="Z2516" t="s">
        <v>13</v>
      </c>
      <c r="AA2516" t="s">
        <v>9</v>
      </c>
      <c r="AB2516" t="s">
        <v>9</v>
      </c>
      <c r="AC2516">
        <v>2188817</v>
      </c>
      <c r="AD2516" t="s">
        <v>7623</v>
      </c>
    </row>
    <row r="2517" spans="1:30" x14ac:dyDescent="0.35">
      <c r="A2517" t="s">
        <v>0</v>
      </c>
      <c r="B2517">
        <v>10</v>
      </c>
      <c r="C2517">
        <v>2025</v>
      </c>
      <c r="D2517">
        <v>2188817</v>
      </c>
      <c r="E2517" t="s">
        <v>14</v>
      </c>
      <c r="F2517" t="s">
        <v>7626</v>
      </c>
      <c r="G2517" t="s">
        <v>3</v>
      </c>
      <c r="H2517" t="s">
        <v>4</v>
      </c>
      <c r="I2517" t="s">
        <v>7627</v>
      </c>
      <c r="J2517" t="s">
        <v>7618</v>
      </c>
      <c r="K2517" t="s">
        <v>7628</v>
      </c>
      <c r="L2517" t="s">
        <v>8</v>
      </c>
      <c r="N2517" t="s">
        <v>9</v>
      </c>
      <c r="O2517">
        <v>750</v>
      </c>
      <c r="P2517" t="s">
        <v>10</v>
      </c>
      <c r="Q2517">
        <v>12</v>
      </c>
      <c r="S2517" t="s">
        <v>11</v>
      </c>
      <c r="T2517" t="s">
        <v>12</v>
      </c>
      <c r="V2517">
        <v>21.2</v>
      </c>
      <c r="W2517">
        <v>254.35</v>
      </c>
      <c r="Z2517" t="s">
        <v>13</v>
      </c>
      <c r="AA2517" t="s">
        <v>9</v>
      </c>
      <c r="AB2517" t="s">
        <v>9</v>
      </c>
      <c r="AC2517">
        <v>2188817</v>
      </c>
      <c r="AD2517" t="s">
        <v>7626</v>
      </c>
    </row>
    <row r="2518" spans="1:30" x14ac:dyDescent="0.35">
      <c r="A2518" t="s">
        <v>0</v>
      </c>
      <c r="B2518">
        <v>10</v>
      </c>
      <c r="C2518">
        <v>2025</v>
      </c>
      <c r="D2518">
        <v>2188817</v>
      </c>
      <c r="E2518" t="s">
        <v>14</v>
      </c>
      <c r="F2518" t="s">
        <v>7629</v>
      </c>
      <c r="G2518" t="s">
        <v>3</v>
      </c>
      <c r="H2518" t="s">
        <v>4</v>
      </c>
      <c r="I2518" t="s">
        <v>7630</v>
      </c>
      <c r="J2518" t="s">
        <v>7618</v>
      </c>
      <c r="K2518" t="s">
        <v>7631</v>
      </c>
      <c r="L2518" t="s">
        <v>8</v>
      </c>
      <c r="N2518" t="s">
        <v>9</v>
      </c>
      <c r="O2518">
        <v>750</v>
      </c>
      <c r="P2518" t="s">
        <v>10</v>
      </c>
      <c r="Q2518">
        <v>12</v>
      </c>
      <c r="S2518" t="s">
        <v>11</v>
      </c>
      <c r="T2518" t="s">
        <v>12</v>
      </c>
      <c r="V2518">
        <v>10.36</v>
      </c>
      <c r="W2518">
        <v>124.35</v>
      </c>
      <c r="Z2518" t="s">
        <v>13</v>
      </c>
      <c r="AA2518" t="s">
        <v>9</v>
      </c>
      <c r="AB2518" t="s">
        <v>9</v>
      </c>
      <c r="AC2518">
        <v>2188817</v>
      </c>
      <c r="AD2518" t="s">
        <v>7629</v>
      </c>
    </row>
    <row r="2519" spans="1:30" x14ac:dyDescent="0.35">
      <c r="A2519" t="s">
        <v>0</v>
      </c>
      <c r="B2519">
        <v>10</v>
      </c>
      <c r="C2519">
        <v>2025</v>
      </c>
      <c r="D2519">
        <v>2188817</v>
      </c>
      <c r="E2519" t="s">
        <v>41</v>
      </c>
      <c r="F2519" t="s">
        <v>7632</v>
      </c>
      <c r="G2519" t="s">
        <v>3</v>
      </c>
      <c r="H2519" t="s">
        <v>4</v>
      </c>
      <c r="I2519" t="s">
        <v>7633</v>
      </c>
      <c r="J2519" t="s">
        <v>7634</v>
      </c>
      <c r="K2519" t="s">
        <v>7635</v>
      </c>
      <c r="L2519" t="s">
        <v>8</v>
      </c>
      <c r="N2519" t="s">
        <v>9</v>
      </c>
      <c r="O2519">
        <v>750</v>
      </c>
      <c r="P2519" t="s">
        <v>10</v>
      </c>
      <c r="Q2519">
        <v>12</v>
      </c>
      <c r="S2519" t="s">
        <v>11</v>
      </c>
      <c r="T2519" t="s">
        <v>12</v>
      </c>
      <c r="V2519">
        <v>74.989999999999995</v>
      </c>
      <c r="W2519">
        <v>899.91</v>
      </c>
      <c r="Z2519" t="s">
        <v>13</v>
      </c>
      <c r="AA2519" t="s">
        <v>9</v>
      </c>
      <c r="AB2519" t="s">
        <v>9</v>
      </c>
      <c r="AC2519">
        <v>2188817</v>
      </c>
      <c r="AD2519" t="s">
        <v>7632</v>
      </c>
    </row>
    <row r="2520" spans="1:30" x14ac:dyDescent="0.35">
      <c r="A2520" t="s">
        <v>0</v>
      </c>
      <c r="B2520">
        <v>10</v>
      </c>
      <c r="C2520">
        <v>2025</v>
      </c>
      <c r="D2520">
        <v>2188817</v>
      </c>
      <c r="E2520" t="s">
        <v>1</v>
      </c>
      <c r="F2520" t="s">
        <v>7636</v>
      </c>
      <c r="G2520" t="s">
        <v>3</v>
      </c>
      <c r="H2520" t="s">
        <v>4</v>
      </c>
      <c r="I2520" t="s">
        <v>7637</v>
      </c>
      <c r="J2520" t="s">
        <v>7634</v>
      </c>
      <c r="K2520" t="s">
        <v>7638</v>
      </c>
      <c r="L2520" t="s">
        <v>8</v>
      </c>
      <c r="N2520" t="s">
        <v>9</v>
      </c>
      <c r="O2520">
        <v>750</v>
      </c>
      <c r="P2520" t="s">
        <v>10</v>
      </c>
      <c r="Q2520">
        <v>12</v>
      </c>
      <c r="S2520" t="s">
        <v>11</v>
      </c>
      <c r="T2520" t="s">
        <v>12</v>
      </c>
      <c r="V2520">
        <v>44.29</v>
      </c>
      <c r="W2520">
        <v>531.49</v>
      </c>
      <c r="Z2520" t="s">
        <v>13</v>
      </c>
      <c r="AA2520" t="s">
        <v>9</v>
      </c>
      <c r="AB2520" t="s">
        <v>9</v>
      </c>
      <c r="AC2520">
        <v>2188817</v>
      </c>
      <c r="AD2520" t="s">
        <v>7636</v>
      </c>
    </row>
    <row r="2521" spans="1:30" x14ac:dyDescent="0.35">
      <c r="A2521" t="s">
        <v>0</v>
      </c>
      <c r="B2521">
        <v>10</v>
      </c>
      <c r="C2521">
        <v>2025</v>
      </c>
      <c r="D2521">
        <v>2188817</v>
      </c>
      <c r="E2521" t="s">
        <v>1</v>
      </c>
      <c r="F2521" t="s">
        <v>7639</v>
      </c>
      <c r="G2521" t="s">
        <v>3</v>
      </c>
      <c r="H2521" t="s">
        <v>4</v>
      </c>
      <c r="I2521" t="s">
        <v>7640</v>
      </c>
      <c r="J2521" t="s">
        <v>7634</v>
      </c>
      <c r="K2521" t="s">
        <v>7641</v>
      </c>
      <c r="L2521" t="s">
        <v>8</v>
      </c>
      <c r="N2521" t="s">
        <v>9</v>
      </c>
      <c r="O2521">
        <v>750</v>
      </c>
      <c r="P2521" t="s">
        <v>10</v>
      </c>
      <c r="Q2521">
        <v>12</v>
      </c>
      <c r="S2521" t="s">
        <v>11</v>
      </c>
      <c r="T2521" t="s">
        <v>12</v>
      </c>
      <c r="V2521">
        <v>13.21</v>
      </c>
      <c r="W2521">
        <v>158.47</v>
      </c>
      <c r="Z2521" t="s">
        <v>13</v>
      </c>
      <c r="AA2521" t="s">
        <v>9</v>
      </c>
      <c r="AB2521" t="s">
        <v>9</v>
      </c>
      <c r="AC2521">
        <v>2188817</v>
      </c>
      <c r="AD2521" t="s">
        <v>7639</v>
      </c>
    </row>
    <row r="2522" spans="1:30" x14ac:dyDescent="0.35">
      <c r="A2522" t="s">
        <v>0</v>
      </c>
      <c r="B2522">
        <v>10</v>
      </c>
      <c r="C2522">
        <v>2025</v>
      </c>
      <c r="D2522">
        <v>2188817</v>
      </c>
      <c r="E2522" t="s">
        <v>41</v>
      </c>
      <c r="F2522" t="s">
        <v>7642</v>
      </c>
      <c r="G2522" t="s">
        <v>3</v>
      </c>
      <c r="H2522" t="s">
        <v>4</v>
      </c>
      <c r="I2522" t="s">
        <v>7643</v>
      </c>
      <c r="J2522" t="s">
        <v>7634</v>
      </c>
      <c r="K2522" t="s">
        <v>7644</v>
      </c>
      <c r="L2522" t="s">
        <v>8</v>
      </c>
      <c r="N2522" t="s">
        <v>9</v>
      </c>
      <c r="O2522">
        <v>750</v>
      </c>
      <c r="P2522" t="s">
        <v>10</v>
      </c>
      <c r="Q2522">
        <v>12</v>
      </c>
      <c r="S2522" t="s">
        <v>11</v>
      </c>
      <c r="T2522" t="s">
        <v>12</v>
      </c>
      <c r="V2522">
        <v>32.65</v>
      </c>
      <c r="W2522">
        <v>391.83</v>
      </c>
      <c r="Z2522" t="s">
        <v>13</v>
      </c>
      <c r="AA2522" t="s">
        <v>9</v>
      </c>
      <c r="AB2522" t="s">
        <v>9</v>
      </c>
      <c r="AC2522">
        <v>2188817</v>
      </c>
      <c r="AD2522" t="s">
        <v>7642</v>
      </c>
    </row>
    <row r="2523" spans="1:30" x14ac:dyDescent="0.35">
      <c r="A2523" t="s">
        <v>0</v>
      </c>
      <c r="B2523">
        <v>10</v>
      </c>
      <c r="C2523">
        <v>2025</v>
      </c>
      <c r="D2523">
        <v>2188817</v>
      </c>
      <c r="E2523" t="s">
        <v>1</v>
      </c>
      <c r="F2523" t="s">
        <v>7645</v>
      </c>
      <c r="G2523" t="s">
        <v>3</v>
      </c>
      <c r="H2523" t="s">
        <v>4</v>
      </c>
      <c r="I2523" t="s">
        <v>7646</v>
      </c>
      <c r="J2523" t="s">
        <v>7634</v>
      </c>
      <c r="K2523" t="s">
        <v>7647</v>
      </c>
      <c r="L2523" t="s">
        <v>8</v>
      </c>
      <c r="N2523" t="s">
        <v>9</v>
      </c>
      <c r="O2523">
        <v>750</v>
      </c>
      <c r="P2523" t="s">
        <v>10</v>
      </c>
      <c r="Q2523">
        <v>12</v>
      </c>
      <c r="S2523" t="s">
        <v>11</v>
      </c>
      <c r="T2523" t="s">
        <v>12</v>
      </c>
      <c r="V2523">
        <v>35.08</v>
      </c>
      <c r="W2523">
        <v>420.98</v>
      </c>
      <c r="Z2523" t="s">
        <v>13</v>
      </c>
      <c r="AA2523" t="s">
        <v>9</v>
      </c>
      <c r="AB2523" t="s">
        <v>9</v>
      </c>
      <c r="AC2523">
        <v>2188817</v>
      </c>
      <c r="AD2523" t="s">
        <v>7645</v>
      </c>
    </row>
    <row r="2524" spans="1:30" x14ac:dyDescent="0.35">
      <c r="A2524" t="s">
        <v>0</v>
      </c>
      <c r="B2524">
        <v>10</v>
      </c>
      <c r="C2524">
        <v>2025</v>
      </c>
      <c r="D2524">
        <v>2188817</v>
      </c>
      <c r="E2524" t="s">
        <v>41</v>
      </c>
      <c r="F2524" t="s">
        <v>7648</v>
      </c>
      <c r="G2524" t="s">
        <v>3</v>
      </c>
      <c r="H2524" t="s">
        <v>4</v>
      </c>
      <c r="I2524" t="s">
        <v>7649</v>
      </c>
      <c r="J2524" t="s">
        <v>7634</v>
      </c>
      <c r="K2524" t="s">
        <v>7650</v>
      </c>
      <c r="L2524" t="s">
        <v>8</v>
      </c>
      <c r="N2524" t="s">
        <v>9</v>
      </c>
      <c r="O2524">
        <v>750</v>
      </c>
      <c r="P2524" t="s">
        <v>10</v>
      </c>
      <c r="Q2524">
        <v>12</v>
      </c>
      <c r="S2524" t="s">
        <v>11</v>
      </c>
      <c r="T2524" t="s">
        <v>12</v>
      </c>
      <c r="V2524">
        <v>35.799999999999997</v>
      </c>
      <c r="W2524">
        <v>429.63</v>
      </c>
      <c r="Z2524" t="s">
        <v>13</v>
      </c>
      <c r="AA2524" t="s">
        <v>9</v>
      </c>
      <c r="AB2524" t="s">
        <v>9</v>
      </c>
      <c r="AC2524">
        <v>2188817</v>
      </c>
      <c r="AD2524" t="s">
        <v>7648</v>
      </c>
    </row>
    <row r="2525" spans="1:30" x14ac:dyDescent="0.35">
      <c r="A2525" t="s">
        <v>0</v>
      </c>
      <c r="B2525">
        <v>10</v>
      </c>
      <c r="C2525">
        <v>2025</v>
      </c>
      <c r="D2525">
        <v>2188817</v>
      </c>
      <c r="E2525" t="s">
        <v>14</v>
      </c>
      <c r="F2525" t="s">
        <v>7651</v>
      </c>
      <c r="G2525" t="s">
        <v>3</v>
      </c>
      <c r="H2525" t="s">
        <v>4</v>
      </c>
      <c r="I2525" t="s">
        <v>7652</v>
      </c>
      <c r="J2525" t="s">
        <v>7634</v>
      </c>
      <c r="K2525" t="s">
        <v>7653</v>
      </c>
      <c r="L2525" t="s">
        <v>8</v>
      </c>
      <c r="N2525" t="s">
        <v>9</v>
      </c>
      <c r="O2525">
        <v>750</v>
      </c>
      <c r="P2525" t="s">
        <v>10</v>
      </c>
      <c r="Q2525">
        <v>12</v>
      </c>
      <c r="S2525" t="s">
        <v>11</v>
      </c>
      <c r="T2525" t="s">
        <v>12</v>
      </c>
      <c r="V2525">
        <v>13.11</v>
      </c>
      <c r="W2525">
        <v>157.37</v>
      </c>
      <c r="Z2525" t="s">
        <v>13</v>
      </c>
      <c r="AA2525" t="s">
        <v>9</v>
      </c>
      <c r="AB2525" t="s">
        <v>9</v>
      </c>
      <c r="AC2525">
        <v>2188817</v>
      </c>
      <c r="AD2525" t="s">
        <v>7651</v>
      </c>
    </row>
    <row r="2526" spans="1:30" x14ac:dyDescent="0.35">
      <c r="A2526" t="s">
        <v>0</v>
      </c>
      <c r="B2526">
        <v>10</v>
      </c>
      <c r="C2526">
        <v>2025</v>
      </c>
      <c r="D2526">
        <v>2188817</v>
      </c>
      <c r="E2526" t="s">
        <v>41</v>
      </c>
      <c r="F2526" t="s">
        <v>7654</v>
      </c>
      <c r="G2526" t="s">
        <v>3</v>
      </c>
      <c r="H2526" t="s">
        <v>4</v>
      </c>
      <c r="I2526" t="s">
        <v>7655</v>
      </c>
      <c r="J2526" t="s">
        <v>7634</v>
      </c>
      <c r="K2526" t="s">
        <v>7656</v>
      </c>
      <c r="L2526" t="s">
        <v>8</v>
      </c>
      <c r="N2526" t="s">
        <v>9</v>
      </c>
      <c r="O2526">
        <v>750</v>
      </c>
      <c r="P2526" t="s">
        <v>10</v>
      </c>
      <c r="Q2526">
        <v>12</v>
      </c>
      <c r="S2526" t="s">
        <v>11</v>
      </c>
      <c r="T2526" t="s">
        <v>12</v>
      </c>
      <c r="V2526">
        <v>17.78</v>
      </c>
      <c r="W2526">
        <v>213.35</v>
      </c>
      <c r="Z2526" t="s">
        <v>13</v>
      </c>
      <c r="AA2526" t="s">
        <v>9</v>
      </c>
      <c r="AB2526" t="s">
        <v>9</v>
      </c>
      <c r="AC2526">
        <v>2188817</v>
      </c>
      <c r="AD2526" t="s">
        <v>7654</v>
      </c>
    </row>
    <row r="2527" spans="1:30" x14ac:dyDescent="0.35">
      <c r="A2527" t="s">
        <v>0</v>
      </c>
      <c r="B2527">
        <v>10</v>
      </c>
      <c r="C2527">
        <v>2025</v>
      </c>
      <c r="D2527">
        <v>2188817</v>
      </c>
      <c r="E2527" t="s">
        <v>1</v>
      </c>
      <c r="F2527" t="s">
        <v>7657</v>
      </c>
      <c r="G2527" t="s">
        <v>3</v>
      </c>
      <c r="H2527" t="s">
        <v>4</v>
      </c>
      <c r="I2527" t="s">
        <v>7658</v>
      </c>
      <c r="J2527" t="s">
        <v>7634</v>
      </c>
      <c r="K2527" t="s">
        <v>7659</v>
      </c>
      <c r="L2527" t="s">
        <v>8</v>
      </c>
      <c r="N2527" t="s">
        <v>9</v>
      </c>
      <c r="O2527">
        <v>750</v>
      </c>
      <c r="P2527" t="s">
        <v>10</v>
      </c>
      <c r="Q2527">
        <v>12</v>
      </c>
      <c r="S2527" t="s">
        <v>11</v>
      </c>
      <c r="T2527" t="s">
        <v>12</v>
      </c>
      <c r="V2527">
        <v>48.29</v>
      </c>
      <c r="W2527">
        <v>579.42999999999995</v>
      </c>
      <c r="Z2527" t="s">
        <v>13</v>
      </c>
      <c r="AA2527" t="s">
        <v>9</v>
      </c>
      <c r="AB2527" t="s">
        <v>9</v>
      </c>
      <c r="AC2527">
        <v>2188817</v>
      </c>
      <c r="AD2527" t="s">
        <v>7657</v>
      </c>
    </row>
    <row r="2528" spans="1:30" x14ac:dyDescent="0.35">
      <c r="A2528" t="s">
        <v>0</v>
      </c>
      <c r="B2528">
        <v>10</v>
      </c>
      <c r="C2528">
        <v>2025</v>
      </c>
      <c r="D2528">
        <v>2188817</v>
      </c>
      <c r="E2528" t="s">
        <v>1</v>
      </c>
      <c r="F2528" t="s">
        <v>7660</v>
      </c>
      <c r="G2528" t="s">
        <v>3</v>
      </c>
      <c r="H2528" t="s">
        <v>4</v>
      </c>
      <c r="I2528" t="s">
        <v>7661</v>
      </c>
      <c r="J2528" t="s">
        <v>7634</v>
      </c>
      <c r="K2528" t="s">
        <v>7662</v>
      </c>
      <c r="L2528" t="s">
        <v>8</v>
      </c>
      <c r="N2528" t="s">
        <v>9</v>
      </c>
      <c r="O2528">
        <v>750</v>
      </c>
      <c r="P2528" t="s">
        <v>10</v>
      </c>
      <c r="Q2528">
        <v>12</v>
      </c>
      <c r="S2528" t="s">
        <v>11</v>
      </c>
      <c r="T2528" t="s">
        <v>12</v>
      </c>
      <c r="V2528">
        <v>30.66</v>
      </c>
      <c r="W2528">
        <v>367.88</v>
      </c>
      <c r="Z2528" t="s">
        <v>13</v>
      </c>
      <c r="AA2528" t="s">
        <v>9</v>
      </c>
      <c r="AB2528" t="s">
        <v>9</v>
      </c>
      <c r="AC2528">
        <v>2188817</v>
      </c>
      <c r="AD2528" t="s">
        <v>7660</v>
      </c>
    </row>
    <row r="2529" spans="1:30" x14ac:dyDescent="0.35">
      <c r="A2529" t="s">
        <v>0</v>
      </c>
      <c r="B2529">
        <v>10</v>
      </c>
      <c r="C2529">
        <v>2025</v>
      </c>
      <c r="D2529">
        <v>2188817</v>
      </c>
      <c r="E2529" t="s">
        <v>14</v>
      </c>
      <c r="F2529" t="s">
        <v>7663</v>
      </c>
      <c r="G2529" t="s">
        <v>3</v>
      </c>
      <c r="H2529" t="s">
        <v>4</v>
      </c>
      <c r="I2529" t="s">
        <v>7664</v>
      </c>
      <c r="J2529" t="s">
        <v>7665</v>
      </c>
      <c r="K2529" t="s">
        <v>7666</v>
      </c>
      <c r="L2529" t="s">
        <v>8</v>
      </c>
      <c r="N2529" t="s">
        <v>9</v>
      </c>
      <c r="O2529">
        <v>750</v>
      </c>
      <c r="P2529" t="s">
        <v>10</v>
      </c>
      <c r="Q2529">
        <v>12</v>
      </c>
      <c r="S2529" t="s">
        <v>11</v>
      </c>
      <c r="T2529" t="s">
        <v>12</v>
      </c>
      <c r="V2529">
        <v>18.059999999999999</v>
      </c>
      <c r="W2529">
        <v>216.7</v>
      </c>
      <c r="Z2529" t="s">
        <v>13</v>
      </c>
      <c r="AA2529" t="s">
        <v>9</v>
      </c>
      <c r="AB2529" t="s">
        <v>9</v>
      </c>
      <c r="AC2529">
        <v>2188817</v>
      </c>
      <c r="AD2529" t="s">
        <v>7663</v>
      </c>
    </row>
    <row r="2530" spans="1:30" x14ac:dyDescent="0.35">
      <c r="A2530" t="s">
        <v>0</v>
      </c>
      <c r="B2530">
        <v>10</v>
      </c>
      <c r="C2530">
        <v>2025</v>
      </c>
      <c r="D2530">
        <v>2188817</v>
      </c>
      <c r="E2530" t="s">
        <v>14</v>
      </c>
      <c r="F2530" t="s">
        <v>7667</v>
      </c>
      <c r="G2530" t="s">
        <v>3</v>
      </c>
      <c r="H2530" t="s">
        <v>4</v>
      </c>
      <c r="I2530" t="s">
        <v>7668</v>
      </c>
      <c r="J2530" t="s">
        <v>7665</v>
      </c>
      <c r="K2530" t="s">
        <v>7669</v>
      </c>
      <c r="L2530" t="s">
        <v>8</v>
      </c>
      <c r="N2530" t="s">
        <v>9</v>
      </c>
      <c r="O2530">
        <v>750</v>
      </c>
      <c r="P2530" t="s">
        <v>10</v>
      </c>
      <c r="Q2530">
        <v>12</v>
      </c>
      <c r="S2530" t="s">
        <v>11</v>
      </c>
      <c r="T2530" t="s">
        <v>12</v>
      </c>
      <c r="V2530">
        <v>18.03</v>
      </c>
      <c r="W2530">
        <v>216.39</v>
      </c>
      <c r="Z2530" t="s">
        <v>13</v>
      </c>
      <c r="AA2530" t="s">
        <v>9</v>
      </c>
      <c r="AB2530" t="s">
        <v>9</v>
      </c>
      <c r="AC2530">
        <v>2188817</v>
      </c>
      <c r="AD2530" t="s">
        <v>7667</v>
      </c>
    </row>
    <row r="2531" spans="1:30" x14ac:dyDescent="0.35">
      <c r="A2531" t="s">
        <v>0</v>
      </c>
      <c r="B2531">
        <v>10</v>
      </c>
      <c r="C2531">
        <v>2025</v>
      </c>
      <c r="D2531">
        <v>2188817</v>
      </c>
      <c r="E2531" t="s">
        <v>1</v>
      </c>
      <c r="F2531" t="s">
        <v>7670</v>
      </c>
      <c r="G2531" t="s">
        <v>3</v>
      </c>
      <c r="H2531" t="s">
        <v>4</v>
      </c>
      <c r="I2531" t="s">
        <v>7671</v>
      </c>
      <c r="J2531" t="s">
        <v>7665</v>
      </c>
      <c r="K2531" t="s">
        <v>7672</v>
      </c>
      <c r="L2531" t="s">
        <v>8</v>
      </c>
      <c r="N2531" t="s">
        <v>9</v>
      </c>
      <c r="O2531">
        <v>750</v>
      </c>
      <c r="P2531" t="s">
        <v>10</v>
      </c>
      <c r="Q2531">
        <v>12</v>
      </c>
      <c r="S2531" t="s">
        <v>11</v>
      </c>
      <c r="T2531" t="s">
        <v>12</v>
      </c>
      <c r="V2531">
        <v>22.4</v>
      </c>
      <c r="W2531">
        <v>268.79000000000002</v>
      </c>
      <c r="Z2531" t="s">
        <v>13</v>
      </c>
      <c r="AA2531" t="s">
        <v>9</v>
      </c>
      <c r="AB2531" t="s">
        <v>9</v>
      </c>
      <c r="AC2531">
        <v>2188817</v>
      </c>
      <c r="AD2531" t="s">
        <v>7670</v>
      </c>
    </row>
    <row r="2532" spans="1:30" x14ac:dyDescent="0.35">
      <c r="A2532" t="s">
        <v>0</v>
      </c>
      <c r="B2532">
        <v>10</v>
      </c>
      <c r="C2532">
        <v>2025</v>
      </c>
      <c r="D2532">
        <v>2188817</v>
      </c>
      <c r="E2532" t="s">
        <v>1</v>
      </c>
      <c r="F2532" t="s">
        <v>7673</v>
      </c>
      <c r="G2532" t="s">
        <v>3</v>
      </c>
      <c r="H2532" t="s">
        <v>4</v>
      </c>
      <c r="I2532" t="s">
        <v>7674</v>
      </c>
      <c r="J2532" t="s">
        <v>7665</v>
      </c>
      <c r="K2532" t="s">
        <v>7675</v>
      </c>
      <c r="L2532" t="s">
        <v>8</v>
      </c>
      <c r="N2532" t="s">
        <v>9</v>
      </c>
      <c r="O2532">
        <v>750</v>
      </c>
      <c r="P2532" t="s">
        <v>10</v>
      </c>
      <c r="Q2532">
        <v>12</v>
      </c>
      <c r="S2532" t="s">
        <v>11</v>
      </c>
      <c r="T2532" t="s">
        <v>12</v>
      </c>
      <c r="V2532">
        <v>13.58</v>
      </c>
      <c r="W2532">
        <v>162.94999999999999</v>
      </c>
      <c r="Z2532" t="s">
        <v>13</v>
      </c>
      <c r="AA2532" t="s">
        <v>9</v>
      </c>
      <c r="AB2532" t="s">
        <v>9</v>
      </c>
      <c r="AC2532">
        <v>2188817</v>
      </c>
      <c r="AD2532" t="s">
        <v>7673</v>
      </c>
    </row>
    <row r="2533" spans="1:30" x14ac:dyDescent="0.35">
      <c r="A2533" t="s">
        <v>0</v>
      </c>
      <c r="B2533">
        <v>10</v>
      </c>
      <c r="C2533">
        <v>2025</v>
      </c>
      <c r="D2533">
        <v>2188817</v>
      </c>
      <c r="E2533" t="s">
        <v>41</v>
      </c>
      <c r="F2533" t="s">
        <v>7676</v>
      </c>
      <c r="G2533" t="s">
        <v>3</v>
      </c>
      <c r="H2533" t="s">
        <v>4</v>
      </c>
      <c r="I2533" t="s">
        <v>7677</v>
      </c>
      <c r="J2533" t="s">
        <v>7678</v>
      </c>
      <c r="K2533" t="s">
        <v>7679</v>
      </c>
      <c r="L2533" t="s">
        <v>8</v>
      </c>
      <c r="N2533" t="s">
        <v>9</v>
      </c>
      <c r="O2533">
        <v>750</v>
      </c>
      <c r="P2533" t="s">
        <v>10</v>
      </c>
      <c r="Q2533">
        <v>12</v>
      </c>
      <c r="S2533" t="s">
        <v>11</v>
      </c>
      <c r="T2533" t="s">
        <v>34</v>
      </c>
      <c r="V2533">
        <v>5.96</v>
      </c>
      <c r="W2533">
        <v>71.48</v>
      </c>
      <c r="Z2533" t="s">
        <v>13</v>
      </c>
      <c r="AA2533" t="s">
        <v>9</v>
      </c>
      <c r="AB2533" t="s">
        <v>9</v>
      </c>
      <c r="AC2533">
        <v>2188817</v>
      </c>
      <c r="AD2533" t="s">
        <v>7676</v>
      </c>
    </row>
    <row r="2534" spans="1:30" x14ac:dyDescent="0.35">
      <c r="A2534" t="s">
        <v>0</v>
      </c>
      <c r="B2534">
        <v>10</v>
      </c>
      <c r="C2534">
        <v>2025</v>
      </c>
      <c r="D2534">
        <v>2188817</v>
      </c>
      <c r="E2534" t="s">
        <v>41</v>
      </c>
      <c r="F2534" t="s">
        <v>7680</v>
      </c>
      <c r="G2534" t="s">
        <v>3</v>
      </c>
      <c r="H2534" t="s">
        <v>4</v>
      </c>
      <c r="I2534" t="s">
        <v>7681</v>
      </c>
      <c r="J2534" t="s">
        <v>7678</v>
      </c>
      <c r="K2534" t="s">
        <v>7682</v>
      </c>
      <c r="L2534" t="s">
        <v>8</v>
      </c>
      <c r="N2534" t="s">
        <v>9</v>
      </c>
      <c r="O2534">
        <v>750</v>
      </c>
      <c r="P2534" t="s">
        <v>10</v>
      </c>
      <c r="Q2534">
        <v>12</v>
      </c>
      <c r="S2534" t="s">
        <v>11</v>
      </c>
      <c r="T2534" t="s">
        <v>34</v>
      </c>
      <c r="V2534">
        <v>4.87</v>
      </c>
      <c r="W2534">
        <v>58.48</v>
      </c>
      <c r="Z2534" t="s">
        <v>13</v>
      </c>
      <c r="AA2534" t="s">
        <v>9</v>
      </c>
      <c r="AB2534" t="s">
        <v>9</v>
      </c>
      <c r="AC2534">
        <v>2188817</v>
      </c>
      <c r="AD2534" t="s">
        <v>7680</v>
      </c>
    </row>
    <row r="2535" spans="1:30" x14ac:dyDescent="0.35">
      <c r="A2535" t="s">
        <v>0</v>
      </c>
      <c r="B2535">
        <v>10</v>
      </c>
      <c r="C2535">
        <v>2025</v>
      </c>
      <c r="D2535">
        <v>2188817</v>
      </c>
      <c r="E2535" t="s">
        <v>41</v>
      </c>
      <c r="F2535" t="s">
        <v>7683</v>
      </c>
      <c r="G2535" t="s">
        <v>3</v>
      </c>
      <c r="H2535" t="s">
        <v>4</v>
      </c>
      <c r="I2535" t="s">
        <v>7684</v>
      </c>
      <c r="J2535" t="s">
        <v>7678</v>
      </c>
      <c r="K2535" t="s">
        <v>7685</v>
      </c>
      <c r="L2535" t="s">
        <v>8</v>
      </c>
      <c r="N2535" t="s">
        <v>9</v>
      </c>
      <c r="O2535">
        <v>750</v>
      </c>
      <c r="P2535" t="s">
        <v>10</v>
      </c>
      <c r="Q2535">
        <v>12</v>
      </c>
      <c r="S2535" t="s">
        <v>11</v>
      </c>
      <c r="T2535" t="s">
        <v>34</v>
      </c>
      <c r="V2535">
        <v>13.15</v>
      </c>
      <c r="W2535">
        <v>157.83000000000001</v>
      </c>
      <c r="Z2535" t="s">
        <v>13</v>
      </c>
      <c r="AA2535" t="s">
        <v>9</v>
      </c>
      <c r="AB2535" t="s">
        <v>9</v>
      </c>
      <c r="AC2535">
        <v>2188817</v>
      </c>
      <c r="AD2535" t="s">
        <v>7683</v>
      </c>
    </row>
    <row r="2536" spans="1:30" x14ac:dyDescent="0.35">
      <c r="A2536" t="s">
        <v>0</v>
      </c>
      <c r="B2536">
        <v>10</v>
      </c>
      <c r="C2536">
        <v>2025</v>
      </c>
      <c r="D2536">
        <v>2188817</v>
      </c>
      <c r="E2536" t="s">
        <v>41</v>
      </c>
      <c r="F2536" t="s">
        <v>7686</v>
      </c>
      <c r="G2536" t="s">
        <v>3</v>
      </c>
      <c r="H2536" t="s">
        <v>4</v>
      </c>
      <c r="I2536" t="s">
        <v>7687</v>
      </c>
      <c r="J2536" t="s">
        <v>7688</v>
      </c>
      <c r="K2536" t="s">
        <v>7689</v>
      </c>
      <c r="L2536" t="s">
        <v>8</v>
      </c>
      <c r="N2536" t="s">
        <v>9</v>
      </c>
      <c r="O2536">
        <v>750</v>
      </c>
      <c r="P2536" t="s">
        <v>10</v>
      </c>
      <c r="Q2536">
        <v>12</v>
      </c>
      <c r="S2536" t="s">
        <v>11</v>
      </c>
      <c r="T2536" t="s">
        <v>34</v>
      </c>
      <c r="V2536">
        <v>11.73</v>
      </c>
      <c r="W2536">
        <v>140.75</v>
      </c>
      <c r="Z2536" t="s">
        <v>13</v>
      </c>
      <c r="AA2536" t="s">
        <v>9</v>
      </c>
      <c r="AB2536" t="s">
        <v>9</v>
      </c>
      <c r="AC2536">
        <v>2188817</v>
      </c>
      <c r="AD2536" t="s">
        <v>7686</v>
      </c>
    </row>
    <row r="2537" spans="1:30" x14ac:dyDescent="0.35">
      <c r="A2537" t="s">
        <v>0</v>
      </c>
      <c r="B2537">
        <v>10</v>
      </c>
      <c r="C2537">
        <v>2025</v>
      </c>
      <c r="D2537">
        <v>2188817</v>
      </c>
      <c r="E2537" t="s">
        <v>14</v>
      </c>
      <c r="F2537" t="s">
        <v>7690</v>
      </c>
      <c r="G2537" t="s">
        <v>3</v>
      </c>
      <c r="H2537" t="s">
        <v>4</v>
      </c>
      <c r="I2537" t="s">
        <v>7691</v>
      </c>
      <c r="J2537" t="s">
        <v>7692</v>
      </c>
      <c r="K2537" t="s">
        <v>7693</v>
      </c>
      <c r="L2537" t="s">
        <v>8</v>
      </c>
      <c r="N2537" t="s">
        <v>9</v>
      </c>
      <c r="O2537">
        <v>750</v>
      </c>
      <c r="P2537" t="s">
        <v>10</v>
      </c>
      <c r="Q2537">
        <v>6</v>
      </c>
      <c r="S2537">
        <v>2022</v>
      </c>
      <c r="T2537" t="s">
        <v>12</v>
      </c>
      <c r="V2537">
        <v>62.61</v>
      </c>
      <c r="W2537">
        <v>375.67</v>
      </c>
      <c r="Z2537" t="s">
        <v>13</v>
      </c>
      <c r="AA2537" t="s">
        <v>9</v>
      </c>
      <c r="AB2537" t="s">
        <v>9</v>
      </c>
      <c r="AC2537">
        <v>2188817</v>
      </c>
      <c r="AD2537" t="s">
        <v>7690</v>
      </c>
    </row>
    <row r="2538" spans="1:30" x14ac:dyDescent="0.35">
      <c r="A2538" t="s">
        <v>0</v>
      </c>
      <c r="B2538">
        <v>10</v>
      </c>
      <c r="C2538">
        <v>2025</v>
      </c>
      <c r="D2538">
        <v>2188817</v>
      </c>
      <c r="E2538" t="s">
        <v>1</v>
      </c>
      <c r="F2538" t="s">
        <v>7694</v>
      </c>
      <c r="G2538" t="s">
        <v>3</v>
      </c>
      <c r="H2538" t="s">
        <v>4</v>
      </c>
      <c r="I2538" t="s">
        <v>7695</v>
      </c>
      <c r="J2538" t="s">
        <v>7692</v>
      </c>
      <c r="K2538" t="s">
        <v>7696</v>
      </c>
      <c r="L2538" t="s">
        <v>8</v>
      </c>
      <c r="N2538" t="s">
        <v>9</v>
      </c>
      <c r="O2538">
        <v>750</v>
      </c>
      <c r="P2538" t="s">
        <v>10</v>
      </c>
      <c r="Q2538">
        <v>6</v>
      </c>
      <c r="S2538">
        <v>2022</v>
      </c>
      <c r="T2538" t="s">
        <v>12</v>
      </c>
      <c r="V2538">
        <v>73.11</v>
      </c>
      <c r="W2538">
        <v>438.65</v>
      </c>
      <c r="Z2538" t="s">
        <v>13</v>
      </c>
      <c r="AA2538" t="s">
        <v>9</v>
      </c>
      <c r="AB2538" t="s">
        <v>9</v>
      </c>
      <c r="AC2538">
        <v>2188817</v>
      </c>
      <c r="AD2538" t="s">
        <v>7694</v>
      </c>
    </row>
    <row r="2539" spans="1:30" x14ac:dyDescent="0.35">
      <c r="A2539" t="s">
        <v>0</v>
      </c>
      <c r="B2539">
        <v>10</v>
      </c>
      <c r="C2539">
        <v>2025</v>
      </c>
      <c r="D2539">
        <v>2188817</v>
      </c>
      <c r="E2539" t="s">
        <v>1</v>
      </c>
      <c r="F2539" t="s">
        <v>7697</v>
      </c>
      <c r="G2539" t="s">
        <v>3</v>
      </c>
      <c r="H2539" t="s">
        <v>4</v>
      </c>
      <c r="I2539" t="s">
        <v>7695</v>
      </c>
      <c r="J2539" t="s">
        <v>7692</v>
      </c>
      <c r="K2539" t="s">
        <v>7698</v>
      </c>
      <c r="L2539" t="s">
        <v>8</v>
      </c>
      <c r="N2539" t="s">
        <v>9</v>
      </c>
      <c r="O2539">
        <v>1.5</v>
      </c>
      <c r="P2539" t="s">
        <v>70</v>
      </c>
      <c r="Q2539">
        <v>3</v>
      </c>
      <c r="S2539">
        <v>2022</v>
      </c>
      <c r="T2539" t="s">
        <v>12</v>
      </c>
      <c r="V2539">
        <v>125.78</v>
      </c>
      <c r="W2539">
        <v>377.34</v>
      </c>
      <c r="Z2539" t="s">
        <v>13</v>
      </c>
      <c r="AA2539" t="s">
        <v>9</v>
      </c>
      <c r="AB2539" t="s">
        <v>9</v>
      </c>
      <c r="AC2539">
        <v>2188817</v>
      </c>
      <c r="AD2539" t="s">
        <v>7697</v>
      </c>
    </row>
    <row r="2540" spans="1:30" x14ac:dyDescent="0.35">
      <c r="A2540" t="s">
        <v>0</v>
      </c>
      <c r="B2540">
        <v>10</v>
      </c>
      <c r="C2540">
        <v>2025</v>
      </c>
      <c r="D2540">
        <v>2188817</v>
      </c>
      <c r="E2540" t="s">
        <v>1</v>
      </c>
      <c r="F2540" t="s">
        <v>7699</v>
      </c>
      <c r="G2540" t="s">
        <v>3</v>
      </c>
      <c r="H2540" t="s">
        <v>4</v>
      </c>
      <c r="I2540" t="s">
        <v>7700</v>
      </c>
      <c r="J2540" t="s">
        <v>7692</v>
      </c>
      <c r="K2540" t="s">
        <v>7701</v>
      </c>
      <c r="L2540" t="s">
        <v>8</v>
      </c>
      <c r="N2540" t="s">
        <v>9</v>
      </c>
      <c r="O2540">
        <v>750</v>
      </c>
      <c r="P2540" t="s">
        <v>10</v>
      </c>
      <c r="Q2540">
        <v>12</v>
      </c>
      <c r="S2540">
        <v>2016</v>
      </c>
      <c r="T2540" t="s">
        <v>12</v>
      </c>
      <c r="V2540">
        <v>69.89</v>
      </c>
      <c r="W2540">
        <v>838.71</v>
      </c>
      <c r="Z2540" t="s">
        <v>13</v>
      </c>
      <c r="AA2540" t="s">
        <v>9</v>
      </c>
      <c r="AB2540" t="s">
        <v>9</v>
      </c>
      <c r="AC2540">
        <v>2188817</v>
      </c>
      <c r="AD2540" t="s">
        <v>7699</v>
      </c>
    </row>
    <row r="2541" spans="1:30" x14ac:dyDescent="0.35">
      <c r="A2541" t="s">
        <v>0</v>
      </c>
      <c r="B2541">
        <v>10</v>
      </c>
      <c r="C2541">
        <v>2025</v>
      </c>
      <c r="D2541">
        <v>2188817</v>
      </c>
      <c r="E2541" t="s">
        <v>1</v>
      </c>
      <c r="F2541" t="s">
        <v>7702</v>
      </c>
      <c r="G2541" t="s">
        <v>3</v>
      </c>
      <c r="H2541" t="s">
        <v>4</v>
      </c>
      <c r="I2541" t="s">
        <v>7695</v>
      </c>
      <c r="J2541" t="s">
        <v>7692</v>
      </c>
      <c r="K2541" t="s">
        <v>7703</v>
      </c>
      <c r="L2541" t="s">
        <v>8</v>
      </c>
      <c r="N2541" t="s">
        <v>9</v>
      </c>
      <c r="O2541">
        <v>750</v>
      </c>
      <c r="P2541" t="s">
        <v>10</v>
      </c>
      <c r="Q2541">
        <v>6</v>
      </c>
      <c r="S2541">
        <v>2020</v>
      </c>
      <c r="T2541" t="s">
        <v>12</v>
      </c>
      <c r="V2541">
        <v>61.88</v>
      </c>
      <c r="W2541">
        <v>371.28</v>
      </c>
      <c r="Z2541" t="s">
        <v>13</v>
      </c>
      <c r="AA2541" t="s">
        <v>9</v>
      </c>
      <c r="AB2541" t="s">
        <v>9</v>
      </c>
      <c r="AC2541">
        <v>2188817</v>
      </c>
      <c r="AD2541" t="s">
        <v>7702</v>
      </c>
    </row>
    <row r="2542" spans="1:30" x14ac:dyDescent="0.35">
      <c r="A2542" t="s">
        <v>0</v>
      </c>
      <c r="B2542">
        <v>10</v>
      </c>
      <c r="C2542">
        <v>2025</v>
      </c>
      <c r="D2542">
        <v>2188817</v>
      </c>
      <c r="E2542" t="s">
        <v>41</v>
      </c>
      <c r="F2542" t="s">
        <v>7704</v>
      </c>
      <c r="G2542" t="s">
        <v>3</v>
      </c>
      <c r="H2542" t="s">
        <v>4</v>
      </c>
      <c r="I2542" t="s">
        <v>7705</v>
      </c>
      <c r="J2542" t="s">
        <v>7706</v>
      </c>
      <c r="K2542" t="s">
        <v>7707</v>
      </c>
      <c r="L2542" t="s">
        <v>8</v>
      </c>
      <c r="N2542" t="s">
        <v>9</v>
      </c>
      <c r="O2542">
        <v>750</v>
      </c>
      <c r="P2542" t="s">
        <v>10</v>
      </c>
      <c r="Q2542">
        <v>12</v>
      </c>
      <c r="S2542" t="s">
        <v>11</v>
      </c>
      <c r="T2542" t="s">
        <v>12</v>
      </c>
      <c r="V2542">
        <v>15.84</v>
      </c>
      <c r="W2542">
        <v>190.1</v>
      </c>
      <c r="Z2542" t="s">
        <v>13</v>
      </c>
      <c r="AA2542" t="s">
        <v>9</v>
      </c>
      <c r="AB2542" t="s">
        <v>9</v>
      </c>
      <c r="AC2542">
        <v>2188817</v>
      </c>
      <c r="AD2542" t="s">
        <v>7704</v>
      </c>
    </row>
    <row r="2543" spans="1:30" x14ac:dyDescent="0.35">
      <c r="A2543" t="s">
        <v>0</v>
      </c>
      <c r="B2543">
        <v>10</v>
      </c>
      <c r="C2543">
        <v>2025</v>
      </c>
      <c r="D2543">
        <v>2188817</v>
      </c>
      <c r="E2543" t="s">
        <v>1</v>
      </c>
      <c r="F2543" t="s">
        <v>7708</v>
      </c>
      <c r="G2543" t="s">
        <v>3</v>
      </c>
      <c r="H2543" t="s">
        <v>4</v>
      </c>
      <c r="I2543" t="s">
        <v>7709</v>
      </c>
      <c r="J2543" t="s">
        <v>7710</v>
      </c>
      <c r="K2543" t="s">
        <v>7711</v>
      </c>
      <c r="L2543" t="s">
        <v>8</v>
      </c>
      <c r="N2543" t="s">
        <v>9</v>
      </c>
      <c r="O2543">
        <v>750</v>
      </c>
      <c r="P2543" t="s">
        <v>10</v>
      </c>
      <c r="Q2543">
        <v>12</v>
      </c>
      <c r="S2543" t="s">
        <v>11</v>
      </c>
      <c r="T2543" t="s">
        <v>12</v>
      </c>
      <c r="V2543">
        <v>6.26</v>
      </c>
      <c r="W2543">
        <v>75.150000000000006</v>
      </c>
      <c r="Z2543" t="s">
        <v>13</v>
      </c>
      <c r="AA2543" t="s">
        <v>9</v>
      </c>
      <c r="AB2543" t="s">
        <v>9</v>
      </c>
      <c r="AC2543">
        <v>2188817</v>
      </c>
      <c r="AD2543" t="s">
        <v>7708</v>
      </c>
    </row>
    <row r="2544" spans="1:30" x14ac:dyDescent="0.35">
      <c r="A2544" t="s">
        <v>0</v>
      </c>
      <c r="B2544">
        <v>10</v>
      </c>
      <c r="C2544">
        <v>2025</v>
      </c>
      <c r="D2544">
        <v>2188817</v>
      </c>
      <c r="E2544" t="s">
        <v>1</v>
      </c>
      <c r="F2544" t="s">
        <v>7712</v>
      </c>
      <c r="G2544" t="s">
        <v>3</v>
      </c>
      <c r="H2544" t="s">
        <v>4</v>
      </c>
      <c r="I2544" t="s">
        <v>7713</v>
      </c>
      <c r="J2544" t="s">
        <v>7710</v>
      </c>
      <c r="K2544" t="s">
        <v>7714</v>
      </c>
      <c r="L2544" t="s">
        <v>8</v>
      </c>
      <c r="N2544" t="s">
        <v>9</v>
      </c>
      <c r="O2544">
        <v>750</v>
      </c>
      <c r="P2544" t="s">
        <v>10</v>
      </c>
      <c r="Q2544">
        <v>12</v>
      </c>
      <c r="S2544" t="s">
        <v>11</v>
      </c>
      <c r="T2544" t="s">
        <v>12</v>
      </c>
      <c r="V2544">
        <v>6.11</v>
      </c>
      <c r="W2544">
        <v>73.260000000000005</v>
      </c>
      <c r="Z2544" t="s">
        <v>13</v>
      </c>
      <c r="AA2544" t="s">
        <v>9</v>
      </c>
      <c r="AB2544" t="s">
        <v>9</v>
      </c>
      <c r="AC2544">
        <v>2188817</v>
      </c>
      <c r="AD2544" t="s">
        <v>7712</v>
      </c>
    </row>
    <row r="2545" spans="1:30" x14ac:dyDescent="0.35">
      <c r="A2545" t="s">
        <v>0</v>
      </c>
      <c r="B2545">
        <v>10</v>
      </c>
      <c r="C2545">
        <v>2025</v>
      </c>
      <c r="D2545">
        <v>2188817</v>
      </c>
      <c r="E2545" t="s">
        <v>1</v>
      </c>
      <c r="F2545" t="s">
        <v>7715</v>
      </c>
      <c r="G2545" t="s">
        <v>3</v>
      </c>
      <c r="H2545" t="s">
        <v>4</v>
      </c>
      <c r="I2545" t="s">
        <v>7716</v>
      </c>
      <c r="J2545" t="s">
        <v>7717</v>
      </c>
      <c r="K2545" t="s">
        <v>7718</v>
      </c>
      <c r="L2545" t="s">
        <v>8</v>
      </c>
      <c r="N2545" t="s">
        <v>9</v>
      </c>
      <c r="O2545">
        <v>750</v>
      </c>
      <c r="P2545" t="s">
        <v>10</v>
      </c>
      <c r="Q2545">
        <v>12</v>
      </c>
      <c r="S2545" t="s">
        <v>11</v>
      </c>
      <c r="T2545" t="s">
        <v>12</v>
      </c>
      <c r="V2545">
        <v>5.07</v>
      </c>
      <c r="W2545">
        <v>60.89</v>
      </c>
      <c r="Z2545" t="s">
        <v>13</v>
      </c>
      <c r="AA2545" t="s">
        <v>9</v>
      </c>
      <c r="AB2545" t="s">
        <v>9</v>
      </c>
      <c r="AC2545">
        <v>2188817</v>
      </c>
      <c r="AD2545" t="s">
        <v>7715</v>
      </c>
    </row>
    <row r="2546" spans="1:30" x14ac:dyDescent="0.35">
      <c r="A2546" t="s">
        <v>0</v>
      </c>
      <c r="B2546">
        <v>10</v>
      </c>
      <c r="C2546">
        <v>2025</v>
      </c>
      <c r="D2546">
        <v>2188817</v>
      </c>
      <c r="E2546" t="s">
        <v>1</v>
      </c>
      <c r="F2546" t="s">
        <v>7719</v>
      </c>
      <c r="G2546" t="s">
        <v>3</v>
      </c>
      <c r="H2546" t="s">
        <v>4</v>
      </c>
      <c r="I2546" t="s">
        <v>7720</v>
      </c>
      <c r="J2546" t="s">
        <v>7721</v>
      </c>
      <c r="K2546" t="s">
        <v>7722</v>
      </c>
      <c r="L2546" t="s">
        <v>8</v>
      </c>
      <c r="N2546" t="s">
        <v>9</v>
      </c>
      <c r="O2546">
        <v>750</v>
      </c>
      <c r="P2546" t="s">
        <v>10</v>
      </c>
      <c r="Q2546">
        <v>12</v>
      </c>
      <c r="S2546" t="s">
        <v>11</v>
      </c>
      <c r="T2546" t="s">
        <v>12</v>
      </c>
      <c r="V2546">
        <v>7.63</v>
      </c>
      <c r="W2546">
        <v>91.58</v>
      </c>
      <c r="Z2546" t="s">
        <v>13</v>
      </c>
      <c r="AA2546" t="s">
        <v>9</v>
      </c>
      <c r="AB2546" t="s">
        <v>9</v>
      </c>
      <c r="AC2546">
        <v>2188817</v>
      </c>
      <c r="AD2546" t="s">
        <v>7719</v>
      </c>
    </row>
    <row r="2547" spans="1:30" x14ac:dyDescent="0.35">
      <c r="A2547" t="s">
        <v>0</v>
      </c>
      <c r="B2547">
        <v>10</v>
      </c>
      <c r="C2547">
        <v>2025</v>
      </c>
      <c r="D2547">
        <v>2188817</v>
      </c>
      <c r="E2547" t="s">
        <v>1</v>
      </c>
      <c r="F2547" t="s">
        <v>7723</v>
      </c>
      <c r="G2547" t="s">
        <v>3</v>
      </c>
      <c r="H2547" t="s">
        <v>4</v>
      </c>
      <c r="I2547" t="s">
        <v>7724</v>
      </c>
      <c r="J2547" t="s">
        <v>7725</v>
      </c>
      <c r="K2547" t="s">
        <v>7726</v>
      </c>
      <c r="L2547" t="s">
        <v>8</v>
      </c>
      <c r="N2547" t="s">
        <v>9</v>
      </c>
      <c r="O2547">
        <v>750</v>
      </c>
      <c r="P2547" t="s">
        <v>10</v>
      </c>
      <c r="Q2547">
        <v>12</v>
      </c>
      <c r="S2547" t="s">
        <v>11</v>
      </c>
      <c r="T2547" t="s">
        <v>34</v>
      </c>
      <c r="V2547">
        <v>3.64</v>
      </c>
      <c r="W2547">
        <v>43.7</v>
      </c>
      <c r="Z2547" t="s">
        <v>13</v>
      </c>
      <c r="AA2547" t="s">
        <v>9</v>
      </c>
      <c r="AB2547" t="s">
        <v>9</v>
      </c>
      <c r="AC2547">
        <v>2188817</v>
      </c>
      <c r="AD2547" t="s">
        <v>7723</v>
      </c>
    </row>
    <row r="2548" spans="1:30" x14ac:dyDescent="0.35">
      <c r="A2548" t="s">
        <v>0</v>
      </c>
      <c r="B2548">
        <v>10</v>
      </c>
      <c r="C2548">
        <v>2025</v>
      </c>
      <c r="D2548">
        <v>2188817</v>
      </c>
      <c r="E2548" t="s">
        <v>1</v>
      </c>
      <c r="F2548" t="s">
        <v>7727</v>
      </c>
      <c r="G2548" t="s">
        <v>3</v>
      </c>
      <c r="H2548" t="s">
        <v>4</v>
      </c>
      <c r="I2548" t="s">
        <v>7728</v>
      </c>
      <c r="J2548" t="s">
        <v>7725</v>
      </c>
      <c r="K2548" t="s">
        <v>7729</v>
      </c>
      <c r="L2548" t="s">
        <v>8</v>
      </c>
      <c r="N2548" t="s">
        <v>9</v>
      </c>
      <c r="O2548">
        <v>750</v>
      </c>
      <c r="P2548" t="s">
        <v>10</v>
      </c>
      <c r="Q2548">
        <v>12</v>
      </c>
      <c r="S2548" t="s">
        <v>11</v>
      </c>
      <c r="T2548" t="s">
        <v>12</v>
      </c>
      <c r="V2548">
        <v>4.3899999999999997</v>
      </c>
      <c r="W2548">
        <v>52.7</v>
      </c>
      <c r="Z2548" t="s">
        <v>13</v>
      </c>
      <c r="AA2548" t="s">
        <v>9</v>
      </c>
      <c r="AB2548" t="s">
        <v>9</v>
      </c>
      <c r="AC2548">
        <v>2188817</v>
      </c>
      <c r="AD2548" t="s">
        <v>7727</v>
      </c>
    </row>
    <row r="2549" spans="1:30" x14ac:dyDescent="0.35">
      <c r="A2549" t="s">
        <v>0</v>
      </c>
      <c r="B2549">
        <v>10</v>
      </c>
      <c r="C2549">
        <v>2025</v>
      </c>
      <c r="D2549">
        <v>2188817</v>
      </c>
      <c r="E2549" t="s">
        <v>41</v>
      </c>
      <c r="F2549" t="s">
        <v>7730</v>
      </c>
      <c r="G2549" t="s">
        <v>3</v>
      </c>
      <c r="H2549" t="s">
        <v>4</v>
      </c>
      <c r="I2549" t="s">
        <v>7731</v>
      </c>
      <c r="J2549" t="s">
        <v>7725</v>
      </c>
      <c r="K2549" t="s">
        <v>7732</v>
      </c>
      <c r="L2549" t="s">
        <v>8</v>
      </c>
      <c r="N2549" t="s">
        <v>9</v>
      </c>
      <c r="O2549">
        <v>750</v>
      </c>
      <c r="P2549" t="s">
        <v>10</v>
      </c>
      <c r="Q2549">
        <v>12</v>
      </c>
      <c r="S2549" t="s">
        <v>11</v>
      </c>
      <c r="T2549" t="s">
        <v>12</v>
      </c>
      <c r="V2549">
        <v>4.43</v>
      </c>
      <c r="W2549">
        <v>53.12</v>
      </c>
      <c r="Z2549" t="s">
        <v>13</v>
      </c>
      <c r="AA2549" t="s">
        <v>9</v>
      </c>
      <c r="AB2549" t="s">
        <v>9</v>
      </c>
      <c r="AC2549">
        <v>2188817</v>
      </c>
      <c r="AD2549" t="s">
        <v>7730</v>
      </c>
    </row>
    <row r="2550" spans="1:30" x14ac:dyDescent="0.35">
      <c r="A2550" t="s">
        <v>0</v>
      </c>
      <c r="B2550">
        <v>10</v>
      </c>
      <c r="C2550">
        <v>2025</v>
      </c>
      <c r="D2550">
        <v>2188817</v>
      </c>
      <c r="E2550" t="s">
        <v>1</v>
      </c>
      <c r="F2550" t="s">
        <v>7733</v>
      </c>
      <c r="G2550" t="s">
        <v>3</v>
      </c>
      <c r="H2550" t="s">
        <v>4</v>
      </c>
      <c r="I2550" t="s">
        <v>7734</v>
      </c>
      <c r="J2550" t="s">
        <v>7735</v>
      </c>
      <c r="K2550" t="s">
        <v>7736</v>
      </c>
      <c r="L2550" t="s">
        <v>8</v>
      </c>
      <c r="N2550" t="s">
        <v>9</v>
      </c>
      <c r="O2550">
        <v>750</v>
      </c>
      <c r="P2550" t="s">
        <v>10</v>
      </c>
      <c r="Q2550">
        <v>12</v>
      </c>
      <c r="S2550" t="s">
        <v>11</v>
      </c>
      <c r="T2550" t="s">
        <v>12</v>
      </c>
      <c r="V2550">
        <v>4.3099999999999996</v>
      </c>
      <c r="W2550">
        <v>51.75</v>
      </c>
      <c r="Z2550" t="s">
        <v>13</v>
      </c>
      <c r="AA2550" t="s">
        <v>9</v>
      </c>
      <c r="AB2550" t="s">
        <v>9</v>
      </c>
      <c r="AC2550">
        <v>2188817</v>
      </c>
      <c r="AD2550" t="s">
        <v>7733</v>
      </c>
    </row>
    <row r="2551" spans="1:30" x14ac:dyDescent="0.35">
      <c r="A2551" t="s">
        <v>0</v>
      </c>
      <c r="B2551">
        <v>10</v>
      </c>
      <c r="C2551">
        <v>2025</v>
      </c>
      <c r="D2551">
        <v>2188817</v>
      </c>
      <c r="E2551" t="s">
        <v>14</v>
      </c>
      <c r="F2551" t="s">
        <v>7737</v>
      </c>
      <c r="G2551" t="s">
        <v>3</v>
      </c>
      <c r="H2551" t="s">
        <v>4</v>
      </c>
      <c r="I2551" t="s">
        <v>7738</v>
      </c>
      <c r="J2551" t="s">
        <v>7739</v>
      </c>
      <c r="K2551" t="s">
        <v>7740</v>
      </c>
      <c r="L2551" t="s">
        <v>8</v>
      </c>
      <c r="N2551" t="s">
        <v>9</v>
      </c>
      <c r="O2551">
        <v>750</v>
      </c>
      <c r="P2551" t="s">
        <v>10</v>
      </c>
      <c r="Q2551">
        <v>12</v>
      </c>
      <c r="S2551" t="s">
        <v>11</v>
      </c>
      <c r="T2551" t="s">
        <v>12</v>
      </c>
      <c r="V2551">
        <v>3.06</v>
      </c>
      <c r="W2551">
        <v>36.68</v>
      </c>
      <c r="Z2551" t="s">
        <v>13</v>
      </c>
      <c r="AA2551" t="s">
        <v>9</v>
      </c>
      <c r="AB2551" t="s">
        <v>9</v>
      </c>
      <c r="AC2551">
        <v>2188817</v>
      </c>
      <c r="AD2551" t="s">
        <v>7737</v>
      </c>
    </row>
    <row r="2552" spans="1:30" x14ac:dyDescent="0.35">
      <c r="A2552" t="s">
        <v>0</v>
      </c>
      <c r="B2552">
        <v>10</v>
      </c>
      <c r="C2552">
        <v>2025</v>
      </c>
      <c r="D2552">
        <v>2188817</v>
      </c>
      <c r="E2552" t="s">
        <v>14</v>
      </c>
      <c r="F2552" t="s">
        <v>7741</v>
      </c>
      <c r="G2552" t="s">
        <v>3</v>
      </c>
      <c r="H2552" t="s">
        <v>4</v>
      </c>
      <c r="I2552" t="s">
        <v>7742</v>
      </c>
      <c r="J2552" t="s">
        <v>7739</v>
      </c>
      <c r="K2552" t="s">
        <v>7743</v>
      </c>
      <c r="L2552" t="s">
        <v>8</v>
      </c>
      <c r="N2552" t="s">
        <v>9</v>
      </c>
      <c r="O2552">
        <v>750</v>
      </c>
      <c r="P2552" t="s">
        <v>10</v>
      </c>
      <c r="Q2552">
        <v>12</v>
      </c>
      <c r="S2552" t="s">
        <v>11</v>
      </c>
      <c r="T2552" t="s">
        <v>12</v>
      </c>
      <c r="V2552">
        <v>3.06</v>
      </c>
      <c r="W2552">
        <v>36.68</v>
      </c>
      <c r="Z2552" t="s">
        <v>13</v>
      </c>
      <c r="AA2552" t="s">
        <v>9</v>
      </c>
      <c r="AB2552" t="s">
        <v>9</v>
      </c>
      <c r="AC2552">
        <v>2188817</v>
      </c>
      <c r="AD2552" t="s">
        <v>7741</v>
      </c>
    </row>
    <row r="2553" spans="1:30" x14ac:dyDescent="0.35">
      <c r="A2553" t="s">
        <v>0</v>
      </c>
      <c r="B2553">
        <v>10</v>
      </c>
      <c r="C2553">
        <v>2025</v>
      </c>
      <c r="D2553">
        <v>2188817</v>
      </c>
      <c r="E2553" t="s">
        <v>14</v>
      </c>
      <c r="F2553" t="s">
        <v>7744</v>
      </c>
      <c r="G2553" t="s">
        <v>3</v>
      </c>
      <c r="H2553" t="s">
        <v>4</v>
      </c>
      <c r="I2553" t="s">
        <v>7745</v>
      </c>
      <c r="J2553" t="s">
        <v>7746</v>
      </c>
      <c r="K2553" t="s">
        <v>7747</v>
      </c>
      <c r="L2553" t="s">
        <v>8</v>
      </c>
      <c r="N2553" t="s">
        <v>9</v>
      </c>
      <c r="O2553">
        <v>750</v>
      </c>
      <c r="P2553" t="s">
        <v>10</v>
      </c>
      <c r="Q2553">
        <v>12</v>
      </c>
      <c r="S2553" t="s">
        <v>11</v>
      </c>
      <c r="T2553" t="s">
        <v>12</v>
      </c>
      <c r="V2553">
        <v>5.25</v>
      </c>
      <c r="W2553">
        <v>63.05</v>
      </c>
      <c r="Z2553" t="s">
        <v>13</v>
      </c>
      <c r="AA2553" t="s">
        <v>9</v>
      </c>
      <c r="AB2553" t="s">
        <v>9</v>
      </c>
      <c r="AC2553">
        <v>2188817</v>
      </c>
      <c r="AD2553" t="s">
        <v>7744</v>
      </c>
    </row>
    <row r="2554" spans="1:30" x14ac:dyDescent="0.35">
      <c r="A2554" t="s">
        <v>0</v>
      </c>
      <c r="B2554">
        <v>10</v>
      </c>
      <c r="C2554">
        <v>2025</v>
      </c>
      <c r="D2554">
        <v>2188817</v>
      </c>
      <c r="E2554" t="s">
        <v>1</v>
      </c>
      <c r="F2554" t="s">
        <v>7748</v>
      </c>
      <c r="G2554" t="s">
        <v>3</v>
      </c>
      <c r="H2554" t="s">
        <v>4</v>
      </c>
      <c r="I2554" t="s">
        <v>7749</v>
      </c>
      <c r="J2554" t="s">
        <v>44</v>
      </c>
      <c r="K2554" t="s">
        <v>7750</v>
      </c>
      <c r="L2554" t="s">
        <v>8</v>
      </c>
      <c r="N2554" t="s">
        <v>9</v>
      </c>
      <c r="O2554">
        <v>750</v>
      </c>
      <c r="P2554" t="s">
        <v>10</v>
      </c>
      <c r="Q2554">
        <v>12</v>
      </c>
      <c r="S2554" t="s">
        <v>11</v>
      </c>
      <c r="T2554" t="s">
        <v>12</v>
      </c>
      <c r="V2554">
        <v>8.9700000000000006</v>
      </c>
      <c r="W2554">
        <v>107.67</v>
      </c>
      <c r="Z2554" t="s">
        <v>13</v>
      </c>
      <c r="AA2554" t="s">
        <v>9</v>
      </c>
      <c r="AB2554" t="s">
        <v>9</v>
      </c>
      <c r="AC2554">
        <v>2188817</v>
      </c>
      <c r="AD2554" t="s">
        <v>7748</v>
      </c>
    </row>
    <row r="2555" spans="1:30" x14ac:dyDescent="0.35">
      <c r="A2555" t="s">
        <v>0</v>
      </c>
      <c r="B2555">
        <v>10</v>
      </c>
      <c r="C2555">
        <v>2025</v>
      </c>
      <c r="D2555">
        <v>2188817</v>
      </c>
      <c r="E2555" t="s">
        <v>1</v>
      </c>
      <c r="F2555" t="s">
        <v>7751</v>
      </c>
      <c r="G2555" t="s">
        <v>3</v>
      </c>
      <c r="H2555" t="s">
        <v>4</v>
      </c>
      <c r="I2555" t="s">
        <v>7752</v>
      </c>
      <c r="J2555" t="s">
        <v>44</v>
      </c>
      <c r="K2555" t="s">
        <v>7753</v>
      </c>
      <c r="L2555" t="s">
        <v>8</v>
      </c>
      <c r="N2555" t="s">
        <v>9</v>
      </c>
      <c r="O2555">
        <v>750</v>
      </c>
      <c r="P2555" t="s">
        <v>10</v>
      </c>
      <c r="Q2555">
        <v>12</v>
      </c>
      <c r="S2555" t="s">
        <v>11</v>
      </c>
      <c r="T2555" t="s">
        <v>12</v>
      </c>
      <c r="V2555">
        <v>6.71</v>
      </c>
      <c r="W2555">
        <v>80.5</v>
      </c>
      <c r="Z2555" t="s">
        <v>13</v>
      </c>
      <c r="AA2555" t="s">
        <v>9</v>
      </c>
      <c r="AB2555" t="s">
        <v>9</v>
      </c>
      <c r="AC2555">
        <v>2188817</v>
      </c>
      <c r="AD2555" t="s">
        <v>7751</v>
      </c>
    </row>
    <row r="2556" spans="1:30" x14ac:dyDescent="0.35">
      <c r="A2556" t="s">
        <v>0</v>
      </c>
      <c r="B2556">
        <v>10</v>
      </c>
      <c r="C2556">
        <v>2025</v>
      </c>
      <c r="D2556">
        <v>2188817</v>
      </c>
      <c r="E2556" t="s">
        <v>1</v>
      </c>
      <c r="F2556" t="s">
        <v>7754</v>
      </c>
      <c r="G2556" t="s">
        <v>3</v>
      </c>
      <c r="H2556" t="s">
        <v>4</v>
      </c>
      <c r="I2556" t="s">
        <v>7755</v>
      </c>
      <c r="J2556" t="s">
        <v>44</v>
      </c>
      <c r="K2556" t="s">
        <v>7756</v>
      </c>
      <c r="L2556" t="s">
        <v>8</v>
      </c>
      <c r="N2556" t="s">
        <v>9</v>
      </c>
      <c r="O2556">
        <v>750</v>
      </c>
      <c r="P2556" t="s">
        <v>10</v>
      </c>
      <c r="Q2556">
        <v>12</v>
      </c>
      <c r="S2556" t="s">
        <v>11</v>
      </c>
      <c r="T2556" t="s">
        <v>12</v>
      </c>
      <c r="V2556">
        <v>7.01</v>
      </c>
      <c r="W2556">
        <v>84.1</v>
      </c>
      <c r="Z2556" t="s">
        <v>13</v>
      </c>
      <c r="AA2556" t="s">
        <v>9</v>
      </c>
      <c r="AB2556" t="s">
        <v>9</v>
      </c>
      <c r="AC2556">
        <v>2188817</v>
      </c>
      <c r="AD2556" t="s">
        <v>7754</v>
      </c>
    </row>
    <row r="2557" spans="1:30" x14ac:dyDescent="0.35">
      <c r="A2557" t="s">
        <v>0</v>
      </c>
      <c r="B2557">
        <v>10</v>
      </c>
      <c r="C2557">
        <v>2025</v>
      </c>
      <c r="D2557">
        <v>2188817</v>
      </c>
      <c r="E2557" t="s">
        <v>1</v>
      </c>
      <c r="F2557" t="s">
        <v>7757</v>
      </c>
      <c r="G2557" t="s">
        <v>3</v>
      </c>
      <c r="H2557" t="s">
        <v>4</v>
      </c>
      <c r="I2557" t="s">
        <v>7758</v>
      </c>
      <c r="J2557" t="s">
        <v>44</v>
      </c>
      <c r="K2557" t="s">
        <v>7759</v>
      </c>
      <c r="L2557" t="s">
        <v>8</v>
      </c>
      <c r="N2557" t="s">
        <v>9</v>
      </c>
      <c r="O2557">
        <v>750</v>
      </c>
      <c r="P2557" t="s">
        <v>10</v>
      </c>
      <c r="Q2557">
        <v>12</v>
      </c>
      <c r="S2557" t="s">
        <v>11</v>
      </c>
      <c r="T2557" t="s">
        <v>12</v>
      </c>
      <c r="V2557">
        <v>7</v>
      </c>
      <c r="W2557">
        <v>84.01</v>
      </c>
      <c r="Z2557" t="s">
        <v>13</v>
      </c>
      <c r="AA2557" t="s">
        <v>9</v>
      </c>
      <c r="AB2557" t="s">
        <v>9</v>
      </c>
      <c r="AC2557">
        <v>2188817</v>
      </c>
      <c r="AD2557" t="s">
        <v>7757</v>
      </c>
    </row>
    <row r="2558" spans="1:30" x14ac:dyDescent="0.35">
      <c r="A2558" t="s">
        <v>0</v>
      </c>
      <c r="B2558">
        <v>10</v>
      </c>
      <c r="C2558">
        <v>2025</v>
      </c>
      <c r="D2558">
        <v>2188817</v>
      </c>
      <c r="E2558" t="s">
        <v>41</v>
      </c>
      <c r="F2558" t="s">
        <v>7760</v>
      </c>
      <c r="G2558" t="s">
        <v>3</v>
      </c>
      <c r="H2558" t="s">
        <v>4</v>
      </c>
      <c r="I2558" t="s">
        <v>7761</v>
      </c>
      <c r="J2558" t="s">
        <v>7762</v>
      </c>
      <c r="K2558" t="s">
        <v>7763</v>
      </c>
      <c r="L2558" t="s">
        <v>8</v>
      </c>
      <c r="N2558" t="s">
        <v>9</v>
      </c>
      <c r="O2558">
        <v>750</v>
      </c>
      <c r="P2558" t="s">
        <v>10</v>
      </c>
      <c r="Q2558">
        <v>12</v>
      </c>
      <c r="S2558" t="s">
        <v>11</v>
      </c>
      <c r="T2558" t="s">
        <v>34</v>
      </c>
      <c r="V2558">
        <v>5.89</v>
      </c>
      <c r="W2558">
        <v>70.62</v>
      </c>
      <c r="Z2558" t="s">
        <v>13</v>
      </c>
      <c r="AA2558" t="s">
        <v>9</v>
      </c>
      <c r="AB2558" t="s">
        <v>9</v>
      </c>
      <c r="AC2558">
        <v>2188817</v>
      </c>
      <c r="AD2558" t="s">
        <v>7760</v>
      </c>
    </row>
    <row r="2559" spans="1:30" x14ac:dyDescent="0.35">
      <c r="A2559" t="s">
        <v>0</v>
      </c>
      <c r="B2559">
        <v>10</v>
      </c>
      <c r="C2559">
        <v>2025</v>
      </c>
      <c r="D2559">
        <v>2188817</v>
      </c>
      <c r="E2559" t="s">
        <v>41</v>
      </c>
      <c r="F2559" t="s">
        <v>7764</v>
      </c>
      <c r="G2559" t="s">
        <v>3</v>
      </c>
      <c r="H2559" t="s">
        <v>4</v>
      </c>
      <c r="I2559" t="s">
        <v>7765</v>
      </c>
      <c r="J2559" t="s">
        <v>7762</v>
      </c>
      <c r="K2559" t="s">
        <v>7766</v>
      </c>
      <c r="L2559" t="s">
        <v>8</v>
      </c>
      <c r="N2559" t="s">
        <v>9</v>
      </c>
      <c r="O2559">
        <v>750</v>
      </c>
      <c r="P2559" t="s">
        <v>10</v>
      </c>
      <c r="Q2559">
        <v>12</v>
      </c>
      <c r="S2559" t="s">
        <v>11</v>
      </c>
      <c r="T2559" t="s">
        <v>34</v>
      </c>
      <c r="V2559">
        <v>5.9</v>
      </c>
      <c r="W2559">
        <v>70.8</v>
      </c>
      <c r="Z2559" t="s">
        <v>13</v>
      </c>
      <c r="AA2559" t="s">
        <v>9</v>
      </c>
      <c r="AB2559" t="s">
        <v>9</v>
      </c>
      <c r="AC2559">
        <v>2188817</v>
      </c>
      <c r="AD2559" t="s">
        <v>7764</v>
      </c>
    </row>
    <row r="2560" spans="1:30" x14ac:dyDescent="0.35">
      <c r="A2560" t="s">
        <v>0</v>
      </c>
      <c r="B2560">
        <v>10</v>
      </c>
      <c r="C2560">
        <v>2025</v>
      </c>
      <c r="D2560">
        <v>2188817</v>
      </c>
      <c r="E2560" t="s">
        <v>14</v>
      </c>
      <c r="F2560" t="s">
        <v>7767</v>
      </c>
      <c r="G2560" t="s">
        <v>3</v>
      </c>
      <c r="H2560" t="s">
        <v>4</v>
      </c>
      <c r="I2560" t="s">
        <v>7768</v>
      </c>
      <c r="J2560" t="s">
        <v>7769</v>
      </c>
      <c r="K2560" t="s">
        <v>7770</v>
      </c>
      <c r="L2560" t="s">
        <v>8</v>
      </c>
      <c r="N2560" t="s">
        <v>9</v>
      </c>
      <c r="O2560">
        <v>750</v>
      </c>
      <c r="P2560" t="s">
        <v>10</v>
      </c>
      <c r="Q2560">
        <v>12</v>
      </c>
      <c r="S2560" t="s">
        <v>11</v>
      </c>
      <c r="T2560" t="s">
        <v>12</v>
      </c>
      <c r="V2560">
        <v>7.42</v>
      </c>
      <c r="W2560">
        <v>89.08</v>
      </c>
      <c r="Z2560" t="s">
        <v>13</v>
      </c>
      <c r="AA2560" t="s">
        <v>9</v>
      </c>
      <c r="AB2560" t="s">
        <v>9</v>
      </c>
      <c r="AC2560">
        <v>2188817</v>
      </c>
      <c r="AD2560" t="s">
        <v>7767</v>
      </c>
    </row>
    <row r="2561" spans="1:30" x14ac:dyDescent="0.35">
      <c r="A2561" t="s">
        <v>0</v>
      </c>
      <c r="B2561">
        <v>10</v>
      </c>
      <c r="C2561">
        <v>2025</v>
      </c>
      <c r="D2561">
        <v>2188817</v>
      </c>
      <c r="E2561" t="s">
        <v>14</v>
      </c>
      <c r="F2561" t="s">
        <v>7771</v>
      </c>
      <c r="G2561" t="s">
        <v>3</v>
      </c>
      <c r="H2561" t="s">
        <v>4</v>
      </c>
      <c r="I2561" t="s">
        <v>7772</v>
      </c>
      <c r="J2561" t="s">
        <v>7769</v>
      </c>
      <c r="K2561" t="s">
        <v>7773</v>
      </c>
      <c r="L2561" t="s">
        <v>8</v>
      </c>
      <c r="N2561" t="s">
        <v>9</v>
      </c>
      <c r="O2561">
        <v>750</v>
      </c>
      <c r="P2561" t="s">
        <v>10</v>
      </c>
      <c r="Q2561">
        <v>12</v>
      </c>
      <c r="S2561" t="s">
        <v>11</v>
      </c>
      <c r="T2561" t="s">
        <v>12</v>
      </c>
      <c r="V2561">
        <v>7.19</v>
      </c>
      <c r="W2561">
        <v>86.3</v>
      </c>
      <c r="Z2561" t="s">
        <v>13</v>
      </c>
      <c r="AA2561" t="s">
        <v>9</v>
      </c>
      <c r="AB2561" t="s">
        <v>9</v>
      </c>
      <c r="AC2561">
        <v>2188817</v>
      </c>
      <c r="AD2561" t="s">
        <v>7771</v>
      </c>
    </row>
    <row r="2562" spans="1:30" x14ac:dyDescent="0.35">
      <c r="A2562" t="s">
        <v>0</v>
      </c>
      <c r="B2562">
        <v>10</v>
      </c>
      <c r="C2562">
        <v>2025</v>
      </c>
      <c r="D2562">
        <v>2188817</v>
      </c>
      <c r="E2562" t="s">
        <v>1</v>
      </c>
      <c r="F2562" t="s">
        <v>7774</v>
      </c>
      <c r="G2562" t="s">
        <v>3</v>
      </c>
      <c r="H2562" t="s">
        <v>4</v>
      </c>
      <c r="I2562" t="s">
        <v>7775</v>
      </c>
      <c r="J2562" t="s">
        <v>7776</v>
      </c>
      <c r="K2562" t="s">
        <v>7777</v>
      </c>
      <c r="L2562" t="s">
        <v>8</v>
      </c>
      <c r="N2562" t="s">
        <v>9</v>
      </c>
      <c r="O2562">
        <v>750</v>
      </c>
      <c r="P2562" t="s">
        <v>10</v>
      </c>
      <c r="Q2562">
        <v>12</v>
      </c>
      <c r="S2562" t="s">
        <v>11</v>
      </c>
      <c r="T2562" t="s">
        <v>12</v>
      </c>
      <c r="V2562">
        <v>15.58</v>
      </c>
      <c r="W2562">
        <v>186.94</v>
      </c>
      <c r="Z2562" t="s">
        <v>13</v>
      </c>
      <c r="AA2562" t="s">
        <v>9</v>
      </c>
      <c r="AB2562" t="s">
        <v>9</v>
      </c>
      <c r="AC2562">
        <v>2188817</v>
      </c>
      <c r="AD2562" t="s">
        <v>7774</v>
      </c>
    </row>
    <row r="2563" spans="1:30" x14ac:dyDescent="0.35">
      <c r="A2563" t="s">
        <v>0</v>
      </c>
      <c r="B2563">
        <v>10</v>
      </c>
      <c r="C2563">
        <v>2025</v>
      </c>
      <c r="D2563">
        <v>2188817</v>
      </c>
      <c r="E2563" t="s">
        <v>1</v>
      </c>
      <c r="F2563" t="s">
        <v>7778</v>
      </c>
      <c r="G2563" t="s">
        <v>3</v>
      </c>
      <c r="H2563" t="s">
        <v>4</v>
      </c>
      <c r="I2563" t="s">
        <v>7779</v>
      </c>
      <c r="J2563" t="s">
        <v>7776</v>
      </c>
      <c r="K2563" t="s">
        <v>7780</v>
      </c>
      <c r="L2563" t="s">
        <v>8</v>
      </c>
      <c r="N2563" t="s">
        <v>9</v>
      </c>
      <c r="O2563">
        <v>750</v>
      </c>
      <c r="P2563" t="s">
        <v>10</v>
      </c>
      <c r="Q2563">
        <v>12</v>
      </c>
      <c r="S2563" t="s">
        <v>11</v>
      </c>
      <c r="T2563" t="s">
        <v>12</v>
      </c>
      <c r="V2563">
        <v>30.68</v>
      </c>
      <c r="W2563">
        <v>368.21</v>
      </c>
      <c r="Z2563" t="s">
        <v>13</v>
      </c>
      <c r="AA2563" t="s">
        <v>9</v>
      </c>
      <c r="AB2563" t="s">
        <v>9</v>
      </c>
      <c r="AC2563">
        <v>2188817</v>
      </c>
      <c r="AD2563" t="s">
        <v>7778</v>
      </c>
    </row>
    <row r="2564" spans="1:30" x14ac:dyDescent="0.35">
      <c r="A2564" t="s">
        <v>0</v>
      </c>
      <c r="B2564">
        <v>10</v>
      </c>
      <c r="C2564">
        <v>2025</v>
      </c>
      <c r="D2564">
        <v>2188817</v>
      </c>
      <c r="E2564" t="s">
        <v>1</v>
      </c>
      <c r="F2564" t="s">
        <v>7781</v>
      </c>
      <c r="G2564" t="s">
        <v>3</v>
      </c>
      <c r="H2564" t="s">
        <v>4</v>
      </c>
      <c r="I2564" t="s">
        <v>7782</v>
      </c>
      <c r="J2564" t="s">
        <v>7776</v>
      </c>
      <c r="K2564" t="s">
        <v>7783</v>
      </c>
      <c r="L2564" t="s">
        <v>8</v>
      </c>
      <c r="N2564" t="s">
        <v>9</v>
      </c>
      <c r="O2564">
        <v>750</v>
      </c>
      <c r="P2564" t="s">
        <v>10</v>
      </c>
      <c r="Q2564">
        <v>12</v>
      </c>
      <c r="S2564" t="s">
        <v>11</v>
      </c>
      <c r="T2564" t="s">
        <v>12</v>
      </c>
      <c r="V2564">
        <v>45.15</v>
      </c>
      <c r="W2564">
        <v>541.77</v>
      </c>
      <c r="Z2564" t="s">
        <v>13</v>
      </c>
      <c r="AA2564" t="s">
        <v>9</v>
      </c>
      <c r="AB2564" t="s">
        <v>9</v>
      </c>
      <c r="AC2564">
        <v>2188817</v>
      </c>
      <c r="AD2564" t="s">
        <v>7781</v>
      </c>
    </row>
    <row r="2565" spans="1:30" x14ac:dyDescent="0.35">
      <c r="A2565" t="s">
        <v>0</v>
      </c>
      <c r="B2565">
        <v>10</v>
      </c>
      <c r="C2565">
        <v>2025</v>
      </c>
      <c r="D2565">
        <v>2188817</v>
      </c>
      <c r="E2565" t="s">
        <v>1</v>
      </c>
      <c r="F2565" t="s">
        <v>7784</v>
      </c>
      <c r="G2565" t="s">
        <v>3</v>
      </c>
      <c r="H2565" t="s">
        <v>4</v>
      </c>
      <c r="I2565" t="s">
        <v>7785</v>
      </c>
      <c r="J2565" t="s">
        <v>7776</v>
      </c>
      <c r="K2565" t="s">
        <v>7786</v>
      </c>
      <c r="L2565" t="s">
        <v>8</v>
      </c>
      <c r="N2565" t="s">
        <v>9</v>
      </c>
      <c r="O2565">
        <v>750</v>
      </c>
      <c r="P2565" t="s">
        <v>10</v>
      </c>
      <c r="Q2565">
        <v>12</v>
      </c>
      <c r="S2565" t="s">
        <v>11</v>
      </c>
      <c r="T2565" t="s">
        <v>12</v>
      </c>
      <c r="V2565">
        <v>19.68</v>
      </c>
      <c r="W2565">
        <v>236.16</v>
      </c>
      <c r="Z2565" t="s">
        <v>13</v>
      </c>
      <c r="AA2565" t="s">
        <v>9</v>
      </c>
      <c r="AB2565" t="s">
        <v>9</v>
      </c>
      <c r="AC2565">
        <v>2188817</v>
      </c>
      <c r="AD2565" t="s">
        <v>7784</v>
      </c>
    </row>
    <row r="2566" spans="1:30" x14ac:dyDescent="0.35">
      <c r="A2566" t="s">
        <v>0</v>
      </c>
      <c r="B2566">
        <v>10</v>
      </c>
      <c r="C2566">
        <v>2025</v>
      </c>
      <c r="D2566">
        <v>2188817</v>
      </c>
      <c r="E2566" t="s">
        <v>1</v>
      </c>
      <c r="F2566" t="s">
        <v>7787</v>
      </c>
      <c r="G2566" t="s">
        <v>3</v>
      </c>
      <c r="H2566" t="s">
        <v>4</v>
      </c>
      <c r="I2566" t="s">
        <v>7788</v>
      </c>
      <c r="J2566" t="s">
        <v>7776</v>
      </c>
      <c r="K2566" t="s">
        <v>7789</v>
      </c>
      <c r="L2566" t="s">
        <v>8</v>
      </c>
      <c r="N2566" t="s">
        <v>9</v>
      </c>
      <c r="O2566">
        <v>750</v>
      </c>
      <c r="P2566" t="s">
        <v>10</v>
      </c>
      <c r="Q2566">
        <v>12</v>
      </c>
      <c r="S2566" t="s">
        <v>11</v>
      </c>
      <c r="T2566" t="s">
        <v>12</v>
      </c>
      <c r="V2566">
        <v>16.13</v>
      </c>
      <c r="W2566">
        <v>193.61</v>
      </c>
      <c r="Z2566" t="s">
        <v>13</v>
      </c>
      <c r="AA2566" t="s">
        <v>9</v>
      </c>
      <c r="AB2566" t="s">
        <v>9</v>
      </c>
      <c r="AC2566">
        <v>2188817</v>
      </c>
      <c r="AD2566" t="s">
        <v>7787</v>
      </c>
    </row>
    <row r="2567" spans="1:30" x14ac:dyDescent="0.35">
      <c r="A2567" t="s">
        <v>0</v>
      </c>
      <c r="B2567">
        <v>10</v>
      </c>
      <c r="C2567">
        <v>2025</v>
      </c>
      <c r="D2567">
        <v>2188817</v>
      </c>
      <c r="E2567" t="s">
        <v>1</v>
      </c>
      <c r="F2567" t="s">
        <v>7790</v>
      </c>
      <c r="G2567" t="s">
        <v>3</v>
      </c>
      <c r="H2567" t="s">
        <v>4</v>
      </c>
      <c r="I2567" t="s">
        <v>7791</v>
      </c>
      <c r="J2567" t="s">
        <v>7776</v>
      </c>
      <c r="K2567" t="s">
        <v>7792</v>
      </c>
      <c r="L2567" t="s">
        <v>8</v>
      </c>
      <c r="N2567" t="s">
        <v>9</v>
      </c>
      <c r="O2567">
        <v>750</v>
      </c>
      <c r="P2567" t="s">
        <v>10</v>
      </c>
      <c r="Q2567">
        <v>12</v>
      </c>
      <c r="S2567" t="s">
        <v>11</v>
      </c>
      <c r="T2567" t="s">
        <v>12</v>
      </c>
      <c r="V2567">
        <v>22.17</v>
      </c>
      <c r="W2567">
        <v>266.06</v>
      </c>
      <c r="Z2567" t="s">
        <v>13</v>
      </c>
      <c r="AA2567" t="s">
        <v>9</v>
      </c>
      <c r="AB2567" t="s">
        <v>9</v>
      </c>
      <c r="AC2567">
        <v>2188817</v>
      </c>
      <c r="AD2567" t="s">
        <v>7790</v>
      </c>
    </row>
    <row r="2568" spans="1:30" x14ac:dyDescent="0.35">
      <c r="A2568" t="s">
        <v>0</v>
      </c>
      <c r="B2568">
        <v>10</v>
      </c>
      <c r="C2568">
        <v>2025</v>
      </c>
      <c r="D2568">
        <v>2188817</v>
      </c>
      <c r="E2568" t="s">
        <v>1</v>
      </c>
      <c r="F2568" t="s">
        <v>7793</v>
      </c>
      <c r="G2568" t="s">
        <v>3</v>
      </c>
      <c r="H2568" t="s">
        <v>4</v>
      </c>
      <c r="I2568" t="s">
        <v>4</v>
      </c>
      <c r="J2568" t="s">
        <v>7794</v>
      </c>
      <c r="K2568" t="s">
        <v>7795</v>
      </c>
      <c r="L2568" t="s">
        <v>8</v>
      </c>
      <c r="N2568" t="s">
        <v>9</v>
      </c>
      <c r="O2568">
        <v>750</v>
      </c>
      <c r="P2568" t="s">
        <v>10</v>
      </c>
      <c r="Q2568">
        <v>12</v>
      </c>
      <c r="S2568" t="s">
        <v>11</v>
      </c>
      <c r="T2568" t="s">
        <v>12</v>
      </c>
      <c r="V2568">
        <v>10.3</v>
      </c>
      <c r="W2568">
        <v>123.6</v>
      </c>
      <c r="Z2568" t="s">
        <v>13</v>
      </c>
      <c r="AA2568" t="s">
        <v>9</v>
      </c>
      <c r="AB2568" t="s">
        <v>9</v>
      </c>
      <c r="AC2568">
        <v>2188817</v>
      </c>
      <c r="AD2568" t="s">
        <v>7793</v>
      </c>
    </row>
    <row r="2569" spans="1:30" x14ac:dyDescent="0.35">
      <c r="A2569" t="s">
        <v>0</v>
      </c>
      <c r="B2569">
        <v>10</v>
      </c>
      <c r="C2569">
        <v>2025</v>
      </c>
      <c r="D2569">
        <v>2188817</v>
      </c>
      <c r="E2569" t="s">
        <v>41</v>
      </c>
      <c r="F2569" t="s">
        <v>7796</v>
      </c>
      <c r="G2569" t="s">
        <v>3</v>
      </c>
      <c r="H2569" t="s">
        <v>4</v>
      </c>
      <c r="I2569" t="s">
        <v>7797</v>
      </c>
      <c r="J2569" t="s">
        <v>7798</v>
      </c>
      <c r="K2569" t="s">
        <v>7799</v>
      </c>
      <c r="L2569" t="s">
        <v>8</v>
      </c>
      <c r="N2569" t="s">
        <v>9</v>
      </c>
      <c r="O2569">
        <v>750</v>
      </c>
      <c r="P2569" t="s">
        <v>10</v>
      </c>
      <c r="Q2569">
        <v>12</v>
      </c>
      <c r="S2569" t="s">
        <v>11</v>
      </c>
      <c r="T2569" t="s">
        <v>34</v>
      </c>
      <c r="V2569">
        <v>10.96</v>
      </c>
      <c r="W2569">
        <v>131.47999999999999</v>
      </c>
      <c r="Z2569" t="s">
        <v>13</v>
      </c>
      <c r="AA2569" t="s">
        <v>9</v>
      </c>
      <c r="AB2569" t="s">
        <v>9</v>
      </c>
      <c r="AC2569">
        <v>2188817</v>
      </c>
      <c r="AD2569" t="s">
        <v>7796</v>
      </c>
    </row>
    <row r="2570" spans="1:30" x14ac:dyDescent="0.35">
      <c r="A2570" t="s">
        <v>0</v>
      </c>
      <c r="B2570">
        <v>10</v>
      </c>
      <c r="C2570">
        <v>2025</v>
      </c>
      <c r="D2570">
        <v>2188817</v>
      </c>
      <c r="E2570" t="s">
        <v>41</v>
      </c>
      <c r="F2570" t="s">
        <v>7800</v>
      </c>
      <c r="G2570" t="s">
        <v>3</v>
      </c>
      <c r="H2570" t="s">
        <v>4</v>
      </c>
      <c r="I2570" t="s">
        <v>7797</v>
      </c>
      <c r="J2570" t="s">
        <v>7798</v>
      </c>
      <c r="K2570" t="s">
        <v>7801</v>
      </c>
      <c r="L2570" t="s">
        <v>8</v>
      </c>
      <c r="N2570" t="s">
        <v>9</v>
      </c>
      <c r="O2570">
        <v>1.5</v>
      </c>
      <c r="P2570" t="s">
        <v>70</v>
      </c>
      <c r="Q2570">
        <v>6</v>
      </c>
      <c r="S2570" t="s">
        <v>11</v>
      </c>
      <c r="T2570" t="s">
        <v>34</v>
      </c>
      <c r="V2570">
        <v>13.15</v>
      </c>
      <c r="W2570">
        <v>78.87</v>
      </c>
      <c r="Z2570" t="s">
        <v>13</v>
      </c>
      <c r="AA2570" t="s">
        <v>9</v>
      </c>
      <c r="AB2570" t="s">
        <v>9</v>
      </c>
      <c r="AC2570">
        <v>2188817</v>
      </c>
      <c r="AD2570" t="s">
        <v>7800</v>
      </c>
    </row>
    <row r="2571" spans="1:30" x14ac:dyDescent="0.35">
      <c r="A2571" t="s">
        <v>0</v>
      </c>
      <c r="B2571">
        <v>10</v>
      </c>
      <c r="C2571">
        <v>2025</v>
      </c>
      <c r="D2571">
        <v>2188817</v>
      </c>
      <c r="E2571" t="s">
        <v>1</v>
      </c>
      <c r="F2571" t="s">
        <v>7802</v>
      </c>
      <c r="G2571" t="s">
        <v>3</v>
      </c>
      <c r="H2571" t="s">
        <v>4</v>
      </c>
      <c r="I2571" t="s">
        <v>7803</v>
      </c>
      <c r="J2571" t="s">
        <v>7804</v>
      </c>
      <c r="K2571" t="s">
        <v>7805</v>
      </c>
      <c r="L2571" t="s">
        <v>8</v>
      </c>
      <c r="N2571" t="s">
        <v>9</v>
      </c>
      <c r="O2571">
        <v>750</v>
      </c>
      <c r="P2571" t="s">
        <v>10</v>
      </c>
      <c r="Q2571">
        <v>12</v>
      </c>
      <c r="S2571" t="s">
        <v>11</v>
      </c>
      <c r="T2571" t="s">
        <v>12</v>
      </c>
      <c r="V2571">
        <v>7.49</v>
      </c>
      <c r="W2571">
        <v>89.85</v>
      </c>
      <c r="Z2571" t="s">
        <v>13</v>
      </c>
      <c r="AA2571" t="s">
        <v>9</v>
      </c>
      <c r="AB2571" t="s">
        <v>9</v>
      </c>
      <c r="AC2571">
        <v>2188817</v>
      </c>
      <c r="AD2571" t="s">
        <v>7802</v>
      </c>
    </row>
    <row r="2572" spans="1:30" x14ac:dyDescent="0.35">
      <c r="A2572" t="s">
        <v>0</v>
      </c>
      <c r="B2572">
        <v>10</v>
      </c>
      <c r="C2572">
        <v>2025</v>
      </c>
      <c r="D2572">
        <v>2188817</v>
      </c>
      <c r="E2572" t="s">
        <v>14</v>
      </c>
      <c r="F2572" t="s">
        <v>7806</v>
      </c>
      <c r="G2572" t="s">
        <v>3</v>
      </c>
      <c r="H2572" t="s">
        <v>4</v>
      </c>
      <c r="I2572" t="s">
        <v>7807</v>
      </c>
      <c r="J2572" t="s">
        <v>7808</v>
      </c>
      <c r="K2572" t="s">
        <v>7809</v>
      </c>
      <c r="L2572" t="s">
        <v>8</v>
      </c>
      <c r="N2572" t="s">
        <v>9</v>
      </c>
      <c r="O2572">
        <v>750</v>
      </c>
      <c r="P2572" t="s">
        <v>10</v>
      </c>
      <c r="Q2572">
        <v>12</v>
      </c>
      <c r="S2572" t="s">
        <v>11</v>
      </c>
      <c r="T2572" t="s">
        <v>12</v>
      </c>
      <c r="V2572">
        <v>22.11</v>
      </c>
      <c r="W2572">
        <v>265.35000000000002</v>
      </c>
      <c r="Z2572" t="s">
        <v>13</v>
      </c>
      <c r="AA2572" t="s">
        <v>9</v>
      </c>
      <c r="AB2572" t="s">
        <v>9</v>
      </c>
      <c r="AC2572">
        <v>2188817</v>
      </c>
      <c r="AD2572" t="s">
        <v>7806</v>
      </c>
    </row>
    <row r="2573" spans="1:30" x14ac:dyDescent="0.35">
      <c r="A2573" t="s">
        <v>0</v>
      </c>
      <c r="B2573">
        <v>10</v>
      </c>
      <c r="C2573">
        <v>2025</v>
      </c>
      <c r="D2573">
        <v>2188817</v>
      </c>
      <c r="E2573" t="s">
        <v>41</v>
      </c>
      <c r="F2573" t="s">
        <v>7810</v>
      </c>
      <c r="G2573" t="s">
        <v>3</v>
      </c>
      <c r="H2573" t="s">
        <v>4</v>
      </c>
      <c r="I2573" t="s">
        <v>7811</v>
      </c>
      <c r="J2573" t="s">
        <v>7808</v>
      </c>
      <c r="K2573" t="s">
        <v>7812</v>
      </c>
      <c r="L2573" t="s">
        <v>8</v>
      </c>
      <c r="N2573" t="s">
        <v>9</v>
      </c>
      <c r="O2573">
        <v>750</v>
      </c>
      <c r="P2573" t="s">
        <v>10</v>
      </c>
      <c r="Q2573">
        <v>12</v>
      </c>
      <c r="S2573" t="s">
        <v>11</v>
      </c>
      <c r="T2573" t="s">
        <v>12</v>
      </c>
      <c r="V2573">
        <v>15.69</v>
      </c>
      <c r="W2573">
        <v>188.28</v>
      </c>
      <c r="Z2573" t="s">
        <v>13</v>
      </c>
      <c r="AA2573" t="s">
        <v>9</v>
      </c>
      <c r="AB2573" t="s">
        <v>9</v>
      </c>
      <c r="AC2573">
        <v>2188817</v>
      </c>
      <c r="AD2573" t="s">
        <v>7810</v>
      </c>
    </row>
    <row r="2574" spans="1:30" x14ac:dyDescent="0.35">
      <c r="A2574" t="s">
        <v>0</v>
      </c>
      <c r="B2574">
        <v>10</v>
      </c>
      <c r="C2574">
        <v>2025</v>
      </c>
      <c r="D2574">
        <v>2188817</v>
      </c>
      <c r="E2574" t="s">
        <v>41</v>
      </c>
      <c r="F2574" t="s">
        <v>7813</v>
      </c>
      <c r="G2574" t="s">
        <v>3</v>
      </c>
      <c r="H2574" t="s">
        <v>4</v>
      </c>
      <c r="I2574" t="s">
        <v>7814</v>
      </c>
      <c r="J2574" t="s">
        <v>7808</v>
      </c>
      <c r="K2574" t="s">
        <v>7815</v>
      </c>
      <c r="L2574" t="s">
        <v>8</v>
      </c>
      <c r="N2574" t="s">
        <v>9</v>
      </c>
      <c r="O2574">
        <v>750</v>
      </c>
      <c r="P2574" t="s">
        <v>10</v>
      </c>
      <c r="Q2574">
        <v>12</v>
      </c>
      <c r="S2574" t="s">
        <v>11</v>
      </c>
      <c r="T2574" t="s">
        <v>12</v>
      </c>
      <c r="V2574">
        <v>11.93</v>
      </c>
      <c r="W2574">
        <v>143.15</v>
      </c>
      <c r="Z2574" t="s">
        <v>13</v>
      </c>
      <c r="AA2574" t="s">
        <v>9</v>
      </c>
      <c r="AB2574" t="s">
        <v>9</v>
      </c>
      <c r="AC2574">
        <v>2188817</v>
      </c>
      <c r="AD2574" t="s">
        <v>7813</v>
      </c>
    </row>
    <row r="2575" spans="1:30" x14ac:dyDescent="0.35">
      <c r="A2575" t="s">
        <v>0</v>
      </c>
      <c r="B2575">
        <v>10</v>
      </c>
      <c r="C2575">
        <v>2025</v>
      </c>
      <c r="D2575">
        <v>2188817</v>
      </c>
      <c r="E2575" t="s">
        <v>41</v>
      </c>
      <c r="F2575" t="s">
        <v>7816</v>
      </c>
      <c r="G2575" t="s">
        <v>3</v>
      </c>
      <c r="H2575" t="s">
        <v>4</v>
      </c>
      <c r="I2575" t="s">
        <v>7817</v>
      </c>
      <c r="J2575" t="s">
        <v>7808</v>
      </c>
      <c r="K2575" t="s">
        <v>7818</v>
      </c>
      <c r="L2575" t="s">
        <v>8</v>
      </c>
      <c r="N2575" t="s">
        <v>9</v>
      </c>
      <c r="O2575">
        <v>750</v>
      </c>
      <c r="P2575" t="s">
        <v>10</v>
      </c>
      <c r="Q2575">
        <v>12</v>
      </c>
      <c r="S2575" t="s">
        <v>11</v>
      </c>
      <c r="T2575" t="s">
        <v>34</v>
      </c>
      <c r="V2575">
        <v>26.77</v>
      </c>
      <c r="W2575">
        <v>321.25</v>
      </c>
      <c r="Z2575" t="s">
        <v>13</v>
      </c>
      <c r="AA2575" t="s">
        <v>9</v>
      </c>
      <c r="AB2575" t="s">
        <v>9</v>
      </c>
      <c r="AC2575">
        <v>2188817</v>
      </c>
      <c r="AD2575" t="s">
        <v>7816</v>
      </c>
    </row>
    <row r="2576" spans="1:30" x14ac:dyDescent="0.35">
      <c r="A2576" t="s">
        <v>0</v>
      </c>
      <c r="B2576">
        <v>10</v>
      </c>
      <c r="C2576">
        <v>2025</v>
      </c>
      <c r="D2576">
        <v>2188817</v>
      </c>
      <c r="E2576" t="s">
        <v>1</v>
      </c>
      <c r="F2576" t="s">
        <v>7819</v>
      </c>
      <c r="G2576" t="s">
        <v>3</v>
      </c>
      <c r="H2576" t="s">
        <v>4</v>
      </c>
      <c r="I2576" t="s">
        <v>7820</v>
      </c>
      <c r="J2576" t="s">
        <v>7808</v>
      </c>
      <c r="K2576" t="s">
        <v>7821</v>
      </c>
      <c r="L2576" t="s">
        <v>8</v>
      </c>
      <c r="N2576" t="s">
        <v>9</v>
      </c>
      <c r="O2576">
        <v>750</v>
      </c>
      <c r="P2576" t="s">
        <v>10</v>
      </c>
      <c r="Q2576">
        <v>12</v>
      </c>
      <c r="S2576" t="s">
        <v>11</v>
      </c>
      <c r="T2576" t="s">
        <v>12</v>
      </c>
      <c r="V2576">
        <v>4.72</v>
      </c>
      <c r="W2576">
        <v>56.69</v>
      </c>
      <c r="Z2576" t="s">
        <v>13</v>
      </c>
      <c r="AA2576" t="s">
        <v>9</v>
      </c>
      <c r="AB2576" t="s">
        <v>9</v>
      </c>
      <c r="AC2576">
        <v>2188817</v>
      </c>
      <c r="AD2576" t="s">
        <v>7819</v>
      </c>
    </row>
    <row r="2577" spans="1:41" x14ac:dyDescent="0.35">
      <c r="A2577" t="s">
        <v>0</v>
      </c>
      <c r="B2577">
        <v>10</v>
      </c>
      <c r="C2577">
        <v>2025</v>
      </c>
      <c r="D2577">
        <v>2188817</v>
      </c>
      <c r="E2577" t="s">
        <v>14</v>
      </c>
      <c r="F2577" t="s">
        <v>7822</v>
      </c>
      <c r="G2577" t="s">
        <v>3</v>
      </c>
      <c r="H2577" t="s">
        <v>4</v>
      </c>
      <c r="I2577" t="s">
        <v>7823</v>
      </c>
      <c r="J2577" t="s">
        <v>7808</v>
      </c>
      <c r="K2577" t="s">
        <v>7824</v>
      </c>
      <c r="L2577" t="s">
        <v>8</v>
      </c>
      <c r="N2577" t="s">
        <v>9</v>
      </c>
      <c r="O2577">
        <v>750</v>
      </c>
      <c r="P2577" t="s">
        <v>10</v>
      </c>
      <c r="Q2577">
        <v>12</v>
      </c>
      <c r="S2577" t="s">
        <v>11</v>
      </c>
      <c r="T2577" t="s">
        <v>12</v>
      </c>
      <c r="V2577">
        <v>10.050000000000001</v>
      </c>
      <c r="W2577">
        <v>120.59</v>
      </c>
      <c r="Z2577" t="s">
        <v>13</v>
      </c>
      <c r="AA2577" t="s">
        <v>9</v>
      </c>
      <c r="AB2577" t="s">
        <v>9</v>
      </c>
      <c r="AC2577">
        <v>2188817</v>
      </c>
      <c r="AD2577" t="s">
        <v>7822</v>
      </c>
    </row>
    <row r="2578" spans="1:41" x14ac:dyDescent="0.35">
      <c r="A2578" t="s">
        <v>0</v>
      </c>
      <c r="B2578">
        <v>10</v>
      </c>
      <c r="C2578">
        <v>2025</v>
      </c>
      <c r="D2578">
        <v>2188817</v>
      </c>
      <c r="E2578" t="s">
        <v>41</v>
      </c>
      <c r="F2578" t="s">
        <v>7825</v>
      </c>
      <c r="G2578" t="s">
        <v>3</v>
      </c>
      <c r="H2578" t="s">
        <v>4</v>
      </c>
      <c r="I2578" t="s">
        <v>7826</v>
      </c>
      <c r="J2578" t="s">
        <v>7808</v>
      </c>
      <c r="K2578" t="s">
        <v>7827</v>
      </c>
      <c r="L2578" t="s">
        <v>8</v>
      </c>
      <c r="N2578" t="s">
        <v>9</v>
      </c>
      <c r="O2578">
        <v>750</v>
      </c>
      <c r="P2578" t="s">
        <v>10</v>
      </c>
      <c r="Q2578">
        <v>12</v>
      </c>
      <c r="S2578" t="s">
        <v>11</v>
      </c>
      <c r="T2578" t="s">
        <v>12</v>
      </c>
      <c r="V2578">
        <v>8.3800000000000008</v>
      </c>
      <c r="W2578">
        <v>100.57</v>
      </c>
      <c r="Z2578" t="s">
        <v>13</v>
      </c>
      <c r="AA2578" t="s">
        <v>9</v>
      </c>
      <c r="AB2578" t="s">
        <v>9</v>
      </c>
      <c r="AC2578">
        <v>2188817</v>
      </c>
      <c r="AD2578" t="s">
        <v>7825</v>
      </c>
    </row>
    <row r="2579" spans="1:41" x14ac:dyDescent="0.35">
      <c r="A2579" t="s">
        <v>0</v>
      </c>
      <c r="B2579">
        <v>10</v>
      </c>
      <c r="C2579">
        <v>2025</v>
      </c>
      <c r="D2579">
        <v>2188817</v>
      </c>
      <c r="E2579" t="s">
        <v>1</v>
      </c>
      <c r="F2579" t="s">
        <v>7828</v>
      </c>
      <c r="G2579" t="s">
        <v>3</v>
      </c>
      <c r="H2579" t="s">
        <v>4</v>
      </c>
      <c r="I2579" t="s">
        <v>7829</v>
      </c>
      <c r="J2579" t="s">
        <v>7830</v>
      </c>
      <c r="K2579" t="s">
        <v>7831</v>
      </c>
      <c r="L2579" t="s">
        <v>8</v>
      </c>
      <c r="N2579" t="s">
        <v>9</v>
      </c>
      <c r="O2579">
        <v>750</v>
      </c>
      <c r="P2579" t="s">
        <v>10</v>
      </c>
      <c r="Q2579">
        <v>12</v>
      </c>
      <c r="S2579" t="s">
        <v>11</v>
      </c>
      <c r="T2579" t="s">
        <v>12</v>
      </c>
      <c r="V2579">
        <v>10.71</v>
      </c>
      <c r="W2579">
        <v>128.5</v>
      </c>
      <c r="Z2579" t="s">
        <v>13</v>
      </c>
      <c r="AA2579" t="s">
        <v>9</v>
      </c>
      <c r="AB2579" t="s">
        <v>9</v>
      </c>
      <c r="AC2579">
        <v>2188817</v>
      </c>
      <c r="AD2579" t="s">
        <v>7828</v>
      </c>
    </row>
    <row r="2580" spans="1:41" x14ac:dyDescent="0.35">
      <c r="A2580" t="s">
        <v>0</v>
      </c>
      <c r="B2580">
        <v>10</v>
      </c>
      <c r="C2580">
        <v>2025</v>
      </c>
      <c r="D2580">
        <v>2188817</v>
      </c>
      <c r="E2580" t="s">
        <v>14</v>
      </c>
      <c r="F2580" t="s">
        <v>7832</v>
      </c>
      <c r="G2580" t="s">
        <v>3</v>
      </c>
      <c r="H2580" t="s">
        <v>4</v>
      </c>
      <c r="I2580" t="s">
        <v>7833</v>
      </c>
      <c r="J2580" t="s">
        <v>7830</v>
      </c>
      <c r="K2580" t="s">
        <v>7834</v>
      </c>
      <c r="L2580" t="s">
        <v>8</v>
      </c>
      <c r="N2580" t="s">
        <v>9</v>
      </c>
      <c r="O2580">
        <v>750</v>
      </c>
      <c r="P2580" t="s">
        <v>10</v>
      </c>
      <c r="Q2580">
        <v>12</v>
      </c>
      <c r="S2580" t="s">
        <v>11</v>
      </c>
      <c r="T2580" t="s">
        <v>12</v>
      </c>
      <c r="V2580">
        <v>13.92</v>
      </c>
      <c r="W2580">
        <v>167.09</v>
      </c>
      <c r="Z2580" t="s">
        <v>13</v>
      </c>
      <c r="AA2580" t="s">
        <v>9</v>
      </c>
      <c r="AB2580" t="s">
        <v>9</v>
      </c>
      <c r="AC2580">
        <v>2188817</v>
      </c>
      <c r="AD2580" t="s">
        <v>7832</v>
      </c>
    </row>
    <row r="2581" spans="1:41" x14ac:dyDescent="0.35">
      <c r="A2581" t="s">
        <v>0</v>
      </c>
      <c r="B2581">
        <v>10</v>
      </c>
      <c r="C2581">
        <v>2025</v>
      </c>
      <c r="D2581">
        <v>2188817</v>
      </c>
      <c r="E2581" t="s">
        <v>14</v>
      </c>
      <c r="F2581" t="s">
        <v>7835</v>
      </c>
      <c r="G2581" t="s">
        <v>3</v>
      </c>
      <c r="H2581" t="s">
        <v>4</v>
      </c>
      <c r="I2581" t="s">
        <v>7836</v>
      </c>
      <c r="J2581" t="s">
        <v>7837</v>
      </c>
      <c r="K2581" t="s">
        <v>7838</v>
      </c>
      <c r="L2581" t="s">
        <v>8</v>
      </c>
      <c r="N2581" t="s">
        <v>9</v>
      </c>
      <c r="O2581">
        <v>750</v>
      </c>
      <c r="P2581" t="s">
        <v>10</v>
      </c>
      <c r="Q2581">
        <v>12</v>
      </c>
      <c r="S2581" t="s">
        <v>11</v>
      </c>
      <c r="T2581" t="s">
        <v>12</v>
      </c>
      <c r="V2581">
        <v>7.88</v>
      </c>
      <c r="W2581">
        <v>94.5</v>
      </c>
      <c r="Z2581" t="s">
        <v>13</v>
      </c>
      <c r="AA2581" t="s">
        <v>9</v>
      </c>
      <c r="AB2581" t="s">
        <v>9</v>
      </c>
      <c r="AC2581">
        <v>2188817</v>
      </c>
      <c r="AD2581" t="s">
        <v>7835</v>
      </c>
    </row>
    <row r="2582" spans="1:41" x14ac:dyDescent="0.35">
      <c r="A2582" t="s">
        <v>0</v>
      </c>
      <c r="B2582">
        <v>10</v>
      </c>
      <c r="C2582">
        <v>2025</v>
      </c>
      <c r="D2582">
        <v>2188817</v>
      </c>
      <c r="E2582" t="s">
        <v>1</v>
      </c>
      <c r="F2582" t="s">
        <v>7839</v>
      </c>
      <c r="G2582" t="s">
        <v>3</v>
      </c>
      <c r="H2582" t="s">
        <v>4</v>
      </c>
      <c r="I2582" t="s">
        <v>7840</v>
      </c>
      <c r="J2582" t="s">
        <v>7837</v>
      </c>
      <c r="K2582" t="s">
        <v>7841</v>
      </c>
      <c r="L2582" t="s">
        <v>8</v>
      </c>
      <c r="N2582" t="s">
        <v>9</v>
      </c>
      <c r="O2582">
        <v>750</v>
      </c>
      <c r="P2582" t="s">
        <v>10</v>
      </c>
      <c r="Q2582">
        <v>12</v>
      </c>
      <c r="S2582" t="s">
        <v>11</v>
      </c>
      <c r="T2582" t="s">
        <v>12</v>
      </c>
      <c r="V2582">
        <v>14.27</v>
      </c>
      <c r="W2582">
        <v>171.28</v>
      </c>
      <c r="Z2582" t="s">
        <v>13</v>
      </c>
      <c r="AA2582" t="s">
        <v>9</v>
      </c>
      <c r="AB2582" t="s">
        <v>9</v>
      </c>
      <c r="AC2582">
        <v>2188817</v>
      </c>
      <c r="AD2582" t="s">
        <v>7839</v>
      </c>
      <c r="AL2582">
        <v>2</v>
      </c>
      <c r="AM2582" t="s">
        <v>34</v>
      </c>
      <c r="AN2582">
        <v>34.26</v>
      </c>
      <c r="AO2582" t="s">
        <v>35</v>
      </c>
    </row>
    <row r="2583" spans="1:41" x14ac:dyDescent="0.35">
      <c r="A2583" t="s">
        <v>0</v>
      </c>
      <c r="B2583">
        <v>10</v>
      </c>
      <c r="C2583">
        <v>2025</v>
      </c>
      <c r="D2583">
        <v>2188817</v>
      </c>
      <c r="E2583" t="s">
        <v>14</v>
      </c>
      <c r="F2583" t="s">
        <v>7842</v>
      </c>
      <c r="G2583" t="s">
        <v>3</v>
      </c>
      <c r="H2583" t="s">
        <v>4</v>
      </c>
      <c r="I2583" t="s">
        <v>7843</v>
      </c>
      <c r="J2583" t="s">
        <v>7837</v>
      </c>
      <c r="K2583" t="s">
        <v>7844</v>
      </c>
      <c r="L2583" t="s">
        <v>8</v>
      </c>
      <c r="N2583" t="s">
        <v>9</v>
      </c>
      <c r="O2583">
        <v>750</v>
      </c>
      <c r="P2583" t="s">
        <v>10</v>
      </c>
      <c r="Q2583">
        <v>12</v>
      </c>
      <c r="S2583" t="s">
        <v>11</v>
      </c>
      <c r="T2583" t="s">
        <v>12</v>
      </c>
      <c r="V2583">
        <v>9.3800000000000008</v>
      </c>
      <c r="W2583">
        <v>112.6</v>
      </c>
      <c r="Z2583" t="s">
        <v>13</v>
      </c>
      <c r="AA2583" t="s">
        <v>9</v>
      </c>
      <c r="AB2583" t="s">
        <v>9</v>
      </c>
      <c r="AC2583">
        <v>2188817</v>
      </c>
      <c r="AD2583" t="s">
        <v>7842</v>
      </c>
    </row>
    <row r="2584" spans="1:41" x14ac:dyDescent="0.35">
      <c r="A2584" t="s">
        <v>0</v>
      </c>
      <c r="B2584">
        <v>10</v>
      </c>
      <c r="C2584">
        <v>2025</v>
      </c>
      <c r="D2584">
        <v>2188817</v>
      </c>
      <c r="E2584" t="s">
        <v>14</v>
      </c>
      <c r="F2584" t="s">
        <v>7845</v>
      </c>
      <c r="G2584" t="s">
        <v>3</v>
      </c>
      <c r="H2584" t="s">
        <v>4</v>
      </c>
      <c r="I2584" t="s">
        <v>7846</v>
      </c>
      <c r="J2584" t="s">
        <v>7837</v>
      </c>
      <c r="K2584" t="s">
        <v>7847</v>
      </c>
      <c r="L2584" t="s">
        <v>8</v>
      </c>
      <c r="N2584" t="s">
        <v>9</v>
      </c>
      <c r="O2584">
        <v>750</v>
      </c>
      <c r="P2584" t="s">
        <v>10</v>
      </c>
      <c r="Q2584">
        <v>12</v>
      </c>
      <c r="S2584" t="s">
        <v>11</v>
      </c>
      <c r="T2584" t="s">
        <v>12</v>
      </c>
      <c r="V2584">
        <v>6.49</v>
      </c>
      <c r="W2584">
        <v>77.92</v>
      </c>
      <c r="Z2584" t="s">
        <v>13</v>
      </c>
      <c r="AA2584" t="s">
        <v>9</v>
      </c>
      <c r="AB2584" t="s">
        <v>9</v>
      </c>
      <c r="AC2584">
        <v>2188817</v>
      </c>
      <c r="AD2584" t="s">
        <v>7845</v>
      </c>
    </row>
    <row r="2585" spans="1:41" x14ac:dyDescent="0.35">
      <c r="A2585" t="s">
        <v>0</v>
      </c>
      <c r="B2585">
        <v>10</v>
      </c>
      <c r="C2585">
        <v>2025</v>
      </c>
      <c r="D2585">
        <v>2188817</v>
      </c>
      <c r="E2585" t="s">
        <v>14</v>
      </c>
      <c r="F2585" t="s">
        <v>7848</v>
      </c>
      <c r="G2585" t="s">
        <v>3</v>
      </c>
      <c r="H2585" t="s">
        <v>4</v>
      </c>
      <c r="I2585" t="s">
        <v>7849</v>
      </c>
      <c r="J2585" t="s">
        <v>7837</v>
      </c>
      <c r="K2585" t="s">
        <v>7850</v>
      </c>
      <c r="L2585" t="s">
        <v>8</v>
      </c>
      <c r="N2585" t="s">
        <v>9</v>
      </c>
      <c r="O2585">
        <v>750</v>
      </c>
      <c r="P2585" t="s">
        <v>10</v>
      </c>
      <c r="Q2585">
        <v>12</v>
      </c>
      <c r="S2585" t="s">
        <v>11</v>
      </c>
      <c r="T2585" t="s">
        <v>12</v>
      </c>
      <c r="V2585">
        <v>6.35</v>
      </c>
      <c r="W2585">
        <v>76.2</v>
      </c>
      <c r="Z2585" t="s">
        <v>13</v>
      </c>
      <c r="AA2585" t="s">
        <v>9</v>
      </c>
      <c r="AB2585" t="s">
        <v>9</v>
      </c>
      <c r="AC2585">
        <v>2188817</v>
      </c>
      <c r="AD2585" t="s">
        <v>7848</v>
      </c>
    </row>
    <row r="2586" spans="1:41" x14ac:dyDescent="0.35">
      <c r="A2586" t="s">
        <v>0</v>
      </c>
      <c r="B2586">
        <v>10</v>
      </c>
      <c r="C2586">
        <v>2025</v>
      </c>
      <c r="D2586">
        <v>2188817</v>
      </c>
      <c r="E2586" t="s">
        <v>1</v>
      </c>
      <c r="F2586" t="s">
        <v>7851</v>
      </c>
      <c r="G2586" t="s">
        <v>3</v>
      </c>
      <c r="H2586" t="s">
        <v>4</v>
      </c>
      <c r="I2586" t="s">
        <v>7852</v>
      </c>
      <c r="J2586" t="s">
        <v>7837</v>
      </c>
      <c r="K2586" t="s">
        <v>7853</v>
      </c>
      <c r="L2586" t="s">
        <v>8</v>
      </c>
      <c r="N2586" t="s">
        <v>9</v>
      </c>
      <c r="O2586">
        <v>750</v>
      </c>
      <c r="P2586" t="s">
        <v>10</v>
      </c>
      <c r="Q2586">
        <v>12</v>
      </c>
      <c r="S2586" t="s">
        <v>11</v>
      </c>
      <c r="T2586" t="s">
        <v>12</v>
      </c>
      <c r="V2586">
        <v>9.7200000000000006</v>
      </c>
      <c r="W2586">
        <v>116.67</v>
      </c>
      <c r="Z2586" t="s">
        <v>13</v>
      </c>
      <c r="AA2586" t="s">
        <v>9</v>
      </c>
      <c r="AB2586" t="s">
        <v>9</v>
      </c>
      <c r="AC2586">
        <v>2188817</v>
      </c>
      <c r="AD2586" t="s">
        <v>7851</v>
      </c>
    </row>
    <row r="2587" spans="1:41" x14ac:dyDescent="0.35">
      <c r="A2587" t="s">
        <v>0</v>
      </c>
      <c r="B2587">
        <v>10</v>
      </c>
      <c r="C2587">
        <v>2025</v>
      </c>
      <c r="D2587">
        <v>2188817</v>
      </c>
      <c r="E2587" t="s">
        <v>14</v>
      </c>
      <c r="F2587" t="s">
        <v>7854</v>
      </c>
      <c r="G2587" t="s">
        <v>3</v>
      </c>
      <c r="H2587" t="s">
        <v>4</v>
      </c>
      <c r="I2587" t="s">
        <v>7855</v>
      </c>
      <c r="J2587" t="s">
        <v>7856</v>
      </c>
      <c r="K2587" t="s">
        <v>7857</v>
      </c>
      <c r="L2587" t="s">
        <v>8</v>
      </c>
      <c r="N2587" t="s">
        <v>9</v>
      </c>
      <c r="O2587">
        <v>750</v>
      </c>
      <c r="P2587" t="s">
        <v>10</v>
      </c>
      <c r="Q2587">
        <v>12</v>
      </c>
      <c r="S2587" t="s">
        <v>11</v>
      </c>
      <c r="T2587" t="s">
        <v>12</v>
      </c>
      <c r="V2587">
        <v>29.32</v>
      </c>
      <c r="W2587">
        <v>351.83</v>
      </c>
      <c r="Z2587" t="s">
        <v>13</v>
      </c>
      <c r="AA2587" t="s">
        <v>9</v>
      </c>
      <c r="AB2587" t="s">
        <v>9</v>
      </c>
      <c r="AC2587">
        <v>2188817</v>
      </c>
      <c r="AD2587" t="s">
        <v>7854</v>
      </c>
    </row>
    <row r="2588" spans="1:41" x14ac:dyDescent="0.35">
      <c r="A2588" t="s">
        <v>0</v>
      </c>
      <c r="B2588">
        <v>10</v>
      </c>
      <c r="C2588">
        <v>2025</v>
      </c>
      <c r="D2588">
        <v>2188817</v>
      </c>
      <c r="E2588" t="s">
        <v>14</v>
      </c>
      <c r="F2588" t="s">
        <v>7858</v>
      </c>
      <c r="G2588" t="s">
        <v>3</v>
      </c>
      <c r="H2588" t="s">
        <v>4</v>
      </c>
      <c r="I2588" t="s">
        <v>7859</v>
      </c>
      <c r="J2588" t="s">
        <v>7856</v>
      </c>
      <c r="K2588" t="s">
        <v>7860</v>
      </c>
      <c r="L2588" t="s">
        <v>8</v>
      </c>
      <c r="N2588" t="s">
        <v>9</v>
      </c>
      <c r="O2588">
        <v>750</v>
      </c>
      <c r="P2588" t="s">
        <v>10</v>
      </c>
      <c r="Q2588">
        <v>12</v>
      </c>
      <c r="S2588" t="s">
        <v>11</v>
      </c>
      <c r="T2588" t="s">
        <v>12</v>
      </c>
      <c r="V2588">
        <v>34.74</v>
      </c>
      <c r="W2588">
        <v>416.87</v>
      </c>
      <c r="Z2588" t="s">
        <v>13</v>
      </c>
      <c r="AA2588" t="s">
        <v>9</v>
      </c>
      <c r="AB2588" t="s">
        <v>9</v>
      </c>
      <c r="AC2588">
        <v>2188817</v>
      </c>
      <c r="AD2588" t="s">
        <v>7858</v>
      </c>
    </row>
    <row r="2589" spans="1:41" x14ac:dyDescent="0.35">
      <c r="A2589" t="s">
        <v>0</v>
      </c>
      <c r="B2589">
        <v>10</v>
      </c>
      <c r="C2589">
        <v>2025</v>
      </c>
      <c r="D2589">
        <v>2188817</v>
      </c>
      <c r="E2589" t="s">
        <v>14</v>
      </c>
      <c r="F2589" t="s">
        <v>7861</v>
      </c>
      <c r="G2589" t="s">
        <v>3</v>
      </c>
      <c r="H2589" t="s">
        <v>4</v>
      </c>
      <c r="I2589" t="s">
        <v>7862</v>
      </c>
      <c r="J2589" t="s">
        <v>7856</v>
      </c>
      <c r="K2589" t="s">
        <v>7863</v>
      </c>
      <c r="L2589" t="s">
        <v>8</v>
      </c>
      <c r="N2589" t="s">
        <v>9</v>
      </c>
      <c r="O2589">
        <v>750</v>
      </c>
      <c r="P2589" t="s">
        <v>10</v>
      </c>
      <c r="Q2589">
        <v>12</v>
      </c>
      <c r="S2589" t="s">
        <v>11</v>
      </c>
      <c r="T2589" t="s">
        <v>12</v>
      </c>
      <c r="V2589">
        <v>62.24</v>
      </c>
      <c r="W2589">
        <v>746.91</v>
      </c>
      <c r="Z2589" t="s">
        <v>13</v>
      </c>
      <c r="AA2589" t="s">
        <v>9</v>
      </c>
      <c r="AB2589" t="s">
        <v>9</v>
      </c>
      <c r="AC2589">
        <v>2188817</v>
      </c>
      <c r="AD2589" t="s">
        <v>7861</v>
      </c>
    </row>
    <row r="2590" spans="1:41" x14ac:dyDescent="0.35">
      <c r="A2590" t="s">
        <v>0</v>
      </c>
      <c r="B2590">
        <v>10</v>
      </c>
      <c r="C2590">
        <v>2025</v>
      </c>
      <c r="D2590">
        <v>2188817</v>
      </c>
      <c r="E2590" t="s">
        <v>14</v>
      </c>
      <c r="F2590" t="s">
        <v>7864</v>
      </c>
      <c r="G2590" t="s">
        <v>3</v>
      </c>
      <c r="H2590" t="s">
        <v>4</v>
      </c>
      <c r="I2590" t="s">
        <v>7865</v>
      </c>
      <c r="J2590" t="s">
        <v>7856</v>
      </c>
      <c r="K2590" t="s">
        <v>7866</v>
      </c>
      <c r="L2590" t="s">
        <v>8</v>
      </c>
      <c r="N2590" t="s">
        <v>9</v>
      </c>
      <c r="O2590">
        <v>750</v>
      </c>
      <c r="P2590" t="s">
        <v>10</v>
      </c>
      <c r="Q2590">
        <v>12</v>
      </c>
      <c r="S2590" t="s">
        <v>11</v>
      </c>
      <c r="T2590" t="s">
        <v>12</v>
      </c>
      <c r="V2590">
        <v>26.33</v>
      </c>
      <c r="W2590">
        <v>315.94</v>
      </c>
      <c r="Z2590" t="s">
        <v>13</v>
      </c>
      <c r="AA2590" t="s">
        <v>9</v>
      </c>
      <c r="AB2590" t="s">
        <v>9</v>
      </c>
      <c r="AC2590">
        <v>2188817</v>
      </c>
      <c r="AD2590" t="s">
        <v>7864</v>
      </c>
    </row>
    <row r="2591" spans="1:41" x14ac:dyDescent="0.35">
      <c r="A2591" t="s">
        <v>0</v>
      </c>
      <c r="B2591">
        <v>10</v>
      </c>
      <c r="C2591">
        <v>2025</v>
      </c>
      <c r="D2591">
        <v>2188817</v>
      </c>
      <c r="E2591" t="s">
        <v>14</v>
      </c>
      <c r="F2591" t="s">
        <v>7867</v>
      </c>
      <c r="G2591" t="s">
        <v>3</v>
      </c>
      <c r="H2591" t="s">
        <v>4</v>
      </c>
      <c r="I2591" t="s">
        <v>7868</v>
      </c>
      <c r="J2591" t="s">
        <v>7856</v>
      </c>
      <c r="K2591" t="s">
        <v>7869</v>
      </c>
      <c r="L2591" t="s">
        <v>8</v>
      </c>
      <c r="N2591" t="s">
        <v>9</v>
      </c>
      <c r="O2591">
        <v>750</v>
      </c>
      <c r="P2591" t="s">
        <v>10</v>
      </c>
      <c r="Q2591">
        <v>12</v>
      </c>
      <c r="S2591" t="s">
        <v>11</v>
      </c>
      <c r="T2591" t="s">
        <v>12</v>
      </c>
      <c r="V2591">
        <v>18.64</v>
      </c>
      <c r="W2591">
        <v>223.65</v>
      </c>
      <c r="Z2591" t="s">
        <v>13</v>
      </c>
      <c r="AA2591" t="s">
        <v>9</v>
      </c>
      <c r="AB2591" t="s">
        <v>9</v>
      </c>
      <c r="AC2591">
        <v>2188817</v>
      </c>
      <c r="AD2591" t="s">
        <v>7867</v>
      </c>
    </row>
    <row r="2592" spans="1:41" x14ac:dyDescent="0.35">
      <c r="A2592" t="s">
        <v>0</v>
      </c>
      <c r="B2592">
        <v>10</v>
      </c>
      <c r="C2592">
        <v>2025</v>
      </c>
      <c r="D2592">
        <v>2188817</v>
      </c>
      <c r="E2592" t="s">
        <v>1</v>
      </c>
      <c r="F2592" t="s">
        <v>7870</v>
      </c>
      <c r="G2592" t="s">
        <v>3</v>
      </c>
      <c r="H2592" t="s">
        <v>4</v>
      </c>
      <c r="I2592" t="s">
        <v>7871</v>
      </c>
      <c r="J2592" t="s">
        <v>7872</v>
      </c>
      <c r="K2592" t="s">
        <v>7873</v>
      </c>
      <c r="L2592" t="s">
        <v>8</v>
      </c>
      <c r="N2592" t="s">
        <v>9</v>
      </c>
      <c r="O2592">
        <v>750</v>
      </c>
      <c r="P2592" t="s">
        <v>10</v>
      </c>
      <c r="Q2592">
        <v>12</v>
      </c>
      <c r="S2592" t="s">
        <v>11</v>
      </c>
      <c r="T2592" t="s">
        <v>12</v>
      </c>
      <c r="V2592">
        <v>152.25</v>
      </c>
      <c r="W2592">
        <v>1827.01</v>
      </c>
      <c r="Z2592" t="s">
        <v>13</v>
      </c>
      <c r="AA2592" t="s">
        <v>9</v>
      </c>
      <c r="AB2592" t="s">
        <v>9</v>
      </c>
      <c r="AC2592">
        <v>2188817</v>
      </c>
      <c r="AD2592" t="s">
        <v>7870</v>
      </c>
    </row>
    <row r="2593" spans="1:41" x14ac:dyDescent="0.35">
      <c r="A2593" t="s">
        <v>0</v>
      </c>
      <c r="B2593">
        <v>10</v>
      </c>
      <c r="C2593">
        <v>2025</v>
      </c>
      <c r="D2593">
        <v>2188817</v>
      </c>
      <c r="E2593" t="s">
        <v>1</v>
      </c>
      <c r="F2593" t="s">
        <v>7874</v>
      </c>
      <c r="G2593" t="s">
        <v>3</v>
      </c>
      <c r="H2593" t="s">
        <v>4</v>
      </c>
      <c r="I2593" t="s">
        <v>7875</v>
      </c>
      <c r="J2593" t="s">
        <v>7872</v>
      </c>
      <c r="K2593" t="s">
        <v>7876</v>
      </c>
      <c r="L2593" t="s">
        <v>8</v>
      </c>
      <c r="N2593" t="s">
        <v>9</v>
      </c>
      <c r="O2593">
        <v>750</v>
      </c>
      <c r="P2593" t="s">
        <v>10</v>
      </c>
      <c r="Q2593">
        <v>12</v>
      </c>
      <c r="S2593" t="s">
        <v>11</v>
      </c>
      <c r="T2593" t="s">
        <v>12</v>
      </c>
      <c r="V2593">
        <v>167.92</v>
      </c>
      <c r="W2593">
        <v>2014.98</v>
      </c>
      <c r="Z2593" t="s">
        <v>13</v>
      </c>
      <c r="AA2593" t="s">
        <v>9</v>
      </c>
      <c r="AB2593" t="s">
        <v>9</v>
      </c>
      <c r="AC2593">
        <v>2188817</v>
      </c>
      <c r="AD2593" t="s">
        <v>7874</v>
      </c>
    </row>
    <row r="2594" spans="1:41" x14ac:dyDescent="0.35">
      <c r="A2594" t="s">
        <v>0</v>
      </c>
      <c r="B2594">
        <v>10</v>
      </c>
      <c r="C2594">
        <v>2025</v>
      </c>
      <c r="D2594">
        <v>2188817</v>
      </c>
      <c r="E2594" t="s">
        <v>1</v>
      </c>
      <c r="F2594" t="s">
        <v>7877</v>
      </c>
      <c r="G2594" t="s">
        <v>3</v>
      </c>
      <c r="H2594" t="s">
        <v>4</v>
      </c>
      <c r="I2594" t="s">
        <v>7878</v>
      </c>
      <c r="J2594" t="s">
        <v>7872</v>
      </c>
      <c r="K2594" t="s">
        <v>7879</v>
      </c>
      <c r="L2594" t="s">
        <v>8</v>
      </c>
      <c r="N2594" t="s">
        <v>9</v>
      </c>
      <c r="O2594">
        <v>750</v>
      </c>
      <c r="P2594" t="s">
        <v>10</v>
      </c>
      <c r="Q2594">
        <v>12</v>
      </c>
      <c r="S2594" t="s">
        <v>11</v>
      </c>
      <c r="T2594" t="s">
        <v>12</v>
      </c>
      <c r="V2594">
        <v>52.91</v>
      </c>
      <c r="W2594">
        <v>634.89</v>
      </c>
      <c r="Z2594" t="s">
        <v>13</v>
      </c>
      <c r="AA2594" t="s">
        <v>9</v>
      </c>
      <c r="AB2594" t="s">
        <v>9</v>
      </c>
      <c r="AC2594">
        <v>2188817</v>
      </c>
      <c r="AD2594" t="s">
        <v>7877</v>
      </c>
    </row>
    <row r="2595" spans="1:41" x14ac:dyDescent="0.35">
      <c r="A2595" t="s">
        <v>0</v>
      </c>
      <c r="B2595">
        <v>10</v>
      </c>
      <c r="C2595">
        <v>2025</v>
      </c>
      <c r="D2595">
        <v>2188817</v>
      </c>
      <c r="E2595" t="s">
        <v>14</v>
      </c>
      <c r="F2595" t="s">
        <v>7880</v>
      </c>
      <c r="G2595" t="s">
        <v>3</v>
      </c>
      <c r="H2595" t="s">
        <v>4</v>
      </c>
      <c r="I2595" t="s">
        <v>7881</v>
      </c>
      <c r="J2595" t="s">
        <v>7882</v>
      </c>
      <c r="K2595" t="s">
        <v>7883</v>
      </c>
      <c r="L2595" t="s">
        <v>8</v>
      </c>
      <c r="N2595" t="s">
        <v>9</v>
      </c>
      <c r="O2595">
        <v>750</v>
      </c>
      <c r="P2595" t="s">
        <v>10</v>
      </c>
      <c r="Q2595">
        <v>12</v>
      </c>
      <c r="S2595" t="s">
        <v>11</v>
      </c>
      <c r="T2595" t="s">
        <v>12</v>
      </c>
      <c r="V2595">
        <v>20.22</v>
      </c>
      <c r="W2595">
        <v>242.61</v>
      </c>
      <c r="Z2595" t="s">
        <v>13</v>
      </c>
      <c r="AA2595" t="s">
        <v>9</v>
      </c>
      <c r="AB2595" t="s">
        <v>9</v>
      </c>
      <c r="AC2595">
        <v>2188817</v>
      </c>
      <c r="AD2595" t="s">
        <v>7880</v>
      </c>
    </row>
    <row r="2596" spans="1:41" x14ac:dyDescent="0.35">
      <c r="A2596" t="s">
        <v>0</v>
      </c>
      <c r="B2596">
        <v>10</v>
      </c>
      <c r="C2596">
        <v>2025</v>
      </c>
      <c r="D2596">
        <v>2188817</v>
      </c>
      <c r="E2596" t="s">
        <v>14</v>
      </c>
      <c r="F2596" t="s">
        <v>7884</v>
      </c>
      <c r="G2596" t="s">
        <v>3</v>
      </c>
      <c r="H2596" t="s">
        <v>4</v>
      </c>
      <c r="I2596" t="s">
        <v>7885</v>
      </c>
      <c r="J2596" t="s">
        <v>7882</v>
      </c>
      <c r="K2596" t="s">
        <v>7886</v>
      </c>
      <c r="L2596" t="s">
        <v>8</v>
      </c>
      <c r="N2596" t="s">
        <v>9</v>
      </c>
      <c r="O2596">
        <v>750</v>
      </c>
      <c r="P2596" t="s">
        <v>10</v>
      </c>
      <c r="Q2596">
        <v>12</v>
      </c>
      <c r="S2596" t="s">
        <v>11</v>
      </c>
      <c r="T2596" t="s">
        <v>12</v>
      </c>
      <c r="V2596">
        <v>7.17</v>
      </c>
      <c r="W2596">
        <v>86</v>
      </c>
      <c r="Z2596" t="s">
        <v>13</v>
      </c>
      <c r="AA2596" t="s">
        <v>9</v>
      </c>
      <c r="AB2596" t="s">
        <v>9</v>
      </c>
      <c r="AC2596">
        <v>2188817</v>
      </c>
      <c r="AD2596" t="s">
        <v>7884</v>
      </c>
    </row>
    <row r="2597" spans="1:41" x14ac:dyDescent="0.35">
      <c r="A2597" t="s">
        <v>0</v>
      </c>
      <c r="B2597">
        <v>10</v>
      </c>
      <c r="C2597">
        <v>2025</v>
      </c>
      <c r="D2597">
        <v>2188817</v>
      </c>
      <c r="E2597" t="s">
        <v>14</v>
      </c>
      <c r="F2597" t="s">
        <v>7887</v>
      </c>
      <c r="G2597" t="s">
        <v>3</v>
      </c>
      <c r="H2597" t="s">
        <v>4</v>
      </c>
      <c r="I2597" t="s">
        <v>7888</v>
      </c>
      <c r="J2597" t="s">
        <v>7882</v>
      </c>
      <c r="K2597" t="s">
        <v>7889</v>
      </c>
      <c r="L2597" t="s">
        <v>8</v>
      </c>
      <c r="N2597" t="s">
        <v>9</v>
      </c>
      <c r="O2597">
        <v>750</v>
      </c>
      <c r="P2597" t="s">
        <v>10</v>
      </c>
      <c r="Q2597">
        <v>12</v>
      </c>
      <c r="S2597" t="s">
        <v>11</v>
      </c>
      <c r="T2597" t="s">
        <v>12</v>
      </c>
      <c r="V2597">
        <v>11.19</v>
      </c>
      <c r="W2597">
        <v>134.28</v>
      </c>
      <c r="Z2597" t="s">
        <v>13</v>
      </c>
      <c r="AA2597" t="s">
        <v>9</v>
      </c>
      <c r="AB2597" t="s">
        <v>9</v>
      </c>
      <c r="AC2597">
        <v>2188817</v>
      </c>
      <c r="AD2597" t="s">
        <v>7887</v>
      </c>
    </row>
    <row r="2598" spans="1:41" x14ac:dyDescent="0.35">
      <c r="A2598" t="s">
        <v>0</v>
      </c>
      <c r="B2598">
        <v>10</v>
      </c>
      <c r="C2598">
        <v>2025</v>
      </c>
      <c r="D2598">
        <v>2188817</v>
      </c>
      <c r="E2598" t="s">
        <v>14</v>
      </c>
      <c r="F2598" t="s">
        <v>7890</v>
      </c>
      <c r="G2598" t="s">
        <v>3</v>
      </c>
      <c r="H2598" t="s">
        <v>4</v>
      </c>
      <c r="I2598" t="s">
        <v>7891</v>
      </c>
      <c r="J2598" t="s">
        <v>7882</v>
      </c>
      <c r="K2598" t="s">
        <v>7892</v>
      </c>
      <c r="L2598" t="s">
        <v>8</v>
      </c>
      <c r="N2598" t="s">
        <v>9</v>
      </c>
      <c r="O2598">
        <v>750</v>
      </c>
      <c r="P2598" t="s">
        <v>10</v>
      </c>
      <c r="Q2598">
        <v>12</v>
      </c>
      <c r="S2598" t="s">
        <v>11</v>
      </c>
      <c r="T2598" t="s">
        <v>12</v>
      </c>
      <c r="V2598">
        <v>9.0299999999999994</v>
      </c>
      <c r="W2598">
        <v>108.37</v>
      </c>
      <c r="Z2598" t="s">
        <v>13</v>
      </c>
      <c r="AA2598" t="s">
        <v>9</v>
      </c>
      <c r="AB2598" t="s">
        <v>9</v>
      </c>
      <c r="AC2598">
        <v>2188817</v>
      </c>
      <c r="AD2598" t="s">
        <v>7890</v>
      </c>
    </row>
    <row r="2599" spans="1:41" x14ac:dyDescent="0.35">
      <c r="A2599" t="s">
        <v>0</v>
      </c>
      <c r="B2599">
        <v>10</v>
      </c>
      <c r="C2599">
        <v>2025</v>
      </c>
      <c r="D2599">
        <v>2188817</v>
      </c>
      <c r="E2599" t="s">
        <v>14</v>
      </c>
      <c r="F2599" t="s">
        <v>7893</v>
      </c>
      <c r="G2599" t="s">
        <v>3</v>
      </c>
      <c r="H2599" t="s">
        <v>4</v>
      </c>
      <c r="I2599" t="s">
        <v>7894</v>
      </c>
      <c r="J2599" t="s">
        <v>7882</v>
      </c>
      <c r="K2599" t="s">
        <v>7895</v>
      </c>
      <c r="L2599" t="s">
        <v>8</v>
      </c>
      <c r="N2599" t="s">
        <v>9</v>
      </c>
      <c r="O2599">
        <v>750</v>
      </c>
      <c r="P2599" t="s">
        <v>10</v>
      </c>
      <c r="Q2599">
        <v>12</v>
      </c>
      <c r="S2599" t="s">
        <v>11</v>
      </c>
      <c r="T2599" t="s">
        <v>12</v>
      </c>
      <c r="V2599">
        <v>15.8</v>
      </c>
      <c r="W2599">
        <v>189.54</v>
      </c>
      <c r="Z2599" t="s">
        <v>13</v>
      </c>
      <c r="AA2599" t="s">
        <v>9</v>
      </c>
      <c r="AB2599" t="s">
        <v>9</v>
      </c>
      <c r="AC2599">
        <v>2188817</v>
      </c>
      <c r="AD2599" t="s">
        <v>7893</v>
      </c>
    </row>
    <row r="2600" spans="1:41" x14ac:dyDescent="0.35">
      <c r="A2600" t="s">
        <v>0</v>
      </c>
      <c r="B2600">
        <v>10</v>
      </c>
      <c r="C2600">
        <v>2025</v>
      </c>
      <c r="D2600">
        <v>2188817</v>
      </c>
      <c r="E2600" t="s">
        <v>14</v>
      </c>
      <c r="F2600" t="s">
        <v>7896</v>
      </c>
      <c r="G2600" t="s">
        <v>3</v>
      </c>
      <c r="H2600" t="s">
        <v>4</v>
      </c>
      <c r="I2600" t="s">
        <v>7897</v>
      </c>
      <c r="J2600" t="s">
        <v>7882</v>
      </c>
      <c r="K2600" t="s">
        <v>7898</v>
      </c>
      <c r="L2600" t="s">
        <v>8</v>
      </c>
      <c r="N2600" t="s">
        <v>9</v>
      </c>
      <c r="O2600">
        <v>750</v>
      </c>
      <c r="P2600" t="s">
        <v>10</v>
      </c>
      <c r="Q2600">
        <v>12</v>
      </c>
      <c r="S2600" t="s">
        <v>11</v>
      </c>
      <c r="T2600" t="s">
        <v>12</v>
      </c>
      <c r="V2600">
        <v>18.260000000000002</v>
      </c>
      <c r="W2600">
        <v>219.17</v>
      </c>
      <c r="Z2600" t="s">
        <v>13</v>
      </c>
      <c r="AA2600" t="s">
        <v>9</v>
      </c>
      <c r="AB2600" t="s">
        <v>9</v>
      </c>
      <c r="AC2600">
        <v>2188817</v>
      </c>
      <c r="AD2600" t="s">
        <v>7896</v>
      </c>
    </row>
    <row r="2601" spans="1:41" x14ac:dyDescent="0.35">
      <c r="A2601" t="s">
        <v>0</v>
      </c>
      <c r="B2601">
        <v>10</v>
      </c>
      <c r="C2601">
        <v>2025</v>
      </c>
      <c r="D2601">
        <v>2188817</v>
      </c>
      <c r="E2601" t="s">
        <v>1</v>
      </c>
      <c r="F2601" t="s">
        <v>7899</v>
      </c>
      <c r="G2601" t="s">
        <v>3</v>
      </c>
      <c r="H2601" t="s">
        <v>4</v>
      </c>
      <c r="I2601" t="s">
        <v>7900</v>
      </c>
      <c r="J2601" t="s">
        <v>7901</v>
      </c>
      <c r="K2601" t="s">
        <v>7902</v>
      </c>
      <c r="L2601" t="s">
        <v>8</v>
      </c>
      <c r="N2601" t="s">
        <v>9</v>
      </c>
      <c r="O2601">
        <v>750</v>
      </c>
      <c r="P2601" t="s">
        <v>10</v>
      </c>
      <c r="Q2601">
        <v>12</v>
      </c>
      <c r="S2601" t="s">
        <v>11</v>
      </c>
      <c r="T2601" t="s">
        <v>12</v>
      </c>
      <c r="V2601">
        <v>7.14</v>
      </c>
      <c r="W2601">
        <v>85.63</v>
      </c>
      <c r="Z2601" t="s">
        <v>13</v>
      </c>
      <c r="AA2601" t="s">
        <v>9</v>
      </c>
      <c r="AB2601" t="s">
        <v>9</v>
      </c>
      <c r="AC2601">
        <v>2188817</v>
      </c>
      <c r="AD2601" t="s">
        <v>7899</v>
      </c>
      <c r="AL2601">
        <v>4</v>
      </c>
      <c r="AM2601" t="s">
        <v>34</v>
      </c>
      <c r="AN2601">
        <v>17.13</v>
      </c>
      <c r="AO2601" t="s">
        <v>35</v>
      </c>
    </row>
    <row r="2602" spans="1:41" x14ac:dyDescent="0.35">
      <c r="A2602" t="s">
        <v>0</v>
      </c>
      <c r="B2602">
        <v>10</v>
      </c>
      <c r="C2602">
        <v>2025</v>
      </c>
      <c r="D2602">
        <v>2188817</v>
      </c>
      <c r="E2602" t="s">
        <v>41</v>
      </c>
      <c r="F2602" t="s">
        <v>7903</v>
      </c>
      <c r="G2602" t="s">
        <v>3</v>
      </c>
      <c r="H2602" t="s">
        <v>4</v>
      </c>
      <c r="I2602" t="s">
        <v>7904</v>
      </c>
      <c r="J2602" t="s">
        <v>7905</v>
      </c>
      <c r="K2602" t="s">
        <v>7906</v>
      </c>
      <c r="L2602" t="s">
        <v>8</v>
      </c>
      <c r="N2602" t="s">
        <v>9</v>
      </c>
      <c r="O2602">
        <v>750</v>
      </c>
      <c r="P2602" t="s">
        <v>10</v>
      </c>
      <c r="Q2602">
        <v>12</v>
      </c>
      <c r="S2602" t="s">
        <v>11</v>
      </c>
      <c r="T2602" t="s">
        <v>34</v>
      </c>
      <c r="V2602">
        <v>5.32</v>
      </c>
      <c r="W2602">
        <v>63.89</v>
      </c>
      <c r="Z2602" t="s">
        <v>13</v>
      </c>
      <c r="AA2602" t="s">
        <v>9</v>
      </c>
      <c r="AB2602" t="s">
        <v>9</v>
      </c>
      <c r="AC2602">
        <v>2188817</v>
      </c>
      <c r="AD2602" t="s">
        <v>7903</v>
      </c>
    </row>
    <row r="2603" spans="1:41" x14ac:dyDescent="0.35">
      <c r="A2603" t="s">
        <v>0</v>
      </c>
      <c r="B2603">
        <v>10</v>
      </c>
      <c r="C2603">
        <v>2025</v>
      </c>
      <c r="D2603">
        <v>2188817</v>
      </c>
      <c r="E2603" t="s">
        <v>41</v>
      </c>
      <c r="F2603" t="s">
        <v>7907</v>
      </c>
      <c r="G2603" t="s">
        <v>3</v>
      </c>
      <c r="H2603" t="s">
        <v>4</v>
      </c>
      <c r="I2603" t="s">
        <v>7908</v>
      </c>
      <c r="J2603" t="s">
        <v>7909</v>
      </c>
      <c r="K2603" t="s">
        <v>7910</v>
      </c>
      <c r="L2603" t="s">
        <v>8</v>
      </c>
      <c r="N2603" t="s">
        <v>9</v>
      </c>
      <c r="O2603">
        <v>750</v>
      </c>
      <c r="P2603" t="s">
        <v>10</v>
      </c>
      <c r="Q2603">
        <v>12</v>
      </c>
      <c r="S2603" t="s">
        <v>11</v>
      </c>
      <c r="T2603" t="s">
        <v>34</v>
      </c>
      <c r="V2603">
        <v>7.53</v>
      </c>
      <c r="W2603">
        <v>90.4</v>
      </c>
      <c r="Z2603" t="s">
        <v>13</v>
      </c>
      <c r="AA2603" t="s">
        <v>9</v>
      </c>
      <c r="AB2603" t="s">
        <v>9</v>
      </c>
      <c r="AC2603">
        <v>2188817</v>
      </c>
      <c r="AD2603" t="s">
        <v>7907</v>
      </c>
    </row>
    <row r="2604" spans="1:41" x14ac:dyDescent="0.35">
      <c r="A2604" t="s">
        <v>0</v>
      </c>
      <c r="B2604">
        <v>10</v>
      </c>
      <c r="C2604">
        <v>2025</v>
      </c>
      <c r="D2604">
        <v>2188817</v>
      </c>
      <c r="E2604" t="s">
        <v>1</v>
      </c>
      <c r="F2604" t="s">
        <v>7911</v>
      </c>
      <c r="G2604" t="s">
        <v>3</v>
      </c>
      <c r="H2604" t="s">
        <v>4</v>
      </c>
      <c r="I2604" t="s">
        <v>7912</v>
      </c>
      <c r="J2604" t="s">
        <v>7913</v>
      </c>
      <c r="K2604" t="s">
        <v>7914</v>
      </c>
      <c r="L2604" t="s">
        <v>8</v>
      </c>
      <c r="N2604" t="s">
        <v>9</v>
      </c>
      <c r="O2604">
        <v>750</v>
      </c>
      <c r="P2604" t="s">
        <v>10</v>
      </c>
      <c r="Q2604">
        <v>12</v>
      </c>
      <c r="S2604" t="s">
        <v>11</v>
      </c>
      <c r="T2604" t="s">
        <v>12</v>
      </c>
      <c r="V2604">
        <v>9.75</v>
      </c>
      <c r="W2604">
        <v>116.98</v>
      </c>
      <c r="Z2604" t="s">
        <v>13</v>
      </c>
      <c r="AA2604" t="s">
        <v>9</v>
      </c>
      <c r="AB2604" t="s">
        <v>9</v>
      </c>
      <c r="AC2604">
        <v>2188817</v>
      </c>
      <c r="AD2604" t="s">
        <v>7911</v>
      </c>
      <c r="AL2604">
        <v>14</v>
      </c>
      <c r="AM2604" t="s">
        <v>34</v>
      </c>
      <c r="AN2604">
        <v>23.4</v>
      </c>
      <c r="AO2604" t="s">
        <v>35</v>
      </c>
    </row>
    <row r="2605" spans="1:41" x14ac:dyDescent="0.35">
      <c r="A2605" t="s">
        <v>0</v>
      </c>
      <c r="B2605">
        <v>10</v>
      </c>
      <c r="C2605">
        <v>2025</v>
      </c>
      <c r="D2605">
        <v>2188817</v>
      </c>
      <c r="E2605" t="s">
        <v>1</v>
      </c>
      <c r="F2605" t="s">
        <v>7915</v>
      </c>
      <c r="G2605" t="s">
        <v>3</v>
      </c>
      <c r="H2605" t="s">
        <v>4</v>
      </c>
      <c r="I2605" t="s">
        <v>7916</v>
      </c>
      <c r="J2605" t="s">
        <v>7917</v>
      </c>
      <c r="K2605" t="s">
        <v>7918</v>
      </c>
      <c r="L2605" t="s">
        <v>8</v>
      </c>
      <c r="N2605" t="s">
        <v>9</v>
      </c>
      <c r="O2605">
        <v>750</v>
      </c>
      <c r="P2605" t="s">
        <v>10</v>
      </c>
      <c r="Q2605">
        <v>12</v>
      </c>
      <c r="S2605" t="s">
        <v>11</v>
      </c>
      <c r="T2605" t="s">
        <v>12</v>
      </c>
      <c r="V2605">
        <v>10.01</v>
      </c>
      <c r="W2605">
        <v>120.11</v>
      </c>
      <c r="Z2605" t="s">
        <v>13</v>
      </c>
      <c r="AA2605" t="s">
        <v>9</v>
      </c>
      <c r="AB2605" t="s">
        <v>9</v>
      </c>
      <c r="AC2605">
        <v>2188817</v>
      </c>
      <c r="AD2605" t="s">
        <v>7915</v>
      </c>
    </row>
    <row r="2606" spans="1:41" x14ac:dyDescent="0.35">
      <c r="A2606" t="s">
        <v>0</v>
      </c>
      <c r="B2606">
        <v>10</v>
      </c>
      <c r="C2606">
        <v>2025</v>
      </c>
      <c r="D2606">
        <v>2188817</v>
      </c>
      <c r="E2606" t="s">
        <v>14</v>
      </c>
      <c r="F2606" t="s">
        <v>7919</v>
      </c>
      <c r="G2606" t="s">
        <v>3</v>
      </c>
      <c r="H2606" t="s">
        <v>4</v>
      </c>
      <c r="I2606" t="s">
        <v>7920</v>
      </c>
      <c r="J2606" t="s">
        <v>7921</v>
      </c>
      <c r="K2606" t="s">
        <v>7922</v>
      </c>
      <c r="L2606" t="s">
        <v>8</v>
      </c>
      <c r="N2606" t="s">
        <v>9</v>
      </c>
      <c r="O2606">
        <v>750</v>
      </c>
      <c r="P2606" t="s">
        <v>10</v>
      </c>
      <c r="Q2606">
        <v>12</v>
      </c>
      <c r="S2606" t="s">
        <v>11</v>
      </c>
      <c r="T2606" t="s">
        <v>12</v>
      </c>
      <c r="V2606">
        <v>7.61</v>
      </c>
      <c r="W2606">
        <v>91.33</v>
      </c>
      <c r="Z2606" t="s">
        <v>13</v>
      </c>
      <c r="AA2606" t="s">
        <v>9</v>
      </c>
      <c r="AB2606" t="s">
        <v>9</v>
      </c>
      <c r="AC2606">
        <v>2188817</v>
      </c>
      <c r="AD2606" t="s">
        <v>7919</v>
      </c>
    </row>
    <row r="2607" spans="1:41" x14ac:dyDescent="0.35">
      <c r="A2607" t="s">
        <v>0</v>
      </c>
      <c r="B2607">
        <v>10</v>
      </c>
      <c r="C2607">
        <v>2025</v>
      </c>
      <c r="D2607">
        <v>2188817</v>
      </c>
      <c r="E2607" t="s">
        <v>1</v>
      </c>
      <c r="F2607" t="s">
        <v>7923</v>
      </c>
      <c r="G2607" t="s">
        <v>3</v>
      </c>
      <c r="H2607" t="s">
        <v>4</v>
      </c>
      <c r="I2607" t="s">
        <v>7924</v>
      </c>
      <c r="J2607" t="s">
        <v>7925</v>
      </c>
      <c r="K2607" t="s">
        <v>7926</v>
      </c>
      <c r="L2607" t="s">
        <v>8</v>
      </c>
      <c r="N2607" t="s">
        <v>9</v>
      </c>
      <c r="O2607">
        <v>750</v>
      </c>
      <c r="P2607" t="s">
        <v>10</v>
      </c>
      <c r="Q2607">
        <v>12</v>
      </c>
      <c r="S2607" t="s">
        <v>11</v>
      </c>
      <c r="T2607" t="s">
        <v>12</v>
      </c>
      <c r="V2607">
        <v>5.52</v>
      </c>
      <c r="W2607">
        <v>66.19</v>
      </c>
      <c r="Z2607" t="s">
        <v>13</v>
      </c>
      <c r="AA2607" t="s">
        <v>9</v>
      </c>
      <c r="AB2607" t="s">
        <v>9</v>
      </c>
      <c r="AC2607">
        <v>2188817</v>
      </c>
      <c r="AD2607" t="s">
        <v>7923</v>
      </c>
    </row>
    <row r="2608" spans="1:41" x14ac:dyDescent="0.35">
      <c r="A2608" t="s">
        <v>0</v>
      </c>
      <c r="B2608">
        <v>10</v>
      </c>
      <c r="C2608">
        <v>2025</v>
      </c>
      <c r="D2608">
        <v>2188817</v>
      </c>
      <c r="E2608" t="s">
        <v>1</v>
      </c>
      <c r="F2608" t="s">
        <v>7927</v>
      </c>
      <c r="G2608" t="s">
        <v>3</v>
      </c>
      <c r="H2608" t="s">
        <v>4</v>
      </c>
      <c r="I2608" t="s">
        <v>7928</v>
      </c>
      <c r="J2608" t="s">
        <v>7925</v>
      </c>
      <c r="K2608" t="s">
        <v>7929</v>
      </c>
      <c r="L2608" t="s">
        <v>8</v>
      </c>
      <c r="N2608" t="s">
        <v>9</v>
      </c>
      <c r="O2608">
        <v>750</v>
      </c>
      <c r="P2608" t="s">
        <v>10</v>
      </c>
      <c r="Q2608">
        <v>12</v>
      </c>
      <c r="S2608" t="s">
        <v>11</v>
      </c>
      <c r="T2608" t="s">
        <v>12</v>
      </c>
      <c r="V2608">
        <v>4.59</v>
      </c>
      <c r="W2608">
        <v>55.02</v>
      </c>
      <c r="Z2608" t="s">
        <v>13</v>
      </c>
      <c r="AA2608" t="s">
        <v>9</v>
      </c>
      <c r="AB2608" t="s">
        <v>9</v>
      </c>
      <c r="AC2608">
        <v>2188817</v>
      </c>
      <c r="AD2608" t="s">
        <v>7927</v>
      </c>
    </row>
    <row r="2609" spans="1:41" x14ac:dyDescent="0.35">
      <c r="A2609" t="s">
        <v>0</v>
      </c>
      <c r="B2609">
        <v>10</v>
      </c>
      <c r="C2609">
        <v>2025</v>
      </c>
      <c r="D2609">
        <v>2188817</v>
      </c>
      <c r="E2609" t="s">
        <v>1</v>
      </c>
      <c r="F2609" t="s">
        <v>7930</v>
      </c>
      <c r="G2609" t="s">
        <v>3</v>
      </c>
      <c r="H2609" t="s">
        <v>4</v>
      </c>
      <c r="I2609" t="s">
        <v>7931</v>
      </c>
      <c r="J2609" t="s">
        <v>7932</v>
      </c>
      <c r="K2609" t="s">
        <v>7933</v>
      </c>
      <c r="L2609" t="s">
        <v>8</v>
      </c>
      <c r="N2609" t="s">
        <v>9</v>
      </c>
      <c r="O2609">
        <v>750</v>
      </c>
      <c r="P2609" t="s">
        <v>10</v>
      </c>
      <c r="Q2609">
        <v>12</v>
      </c>
      <c r="S2609" t="s">
        <v>11</v>
      </c>
      <c r="T2609" t="s">
        <v>12</v>
      </c>
      <c r="V2609">
        <v>6.25</v>
      </c>
      <c r="W2609">
        <v>74.95</v>
      </c>
      <c r="Z2609" t="s">
        <v>13</v>
      </c>
      <c r="AA2609" t="s">
        <v>9</v>
      </c>
      <c r="AB2609" t="s">
        <v>9</v>
      </c>
      <c r="AC2609">
        <v>2188817</v>
      </c>
      <c r="AD2609" t="s">
        <v>7930</v>
      </c>
    </row>
    <row r="2610" spans="1:41" x14ac:dyDescent="0.35">
      <c r="A2610" t="s">
        <v>0</v>
      </c>
      <c r="B2610">
        <v>10</v>
      </c>
      <c r="C2610">
        <v>2025</v>
      </c>
      <c r="D2610">
        <v>2188817</v>
      </c>
      <c r="E2610" t="s">
        <v>14</v>
      </c>
      <c r="F2610" t="s">
        <v>7934</v>
      </c>
      <c r="G2610" t="s">
        <v>3</v>
      </c>
      <c r="H2610" t="s">
        <v>4</v>
      </c>
      <c r="I2610" t="s">
        <v>7935</v>
      </c>
      <c r="J2610" t="s">
        <v>7936</v>
      </c>
      <c r="K2610" t="s">
        <v>7937</v>
      </c>
      <c r="L2610" t="s">
        <v>8</v>
      </c>
      <c r="N2610" t="s">
        <v>9</v>
      </c>
      <c r="O2610">
        <v>750</v>
      </c>
      <c r="P2610" t="s">
        <v>10</v>
      </c>
      <c r="Q2610">
        <v>12</v>
      </c>
      <c r="S2610" t="s">
        <v>11</v>
      </c>
      <c r="T2610" t="s">
        <v>12</v>
      </c>
      <c r="V2610">
        <v>12.67</v>
      </c>
      <c r="W2610">
        <v>152.01</v>
      </c>
      <c r="Z2610" t="s">
        <v>13</v>
      </c>
      <c r="AA2610" t="s">
        <v>9</v>
      </c>
      <c r="AB2610" t="s">
        <v>9</v>
      </c>
      <c r="AC2610">
        <v>2188817</v>
      </c>
      <c r="AD2610" t="s">
        <v>7934</v>
      </c>
    </row>
    <row r="2611" spans="1:41" x14ac:dyDescent="0.35">
      <c r="A2611" t="s">
        <v>0</v>
      </c>
      <c r="B2611">
        <v>10</v>
      </c>
      <c r="C2611">
        <v>2025</v>
      </c>
      <c r="D2611">
        <v>2188817</v>
      </c>
      <c r="E2611" t="s">
        <v>14</v>
      </c>
      <c r="F2611" t="s">
        <v>7938</v>
      </c>
      <c r="G2611" t="s">
        <v>3</v>
      </c>
      <c r="H2611" t="s">
        <v>4</v>
      </c>
      <c r="I2611" t="s">
        <v>7939</v>
      </c>
      <c r="J2611" t="s">
        <v>7936</v>
      </c>
      <c r="K2611" t="s">
        <v>7940</v>
      </c>
      <c r="L2611" t="s">
        <v>8</v>
      </c>
      <c r="N2611" t="s">
        <v>9</v>
      </c>
      <c r="O2611">
        <v>750</v>
      </c>
      <c r="P2611" t="s">
        <v>10</v>
      </c>
      <c r="Q2611">
        <v>12</v>
      </c>
      <c r="S2611" t="s">
        <v>11</v>
      </c>
      <c r="T2611" t="s">
        <v>12</v>
      </c>
      <c r="V2611">
        <v>11.84</v>
      </c>
      <c r="W2611">
        <v>142.07</v>
      </c>
      <c r="Z2611" t="s">
        <v>13</v>
      </c>
      <c r="AA2611" t="s">
        <v>9</v>
      </c>
      <c r="AB2611" t="s">
        <v>9</v>
      </c>
      <c r="AC2611">
        <v>2188817</v>
      </c>
      <c r="AD2611" t="s">
        <v>7938</v>
      </c>
    </row>
    <row r="2612" spans="1:41" x14ac:dyDescent="0.35">
      <c r="A2612" t="s">
        <v>0</v>
      </c>
      <c r="B2612">
        <v>10</v>
      </c>
      <c r="C2612">
        <v>2025</v>
      </c>
      <c r="D2612">
        <v>2188817</v>
      </c>
      <c r="E2612" t="s">
        <v>14</v>
      </c>
      <c r="F2612" t="s">
        <v>7941</v>
      </c>
      <c r="G2612" t="s">
        <v>3</v>
      </c>
      <c r="H2612" t="s">
        <v>4</v>
      </c>
      <c r="I2612" t="s">
        <v>7942</v>
      </c>
      <c r="J2612" t="s">
        <v>7936</v>
      </c>
      <c r="K2612" t="s">
        <v>7943</v>
      </c>
      <c r="L2612" t="s">
        <v>8</v>
      </c>
      <c r="N2612" t="s">
        <v>9</v>
      </c>
      <c r="O2612">
        <v>750</v>
      </c>
      <c r="P2612" t="s">
        <v>10</v>
      </c>
      <c r="Q2612">
        <v>12</v>
      </c>
      <c r="S2612" t="s">
        <v>11</v>
      </c>
      <c r="T2612" t="s">
        <v>12</v>
      </c>
      <c r="V2612">
        <v>12.38</v>
      </c>
      <c r="W2612">
        <v>148.56</v>
      </c>
      <c r="Z2612" t="s">
        <v>13</v>
      </c>
      <c r="AA2612" t="s">
        <v>9</v>
      </c>
      <c r="AB2612" t="s">
        <v>9</v>
      </c>
      <c r="AC2612">
        <v>2188817</v>
      </c>
      <c r="AD2612" t="s">
        <v>7941</v>
      </c>
    </row>
    <row r="2613" spans="1:41" x14ac:dyDescent="0.35">
      <c r="A2613" t="s">
        <v>0</v>
      </c>
      <c r="B2613">
        <v>10</v>
      </c>
      <c r="C2613">
        <v>2025</v>
      </c>
      <c r="D2613">
        <v>2188817</v>
      </c>
      <c r="E2613" t="s">
        <v>14</v>
      </c>
      <c r="F2613" t="s">
        <v>7944</v>
      </c>
      <c r="G2613" t="s">
        <v>3</v>
      </c>
      <c r="H2613" t="s">
        <v>4</v>
      </c>
      <c r="I2613" t="s">
        <v>7945</v>
      </c>
      <c r="J2613" t="s">
        <v>7936</v>
      </c>
      <c r="K2613" t="s">
        <v>7946</v>
      </c>
      <c r="L2613" t="s">
        <v>8</v>
      </c>
      <c r="N2613" t="s">
        <v>9</v>
      </c>
      <c r="O2613">
        <v>750</v>
      </c>
      <c r="P2613" t="s">
        <v>10</v>
      </c>
      <c r="Q2613">
        <v>12</v>
      </c>
      <c r="S2613" t="s">
        <v>11</v>
      </c>
      <c r="T2613" t="s">
        <v>12</v>
      </c>
      <c r="V2613">
        <v>9</v>
      </c>
      <c r="W2613">
        <v>107.94</v>
      </c>
      <c r="Z2613" t="s">
        <v>13</v>
      </c>
      <c r="AA2613" t="s">
        <v>9</v>
      </c>
      <c r="AB2613" t="s">
        <v>9</v>
      </c>
      <c r="AC2613">
        <v>2188817</v>
      </c>
      <c r="AD2613" t="s">
        <v>7944</v>
      </c>
    </row>
    <row r="2614" spans="1:41" x14ac:dyDescent="0.35">
      <c r="A2614" t="s">
        <v>0</v>
      </c>
      <c r="B2614">
        <v>10</v>
      </c>
      <c r="C2614">
        <v>2025</v>
      </c>
      <c r="D2614">
        <v>2188817</v>
      </c>
      <c r="E2614" t="s">
        <v>41</v>
      </c>
      <c r="F2614" t="s">
        <v>7947</v>
      </c>
      <c r="G2614" t="s">
        <v>3</v>
      </c>
      <c r="H2614" t="s">
        <v>4</v>
      </c>
      <c r="I2614" t="s">
        <v>7948</v>
      </c>
      <c r="J2614" t="s">
        <v>7949</v>
      </c>
      <c r="K2614" t="s">
        <v>7950</v>
      </c>
      <c r="L2614" t="s">
        <v>8</v>
      </c>
      <c r="N2614" t="s">
        <v>9</v>
      </c>
      <c r="O2614">
        <v>750</v>
      </c>
      <c r="P2614" t="s">
        <v>10</v>
      </c>
      <c r="Q2614">
        <v>12</v>
      </c>
      <c r="S2614" t="s">
        <v>11</v>
      </c>
      <c r="T2614" t="s">
        <v>34</v>
      </c>
      <c r="V2614">
        <v>7.33</v>
      </c>
      <c r="W2614">
        <v>87.95</v>
      </c>
      <c r="Z2614" t="s">
        <v>13</v>
      </c>
      <c r="AA2614" t="s">
        <v>9</v>
      </c>
      <c r="AB2614" t="s">
        <v>9</v>
      </c>
      <c r="AC2614">
        <v>2188817</v>
      </c>
      <c r="AD2614" t="s">
        <v>7947</v>
      </c>
    </row>
    <row r="2615" spans="1:41" x14ac:dyDescent="0.35">
      <c r="A2615" t="s">
        <v>0</v>
      </c>
      <c r="B2615">
        <v>10</v>
      </c>
      <c r="C2615">
        <v>2025</v>
      </c>
      <c r="D2615">
        <v>2188817</v>
      </c>
      <c r="E2615" t="s">
        <v>41</v>
      </c>
      <c r="F2615" t="s">
        <v>7951</v>
      </c>
      <c r="G2615" t="s">
        <v>3</v>
      </c>
      <c r="H2615" t="s">
        <v>4</v>
      </c>
      <c r="I2615" t="s">
        <v>7952</v>
      </c>
      <c r="J2615" t="s">
        <v>7949</v>
      </c>
      <c r="K2615" t="s">
        <v>7953</v>
      </c>
      <c r="L2615" t="s">
        <v>8</v>
      </c>
      <c r="N2615" t="s">
        <v>9</v>
      </c>
      <c r="O2615">
        <v>750</v>
      </c>
      <c r="P2615" t="s">
        <v>10</v>
      </c>
      <c r="Q2615">
        <v>12</v>
      </c>
      <c r="S2615" t="s">
        <v>11</v>
      </c>
      <c r="T2615" t="s">
        <v>34</v>
      </c>
      <c r="V2615">
        <v>10.02</v>
      </c>
      <c r="W2615">
        <v>120.18</v>
      </c>
      <c r="Z2615" t="s">
        <v>13</v>
      </c>
      <c r="AA2615" t="s">
        <v>9</v>
      </c>
      <c r="AB2615" t="s">
        <v>9</v>
      </c>
      <c r="AC2615">
        <v>2188817</v>
      </c>
      <c r="AD2615" t="s">
        <v>7951</v>
      </c>
    </row>
    <row r="2616" spans="1:41" x14ac:dyDescent="0.35">
      <c r="A2616" t="s">
        <v>0</v>
      </c>
      <c r="B2616">
        <v>10</v>
      </c>
      <c r="C2616">
        <v>2025</v>
      </c>
      <c r="D2616">
        <v>2188817</v>
      </c>
      <c r="E2616" t="s">
        <v>41</v>
      </c>
      <c r="F2616" t="s">
        <v>7954</v>
      </c>
      <c r="G2616" t="s">
        <v>3</v>
      </c>
      <c r="H2616" t="s">
        <v>4</v>
      </c>
      <c r="I2616" t="s">
        <v>7955</v>
      </c>
      <c r="J2616" t="s">
        <v>7949</v>
      </c>
      <c r="K2616" t="s">
        <v>7956</v>
      </c>
      <c r="L2616" t="s">
        <v>8</v>
      </c>
      <c r="N2616" t="s">
        <v>9</v>
      </c>
      <c r="O2616">
        <v>750</v>
      </c>
      <c r="P2616" t="s">
        <v>10</v>
      </c>
      <c r="Q2616">
        <v>12</v>
      </c>
      <c r="S2616" t="s">
        <v>11</v>
      </c>
      <c r="T2616" t="s">
        <v>34</v>
      </c>
      <c r="V2616">
        <v>9.6</v>
      </c>
      <c r="W2616">
        <v>115.24</v>
      </c>
      <c r="Z2616" t="s">
        <v>13</v>
      </c>
      <c r="AA2616" t="s">
        <v>9</v>
      </c>
      <c r="AB2616" t="s">
        <v>9</v>
      </c>
      <c r="AC2616">
        <v>2188817</v>
      </c>
      <c r="AD2616" t="s">
        <v>7954</v>
      </c>
    </row>
    <row r="2617" spans="1:41" x14ac:dyDescent="0.35">
      <c r="A2617" t="s">
        <v>0</v>
      </c>
      <c r="B2617">
        <v>10</v>
      </c>
      <c r="C2617">
        <v>2025</v>
      </c>
      <c r="D2617">
        <v>2188817</v>
      </c>
      <c r="E2617" t="s">
        <v>14</v>
      </c>
      <c r="F2617" t="s">
        <v>7957</v>
      </c>
      <c r="G2617" t="s">
        <v>3</v>
      </c>
      <c r="H2617" t="s">
        <v>4</v>
      </c>
      <c r="I2617" t="s">
        <v>7958</v>
      </c>
      <c r="J2617" t="s">
        <v>7959</v>
      </c>
      <c r="K2617" t="s">
        <v>7960</v>
      </c>
      <c r="L2617" t="s">
        <v>8</v>
      </c>
      <c r="N2617" t="s">
        <v>9</v>
      </c>
      <c r="O2617">
        <v>750</v>
      </c>
      <c r="P2617" t="s">
        <v>10</v>
      </c>
      <c r="Q2617">
        <v>12</v>
      </c>
      <c r="S2617" t="s">
        <v>11</v>
      </c>
      <c r="T2617" t="s">
        <v>12</v>
      </c>
      <c r="V2617">
        <v>9.15</v>
      </c>
      <c r="W2617">
        <v>109.74</v>
      </c>
      <c r="Z2617" t="s">
        <v>13</v>
      </c>
      <c r="AA2617" t="s">
        <v>9</v>
      </c>
      <c r="AB2617" t="s">
        <v>9</v>
      </c>
      <c r="AC2617">
        <v>2188817</v>
      </c>
      <c r="AD2617" t="s">
        <v>7957</v>
      </c>
    </row>
    <row r="2618" spans="1:41" x14ac:dyDescent="0.35">
      <c r="A2618" t="s">
        <v>0</v>
      </c>
      <c r="B2618">
        <v>10</v>
      </c>
      <c r="C2618">
        <v>2025</v>
      </c>
      <c r="D2618">
        <v>2188817</v>
      </c>
      <c r="E2618" t="s">
        <v>14</v>
      </c>
      <c r="F2618" t="s">
        <v>7961</v>
      </c>
      <c r="G2618" t="s">
        <v>3</v>
      </c>
      <c r="H2618" t="s">
        <v>4</v>
      </c>
      <c r="I2618" t="s">
        <v>7962</v>
      </c>
      <c r="J2618" t="s">
        <v>7959</v>
      </c>
      <c r="K2618" t="s">
        <v>7963</v>
      </c>
      <c r="L2618" t="s">
        <v>8</v>
      </c>
      <c r="N2618" t="s">
        <v>9</v>
      </c>
      <c r="O2618">
        <v>750</v>
      </c>
      <c r="P2618" t="s">
        <v>10</v>
      </c>
      <c r="Q2618">
        <v>12</v>
      </c>
      <c r="S2618" t="s">
        <v>11</v>
      </c>
      <c r="T2618" t="s">
        <v>12</v>
      </c>
      <c r="V2618">
        <v>14.53</v>
      </c>
      <c r="W2618">
        <v>174.31</v>
      </c>
      <c r="Z2618" t="s">
        <v>13</v>
      </c>
      <c r="AA2618" t="s">
        <v>9</v>
      </c>
      <c r="AB2618" t="s">
        <v>9</v>
      </c>
      <c r="AC2618">
        <v>2188817</v>
      </c>
      <c r="AD2618" t="s">
        <v>7961</v>
      </c>
    </row>
    <row r="2619" spans="1:41" x14ac:dyDescent="0.35">
      <c r="A2619" t="s">
        <v>0</v>
      </c>
      <c r="B2619">
        <v>10</v>
      </c>
      <c r="C2619">
        <v>2025</v>
      </c>
      <c r="D2619">
        <v>2188817</v>
      </c>
      <c r="E2619" t="s">
        <v>14</v>
      </c>
      <c r="F2619" t="s">
        <v>7964</v>
      </c>
      <c r="G2619" t="s">
        <v>3</v>
      </c>
      <c r="H2619" t="s">
        <v>4</v>
      </c>
      <c r="I2619" t="s">
        <v>7965</v>
      </c>
      <c r="J2619" t="s">
        <v>7959</v>
      </c>
      <c r="K2619" t="s">
        <v>7966</v>
      </c>
      <c r="L2619" t="s">
        <v>8</v>
      </c>
      <c r="N2619" t="s">
        <v>9</v>
      </c>
      <c r="O2619">
        <v>750</v>
      </c>
      <c r="P2619" t="s">
        <v>10</v>
      </c>
      <c r="Q2619">
        <v>12</v>
      </c>
      <c r="S2619" t="s">
        <v>11</v>
      </c>
      <c r="T2619" t="s">
        <v>12</v>
      </c>
      <c r="V2619">
        <v>12.42</v>
      </c>
      <c r="W2619">
        <v>148.99</v>
      </c>
      <c r="Z2619" t="s">
        <v>13</v>
      </c>
      <c r="AA2619" t="s">
        <v>9</v>
      </c>
      <c r="AB2619" t="s">
        <v>9</v>
      </c>
      <c r="AC2619">
        <v>2188817</v>
      </c>
      <c r="AD2619" t="s">
        <v>7964</v>
      </c>
      <c r="AL2619">
        <v>4</v>
      </c>
      <c r="AM2619" t="s">
        <v>34</v>
      </c>
      <c r="AN2619">
        <v>29.8</v>
      </c>
      <c r="AO2619" t="s">
        <v>35</v>
      </c>
    </row>
    <row r="2620" spans="1:41" x14ac:dyDescent="0.35">
      <c r="A2620" t="s">
        <v>0</v>
      </c>
      <c r="B2620">
        <v>10</v>
      </c>
      <c r="C2620">
        <v>2025</v>
      </c>
      <c r="D2620">
        <v>2188817</v>
      </c>
      <c r="E2620" t="s">
        <v>14</v>
      </c>
      <c r="F2620" t="s">
        <v>7967</v>
      </c>
      <c r="G2620" t="s">
        <v>3</v>
      </c>
      <c r="H2620" t="s">
        <v>4</v>
      </c>
      <c r="I2620" t="s">
        <v>7968</v>
      </c>
      <c r="J2620" t="s">
        <v>7959</v>
      </c>
      <c r="K2620" t="s">
        <v>7969</v>
      </c>
      <c r="L2620" t="s">
        <v>8</v>
      </c>
      <c r="N2620" t="s">
        <v>9</v>
      </c>
      <c r="O2620">
        <v>750</v>
      </c>
      <c r="P2620" t="s">
        <v>10</v>
      </c>
      <c r="Q2620">
        <v>12</v>
      </c>
      <c r="S2620" t="s">
        <v>11</v>
      </c>
      <c r="T2620" t="s">
        <v>12</v>
      </c>
      <c r="V2620">
        <v>9.9</v>
      </c>
      <c r="W2620">
        <v>118.81</v>
      </c>
      <c r="Z2620" t="s">
        <v>13</v>
      </c>
      <c r="AA2620" t="s">
        <v>9</v>
      </c>
      <c r="AB2620" t="s">
        <v>9</v>
      </c>
      <c r="AC2620">
        <v>2188817</v>
      </c>
      <c r="AD2620" t="s">
        <v>7967</v>
      </c>
    </row>
    <row r="2621" spans="1:41" x14ac:dyDescent="0.35">
      <c r="A2621" t="s">
        <v>0</v>
      </c>
      <c r="B2621">
        <v>10</v>
      </c>
      <c r="C2621">
        <v>2025</v>
      </c>
      <c r="D2621">
        <v>2188817</v>
      </c>
      <c r="E2621" t="s">
        <v>14</v>
      </c>
      <c r="F2621" t="s">
        <v>7970</v>
      </c>
      <c r="G2621" t="s">
        <v>3</v>
      </c>
      <c r="H2621" t="s">
        <v>4</v>
      </c>
      <c r="I2621" t="s">
        <v>7971</v>
      </c>
      <c r="J2621" t="s">
        <v>7959</v>
      </c>
      <c r="K2621" t="s">
        <v>7972</v>
      </c>
      <c r="L2621" t="s">
        <v>8</v>
      </c>
      <c r="N2621" t="s">
        <v>9</v>
      </c>
      <c r="O2621">
        <v>375</v>
      </c>
      <c r="P2621" t="s">
        <v>10</v>
      </c>
      <c r="Q2621">
        <v>12</v>
      </c>
      <c r="S2621" t="s">
        <v>11</v>
      </c>
      <c r="T2621" t="s">
        <v>12</v>
      </c>
      <c r="V2621">
        <v>9.5299999999999994</v>
      </c>
      <c r="W2621">
        <v>114.39</v>
      </c>
      <c r="Z2621" t="s">
        <v>13</v>
      </c>
      <c r="AA2621" t="s">
        <v>9</v>
      </c>
      <c r="AB2621" t="s">
        <v>9</v>
      </c>
      <c r="AC2621">
        <v>2188817</v>
      </c>
      <c r="AD2621" t="s">
        <v>7970</v>
      </c>
    </row>
    <row r="2622" spans="1:41" x14ac:dyDescent="0.35">
      <c r="A2622" t="s">
        <v>0</v>
      </c>
      <c r="B2622">
        <v>10</v>
      </c>
      <c r="C2622">
        <v>2025</v>
      </c>
      <c r="D2622">
        <v>2188817</v>
      </c>
      <c r="E2622" t="s">
        <v>14</v>
      </c>
      <c r="F2622" t="s">
        <v>7973</v>
      </c>
      <c r="G2622" t="s">
        <v>3</v>
      </c>
      <c r="H2622" t="s">
        <v>4</v>
      </c>
      <c r="I2622" t="s">
        <v>7974</v>
      </c>
      <c r="J2622" t="s">
        <v>7959</v>
      </c>
      <c r="K2622" t="s">
        <v>7975</v>
      </c>
      <c r="L2622" t="s">
        <v>8</v>
      </c>
      <c r="N2622" t="s">
        <v>9</v>
      </c>
      <c r="O2622">
        <v>750</v>
      </c>
      <c r="P2622" t="s">
        <v>10</v>
      </c>
      <c r="Q2622">
        <v>12</v>
      </c>
      <c r="S2622" t="s">
        <v>11</v>
      </c>
      <c r="T2622" t="s">
        <v>12</v>
      </c>
      <c r="V2622">
        <v>19.75</v>
      </c>
      <c r="W2622">
        <v>237.03</v>
      </c>
      <c r="Z2622" t="s">
        <v>13</v>
      </c>
      <c r="AA2622" t="s">
        <v>9</v>
      </c>
      <c r="AB2622" t="s">
        <v>9</v>
      </c>
      <c r="AC2622">
        <v>2188817</v>
      </c>
      <c r="AD2622" t="s">
        <v>7973</v>
      </c>
    </row>
    <row r="2623" spans="1:41" x14ac:dyDescent="0.35">
      <c r="A2623" t="s">
        <v>0</v>
      </c>
      <c r="B2623">
        <v>10</v>
      </c>
      <c r="C2623">
        <v>2025</v>
      </c>
      <c r="D2623">
        <v>2188817</v>
      </c>
      <c r="E2623" t="s">
        <v>1</v>
      </c>
      <c r="F2623" t="s">
        <v>7976</v>
      </c>
      <c r="G2623" t="s">
        <v>3</v>
      </c>
      <c r="H2623" t="s">
        <v>4</v>
      </c>
      <c r="I2623" t="s">
        <v>7977</v>
      </c>
      <c r="J2623" t="s">
        <v>7959</v>
      </c>
      <c r="K2623" t="s">
        <v>7978</v>
      </c>
      <c r="L2623" t="s">
        <v>8</v>
      </c>
      <c r="N2623" t="s">
        <v>9</v>
      </c>
      <c r="O2623">
        <v>750</v>
      </c>
      <c r="P2623" t="s">
        <v>10</v>
      </c>
      <c r="Q2623">
        <v>12</v>
      </c>
      <c r="S2623" t="s">
        <v>11</v>
      </c>
      <c r="T2623" t="s">
        <v>12</v>
      </c>
      <c r="V2623">
        <v>5.48</v>
      </c>
      <c r="W2623">
        <v>65.7</v>
      </c>
      <c r="Z2623" t="s">
        <v>13</v>
      </c>
      <c r="AA2623" t="s">
        <v>9</v>
      </c>
      <c r="AB2623" t="s">
        <v>9</v>
      </c>
      <c r="AC2623">
        <v>2188817</v>
      </c>
      <c r="AD2623" t="s">
        <v>7976</v>
      </c>
    </row>
    <row r="2624" spans="1:41" x14ac:dyDescent="0.35">
      <c r="A2624" t="s">
        <v>0</v>
      </c>
      <c r="B2624">
        <v>10</v>
      </c>
      <c r="C2624">
        <v>2025</v>
      </c>
      <c r="D2624">
        <v>2188817</v>
      </c>
      <c r="E2624" t="s">
        <v>14</v>
      </c>
      <c r="F2624" t="s">
        <v>7979</v>
      </c>
      <c r="G2624" t="s">
        <v>3</v>
      </c>
      <c r="H2624" t="s">
        <v>4</v>
      </c>
      <c r="I2624" t="s">
        <v>7980</v>
      </c>
      <c r="J2624" t="s">
        <v>7959</v>
      </c>
      <c r="K2624" t="s">
        <v>7981</v>
      </c>
      <c r="L2624" t="s">
        <v>8</v>
      </c>
      <c r="N2624" t="s">
        <v>9</v>
      </c>
      <c r="O2624">
        <v>750</v>
      </c>
      <c r="P2624" t="s">
        <v>10</v>
      </c>
      <c r="Q2624">
        <v>12</v>
      </c>
      <c r="S2624" t="s">
        <v>11</v>
      </c>
      <c r="T2624" t="s">
        <v>12</v>
      </c>
      <c r="V2624">
        <v>12.99</v>
      </c>
      <c r="W2624">
        <v>155.93</v>
      </c>
      <c r="Z2624" t="s">
        <v>13</v>
      </c>
      <c r="AA2624" t="s">
        <v>9</v>
      </c>
      <c r="AB2624" t="s">
        <v>9</v>
      </c>
      <c r="AC2624">
        <v>2188817</v>
      </c>
      <c r="AD2624" t="s">
        <v>7979</v>
      </c>
    </row>
    <row r="2625" spans="1:41" x14ac:dyDescent="0.35">
      <c r="A2625" t="s">
        <v>0</v>
      </c>
      <c r="B2625">
        <v>10</v>
      </c>
      <c r="C2625">
        <v>2025</v>
      </c>
      <c r="D2625">
        <v>2188817</v>
      </c>
      <c r="E2625" t="s">
        <v>14</v>
      </c>
      <c r="F2625" t="s">
        <v>7982</v>
      </c>
      <c r="G2625" t="s">
        <v>3</v>
      </c>
      <c r="H2625" t="s">
        <v>4</v>
      </c>
      <c r="I2625" t="s">
        <v>7983</v>
      </c>
      <c r="J2625" t="s">
        <v>7959</v>
      </c>
      <c r="K2625" t="s">
        <v>7984</v>
      </c>
      <c r="L2625" t="s">
        <v>8</v>
      </c>
      <c r="N2625" t="s">
        <v>9</v>
      </c>
      <c r="O2625">
        <v>750</v>
      </c>
      <c r="P2625" t="s">
        <v>10</v>
      </c>
      <c r="Q2625">
        <v>12</v>
      </c>
      <c r="S2625" t="s">
        <v>11</v>
      </c>
      <c r="T2625" t="s">
        <v>12</v>
      </c>
      <c r="V2625">
        <v>9.94</v>
      </c>
      <c r="W2625">
        <v>119.31</v>
      </c>
      <c r="Z2625" t="s">
        <v>13</v>
      </c>
      <c r="AA2625" t="s">
        <v>9</v>
      </c>
      <c r="AB2625" t="s">
        <v>9</v>
      </c>
      <c r="AC2625">
        <v>2188817</v>
      </c>
      <c r="AD2625" t="s">
        <v>7982</v>
      </c>
    </row>
    <row r="2626" spans="1:41" x14ac:dyDescent="0.35">
      <c r="A2626" t="s">
        <v>0</v>
      </c>
      <c r="B2626">
        <v>10</v>
      </c>
      <c r="C2626">
        <v>2025</v>
      </c>
      <c r="D2626">
        <v>2188817</v>
      </c>
      <c r="E2626" t="s">
        <v>14</v>
      </c>
      <c r="F2626" t="s">
        <v>7985</v>
      </c>
      <c r="G2626" t="s">
        <v>3</v>
      </c>
      <c r="H2626" t="s">
        <v>4</v>
      </c>
      <c r="I2626" t="s">
        <v>7986</v>
      </c>
      <c r="J2626" t="s">
        <v>7959</v>
      </c>
      <c r="K2626" t="s">
        <v>7987</v>
      </c>
      <c r="L2626" t="s">
        <v>8</v>
      </c>
      <c r="N2626" t="s">
        <v>9</v>
      </c>
      <c r="O2626">
        <v>750</v>
      </c>
      <c r="P2626" t="s">
        <v>10</v>
      </c>
      <c r="Q2626">
        <v>12</v>
      </c>
      <c r="S2626" t="s">
        <v>11</v>
      </c>
      <c r="T2626" t="s">
        <v>12</v>
      </c>
      <c r="V2626">
        <v>6.72</v>
      </c>
      <c r="W2626">
        <v>80.62</v>
      </c>
      <c r="Z2626" t="s">
        <v>13</v>
      </c>
      <c r="AA2626" t="s">
        <v>9</v>
      </c>
      <c r="AB2626" t="s">
        <v>9</v>
      </c>
      <c r="AC2626">
        <v>2188817</v>
      </c>
      <c r="AD2626" t="s">
        <v>7985</v>
      </c>
    </row>
    <row r="2627" spans="1:41" x14ac:dyDescent="0.35">
      <c r="A2627" t="s">
        <v>0</v>
      </c>
      <c r="B2627">
        <v>10</v>
      </c>
      <c r="C2627">
        <v>2025</v>
      </c>
      <c r="D2627">
        <v>2188817</v>
      </c>
      <c r="E2627" t="s">
        <v>14</v>
      </c>
      <c r="F2627" t="s">
        <v>7988</v>
      </c>
      <c r="G2627" t="s">
        <v>3</v>
      </c>
      <c r="H2627" t="s">
        <v>4</v>
      </c>
      <c r="I2627" t="s">
        <v>7989</v>
      </c>
      <c r="J2627" t="s">
        <v>7959</v>
      </c>
      <c r="K2627" t="s">
        <v>7990</v>
      </c>
      <c r="L2627" t="s">
        <v>8</v>
      </c>
      <c r="N2627" t="s">
        <v>9</v>
      </c>
      <c r="O2627">
        <v>750</v>
      </c>
      <c r="P2627" t="s">
        <v>10</v>
      </c>
      <c r="Q2627">
        <v>12</v>
      </c>
      <c r="S2627" t="s">
        <v>11</v>
      </c>
      <c r="T2627" t="s">
        <v>12</v>
      </c>
      <c r="V2627">
        <v>6.76</v>
      </c>
      <c r="W2627">
        <v>81.150000000000006</v>
      </c>
      <c r="Z2627" t="s">
        <v>13</v>
      </c>
      <c r="AA2627" t="s">
        <v>9</v>
      </c>
      <c r="AB2627" t="s">
        <v>9</v>
      </c>
      <c r="AC2627">
        <v>2188817</v>
      </c>
      <c r="AD2627" t="s">
        <v>7988</v>
      </c>
      <c r="AL2627">
        <v>28</v>
      </c>
      <c r="AM2627" t="s">
        <v>34</v>
      </c>
      <c r="AN2627">
        <v>16.23</v>
      </c>
      <c r="AO2627" t="s">
        <v>35</v>
      </c>
    </row>
    <row r="2628" spans="1:41" x14ac:dyDescent="0.35">
      <c r="A2628" t="s">
        <v>0</v>
      </c>
      <c r="B2628">
        <v>10</v>
      </c>
      <c r="C2628">
        <v>2025</v>
      </c>
      <c r="D2628">
        <v>2188817</v>
      </c>
      <c r="E2628" t="s">
        <v>14</v>
      </c>
      <c r="F2628" t="s">
        <v>7991</v>
      </c>
      <c r="G2628" t="s">
        <v>3</v>
      </c>
      <c r="H2628" t="s">
        <v>4</v>
      </c>
      <c r="I2628" t="s">
        <v>7974</v>
      </c>
      <c r="J2628" t="s">
        <v>7959</v>
      </c>
      <c r="K2628" t="s">
        <v>7992</v>
      </c>
      <c r="L2628" t="s">
        <v>8</v>
      </c>
      <c r="N2628" t="s">
        <v>9</v>
      </c>
      <c r="O2628">
        <v>375</v>
      </c>
      <c r="P2628" t="s">
        <v>10</v>
      </c>
      <c r="Q2628">
        <v>12</v>
      </c>
      <c r="S2628" t="s">
        <v>11</v>
      </c>
      <c r="T2628" t="s">
        <v>12</v>
      </c>
      <c r="V2628">
        <v>4.62</v>
      </c>
      <c r="W2628">
        <v>55.38</v>
      </c>
      <c r="Z2628" t="s">
        <v>13</v>
      </c>
      <c r="AA2628" t="s">
        <v>9</v>
      </c>
      <c r="AB2628" t="s">
        <v>9</v>
      </c>
      <c r="AC2628">
        <v>2188817</v>
      </c>
      <c r="AD2628" t="s">
        <v>7991</v>
      </c>
    </row>
    <row r="2629" spans="1:41" x14ac:dyDescent="0.35">
      <c r="A2629" t="s">
        <v>0</v>
      </c>
      <c r="B2629">
        <v>10</v>
      </c>
      <c r="C2629">
        <v>2025</v>
      </c>
      <c r="D2629">
        <v>2188817</v>
      </c>
      <c r="E2629" t="s">
        <v>14</v>
      </c>
      <c r="F2629" t="s">
        <v>7993</v>
      </c>
      <c r="G2629" t="s">
        <v>3</v>
      </c>
      <c r="H2629" t="s">
        <v>4</v>
      </c>
      <c r="I2629" t="s">
        <v>7994</v>
      </c>
      <c r="J2629" t="s">
        <v>7959</v>
      </c>
      <c r="K2629" t="s">
        <v>7995</v>
      </c>
      <c r="L2629" t="s">
        <v>8</v>
      </c>
      <c r="N2629" t="s">
        <v>9</v>
      </c>
      <c r="O2629">
        <v>375</v>
      </c>
      <c r="P2629" t="s">
        <v>10</v>
      </c>
      <c r="Q2629">
        <v>12</v>
      </c>
      <c r="S2629" t="s">
        <v>11</v>
      </c>
      <c r="T2629" t="s">
        <v>12</v>
      </c>
      <c r="V2629">
        <v>4.9800000000000004</v>
      </c>
      <c r="W2629">
        <v>59.75</v>
      </c>
      <c r="Z2629" t="s">
        <v>13</v>
      </c>
      <c r="AA2629" t="s">
        <v>9</v>
      </c>
      <c r="AB2629" t="s">
        <v>9</v>
      </c>
      <c r="AC2629">
        <v>2188817</v>
      </c>
      <c r="AD2629" t="s">
        <v>7993</v>
      </c>
    </row>
    <row r="2630" spans="1:41" x14ac:dyDescent="0.35">
      <c r="A2630" t="s">
        <v>0</v>
      </c>
      <c r="B2630">
        <v>10</v>
      </c>
      <c r="C2630">
        <v>2025</v>
      </c>
      <c r="D2630">
        <v>2188817</v>
      </c>
      <c r="E2630" t="s">
        <v>1</v>
      </c>
      <c r="F2630" t="s">
        <v>7996</v>
      </c>
      <c r="G2630" t="s">
        <v>3</v>
      </c>
      <c r="H2630" t="s">
        <v>4</v>
      </c>
      <c r="I2630" t="s">
        <v>7541</v>
      </c>
      <c r="J2630" t="s">
        <v>7959</v>
      </c>
      <c r="K2630" t="s">
        <v>7997</v>
      </c>
      <c r="L2630" t="s">
        <v>8</v>
      </c>
      <c r="N2630" t="s">
        <v>9</v>
      </c>
      <c r="O2630">
        <v>750</v>
      </c>
      <c r="P2630" t="s">
        <v>10</v>
      </c>
      <c r="Q2630">
        <v>12</v>
      </c>
      <c r="S2630" t="s">
        <v>11</v>
      </c>
      <c r="T2630" t="s">
        <v>12</v>
      </c>
      <c r="V2630">
        <v>3.98</v>
      </c>
      <c r="W2630">
        <v>47.77</v>
      </c>
      <c r="Z2630" t="s">
        <v>13</v>
      </c>
      <c r="AA2630" t="s">
        <v>9</v>
      </c>
      <c r="AB2630" t="s">
        <v>9</v>
      </c>
      <c r="AC2630">
        <v>2188817</v>
      </c>
      <c r="AD2630" t="s">
        <v>7996</v>
      </c>
    </row>
    <row r="2631" spans="1:41" x14ac:dyDescent="0.35">
      <c r="A2631" t="s">
        <v>0</v>
      </c>
      <c r="B2631">
        <v>10</v>
      </c>
      <c r="C2631">
        <v>2025</v>
      </c>
      <c r="D2631">
        <v>2188817</v>
      </c>
      <c r="E2631" t="s">
        <v>14</v>
      </c>
      <c r="F2631" t="s">
        <v>7998</v>
      </c>
      <c r="G2631" t="s">
        <v>3</v>
      </c>
      <c r="H2631" t="s">
        <v>4</v>
      </c>
      <c r="I2631" t="s">
        <v>7999</v>
      </c>
      <c r="J2631" t="s">
        <v>7959</v>
      </c>
      <c r="K2631" t="s">
        <v>8000</v>
      </c>
      <c r="L2631" t="s">
        <v>8</v>
      </c>
      <c r="N2631" t="s">
        <v>9</v>
      </c>
      <c r="O2631">
        <v>750</v>
      </c>
      <c r="P2631" t="s">
        <v>10</v>
      </c>
      <c r="Q2631">
        <v>12</v>
      </c>
      <c r="S2631" t="s">
        <v>11</v>
      </c>
      <c r="T2631" t="s">
        <v>12</v>
      </c>
      <c r="V2631">
        <v>17.309999999999999</v>
      </c>
      <c r="W2631">
        <v>207.77</v>
      </c>
      <c r="Z2631" t="s">
        <v>13</v>
      </c>
      <c r="AA2631" t="s">
        <v>9</v>
      </c>
      <c r="AB2631" t="s">
        <v>9</v>
      </c>
      <c r="AC2631">
        <v>2188817</v>
      </c>
      <c r="AD2631" t="s">
        <v>7998</v>
      </c>
    </row>
    <row r="2632" spans="1:41" x14ac:dyDescent="0.35">
      <c r="A2632" t="s">
        <v>0</v>
      </c>
      <c r="B2632">
        <v>10</v>
      </c>
      <c r="C2632">
        <v>2025</v>
      </c>
      <c r="D2632">
        <v>2188817</v>
      </c>
      <c r="E2632" t="s">
        <v>1</v>
      </c>
      <c r="F2632" t="s">
        <v>8001</v>
      </c>
      <c r="G2632" t="s">
        <v>3</v>
      </c>
      <c r="H2632" t="s">
        <v>4</v>
      </c>
      <c r="I2632" t="s">
        <v>8002</v>
      </c>
      <c r="J2632" t="s">
        <v>7959</v>
      </c>
      <c r="K2632" t="s">
        <v>8003</v>
      </c>
      <c r="L2632" t="s">
        <v>8</v>
      </c>
      <c r="N2632" t="s">
        <v>9</v>
      </c>
      <c r="O2632">
        <v>750</v>
      </c>
      <c r="P2632" t="s">
        <v>10</v>
      </c>
      <c r="Q2632">
        <v>12</v>
      </c>
      <c r="S2632" t="s">
        <v>11</v>
      </c>
      <c r="T2632" t="s">
        <v>12</v>
      </c>
      <c r="V2632">
        <v>8.36</v>
      </c>
      <c r="W2632">
        <v>100.29</v>
      </c>
      <c r="Z2632" t="s">
        <v>13</v>
      </c>
      <c r="AA2632" t="s">
        <v>9</v>
      </c>
      <c r="AB2632" t="s">
        <v>9</v>
      </c>
      <c r="AC2632">
        <v>2188817</v>
      </c>
      <c r="AD2632" t="s">
        <v>8001</v>
      </c>
    </row>
    <row r="2633" spans="1:41" x14ac:dyDescent="0.35">
      <c r="A2633" t="s">
        <v>0</v>
      </c>
      <c r="B2633">
        <v>10</v>
      </c>
      <c r="C2633">
        <v>2025</v>
      </c>
      <c r="D2633">
        <v>2188817</v>
      </c>
      <c r="E2633" t="s">
        <v>41</v>
      </c>
      <c r="F2633" t="s">
        <v>8004</v>
      </c>
      <c r="G2633" t="s">
        <v>3</v>
      </c>
      <c r="H2633" t="s">
        <v>4</v>
      </c>
      <c r="I2633" t="s">
        <v>8005</v>
      </c>
      <c r="J2633" t="s">
        <v>8006</v>
      </c>
      <c r="K2633" t="s">
        <v>8007</v>
      </c>
      <c r="L2633" t="s">
        <v>8</v>
      </c>
      <c r="N2633" t="s">
        <v>9</v>
      </c>
      <c r="O2633">
        <v>750</v>
      </c>
      <c r="P2633" t="s">
        <v>10</v>
      </c>
      <c r="Q2633">
        <v>12</v>
      </c>
      <c r="S2633" t="s">
        <v>11</v>
      </c>
      <c r="T2633" t="s">
        <v>34</v>
      </c>
      <c r="V2633">
        <v>6.43</v>
      </c>
      <c r="W2633">
        <v>77.2</v>
      </c>
      <c r="Z2633" t="s">
        <v>13</v>
      </c>
      <c r="AA2633" t="s">
        <v>9</v>
      </c>
      <c r="AB2633" t="s">
        <v>9</v>
      </c>
      <c r="AC2633">
        <v>2188817</v>
      </c>
      <c r="AD2633" t="s">
        <v>8004</v>
      </c>
    </row>
    <row r="2634" spans="1:41" x14ac:dyDescent="0.35">
      <c r="A2634" t="s">
        <v>0</v>
      </c>
      <c r="B2634">
        <v>10</v>
      </c>
      <c r="C2634">
        <v>2025</v>
      </c>
      <c r="D2634">
        <v>2188817</v>
      </c>
      <c r="E2634" t="s">
        <v>41</v>
      </c>
      <c r="F2634" t="s">
        <v>8008</v>
      </c>
      <c r="G2634" t="s">
        <v>3</v>
      </c>
      <c r="H2634" t="s">
        <v>4</v>
      </c>
      <c r="I2634" t="s">
        <v>8009</v>
      </c>
      <c r="J2634" t="s">
        <v>8006</v>
      </c>
      <c r="K2634" t="s">
        <v>8010</v>
      </c>
      <c r="L2634" t="s">
        <v>8</v>
      </c>
      <c r="N2634" t="s">
        <v>9</v>
      </c>
      <c r="O2634">
        <v>750</v>
      </c>
      <c r="P2634" t="s">
        <v>10</v>
      </c>
      <c r="Q2634">
        <v>12</v>
      </c>
      <c r="S2634" t="s">
        <v>11</v>
      </c>
      <c r="T2634" t="s">
        <v>34</v>
      </c>
      <c r="V2634">
        <v>5.75</v>
      </c>
      <c r="W2634">
        <v>69.040000000000006</v>
      </c>
      <c r="Z2634" t="s">
        <v>13</v>
      </c>
      <c r="AA2634" t="s">
        <v>9</v>
      </c>
      <c r="AB2634" t="s">
        <v>9</v>
      </c>
      <c r="AC2634">
        <v>2188817</v>
      </c>
      <c r="AD2634" t="s">
        <v>8008</v>
      </c>
    </row>
    <row r="2635" spans="1:41" x14ac:dyDescent="0.35">
      <c r="A2635" t="s">
        <v>0</v>
      </c>
      <c r="B2635">
        <v>10</v>
      </c>
      <c r="C2635">
        <v>2025</v>
      </c>
      <c r="D2635">
        <v>2188817</v>
      </c>
      <c r="E2635" t="s">
        <v>41</v>
      </c>
      <c r="F2635" t="s">
        <v>8011</v>
      </c>
      <c r="G2635" t="s">
        <v>3</v>
      </c>
      <c r="H2635" t="s">
        <v>4</v>
      </c>
      <c r="I2635" t="s">
        <v>8012</v>
      </c>
      <c r="J2635" t="s">
        <v>8013</v>
      </c>
      <c r="K2635" t="s">
        <v>8014</v>
      </c>
      <c r="L2635" t="s">
        <v>8</v>
      </c>
      <c r="N2635" t="s">
        <v>9</v>
      </c>
      <c r="O2635">
        <v>750</v>
      </c>
      <c r="P2635" t="s">
        <v>10</v>
      </c>
      <c r="Q2635">
        <v>12</v>
      </c>
      <c r="S2635" t="s">
        <v>11</v>
      </c>
      <c r="T2635" t="s">
        <v>34</v>
      </c>
      <c r="V2635">
        <v>4.71</v>
      </c>
      <c r="W2635">
        <v>56.5</v>
      </c>
      <c r="Z2635" t="s">
        <v>13</v>
      </c>
      <c r="AA2635" t="s">
        <v>9</v>
      </c>
      <c r="AB2635" t="s">
        <v>9</v>
      </c>
      <c r="AC2635">
        <v>2188817</v>
      </c>
      <c r="AD2635" t="s">
        <v>8011</v>
      </c>
    </row>
    <row r="2636" spans="1:41" x14ac:dyDescent="0.35">
      <c r="A2636" t="s">
        <v>0</v>
      </c>
      <c r="B2636">
        <v>10</v>
      </c>
      <c r="C2636">
        <v>2025</v>
      </c>
      <c r="D2636">
        <v>2188817</v>
      </c>
      <c r="E2636" t="s">
        <v>41</v>
      </c>
      <c r="F2636" t="s">
        <v>8015</v>
      </c>
      <c r="G2636" t="s">
        <v>3</v>
      </c>
      <c r="H2636" t="s">
        <v>4</v>
      </c>
      <c r="I2636" t="s">
        <v>8016</v>
      </c>
      <c r="J2636" t="s">
        <v>8013</v>
      </c>
      <c r="K2636" t="s">
        <v>8017</v>
      </c>
      <c r="L2636" t="s">
        <v>8</v>
      </c>
      <c r="N2636" t="s">
        <v>9</v>
      </c>
      <c r="O2636">
        <v>750</v>
      </c>
      <c r="P2636" t="s">
        <v>10</v>
      </c>
      <c r="Q2636">
        <v>12</v>
      </c>
      <c r="S2636" t="s">
        <v>11</v>
      </c>
      <c r="T2636" t="s">
        <v>34</v>
      </c>
      <c r="V2636">
        <v>6.09</v>
      </c>
      <c r="W2636">
        <v>73.09</v>
      </c>
      <c r="Z2636" t="s">
        <v>13</v>
      </c>
      <c r="AA2636" t="s">
        <v>9</v>
      </c>
      <c r="AB2636" t="s">
        <v>9</v>
      </c>
      <c r="AC2636">
        <v>2188817</v>
      </c>
      <c r="AD2636" t="s">
        <v>8015</v>
      </c>
    </row>
    <row r="2637" spans="1:41" x14ac:dyDescent="0.35">
      <c r="A2637" t="s">
        <v>0</v>
      </c>
      <c r="B2637">
        <v>10</v>
      </c>
      <c r="C2637">
        <v>2025</v>
      </c>
      <c r="D2637">
        <v>2188817</v>
      </c>
      <c r="E2637" t="s">
        <v>14</v>
      </c>
      <c r="F2637" t="s">
        <v>8018</v>
      </c>
      <c r="G2637" t="s">
        <v>3</v>
      </c>
      <c r="H2637" t="s">
        <v>4</v>
      </c>
      <c r="I2637" t="s">
        <v>8019</v>
      </c>
      <c r="J2637" t="s">
        <v>8013</v>
      </c>
      <c r="K2637" t="s">
        <v>8020</v>
      </c>
      <c r="L2637" t="s">
        <v>8</v>
      </c>
      <c r="N2637" t="s">
        <v>9</v>
      </c>
      <c r="O2637">
        <v>750</v>
      </c>
      <c r="P2637" t="s">
        <v>10</v>
      </c>
      <c r="Q2637">
        <v>12</v>
      </c>
      <c r="S2637" t="s">
        <v>11</v>
      </c>
      <c r="T2637" t="s">
        <v>12</v>
      </c>
      <c r="V2637">
        <v>7.81</v>
      </c>
      <c r="W2637">
        <v>93.7</v>
      </c>
      <c r="Z2637" t="s">
        <v>13</v>
      </c>
      <c r="AA2637" t="s">
        <v>9</v>
      </c>
      <c r="AB2637" t="s">
        <v>9</v>
      </c>
      <c r="AC2637">
        <v>2188817</v>
      </c>
      <c r="AD2637" t="s">
        <v>8018</v>
      </c>
    </row>
    <row r="2638" spans="1:41" x14ac:dyDescent="0.35">
      <c r="A2638" t="s">
        <v>0</v>
      </c>
      <c r="B2638">
        <v>10</v>
      </c>
      <c r="C2638">
        <v>2025</v>
      </c>
      <c r="D2638">
        <v>2188817</v>
      </c>
      <c r="E2638" t="s">
        <v>1</v>
      </c>
      <c r="F2638" t="s">
        <v>8021</v>
      </c>
      <c r="G2638" t="s">
        <v>3</v>
      </c>
      <c r="H2638" t="s">
        <v>4</v>
      </c>
      <c r="I2638" t="s">
        <v>8022</v>
      </c>
      <c r="J2638" t="s">
        <v>8023</v>
      </c>
      <c r="K2638" t="s">
        <v>8024</v>
      </c>
      <c r="L2638" t="s">
        <v>8</v>
      </c>
      <c r="N2638" t="s">
        <v>9</v>
      </c>
      <c r="O2638">
        <v>750</v>
      </c>
      <c r="P2638" t="s">
        <v>10</v>
      </c>
      <c r="Q2638">
        <v>12</v>
      </c>
      <c r="S2638" t="s">
        <v>11</v>
      </c>
      <c r="T2638" t="s">
        <v>12</v>
      </c>
      <c r="V2638">
        <v>6.97</v>
      </c>
      <c r="W2638">
        <v>83.59</v>
      </c>
      <c r="Z2638" t="s">
        <v>13</v>
      </c>
      <c r="AA2638" t="s">
        <v>9</v>
      </c>
      <c r="AB2638" t="s">
        <v>9</v>
      </c>
      <c r="AC2638">
        <v>2188817</v>
      </c>
      <c r="AD2638" t="s">
        <v>8021</v>
      </c>
    </row>
    <row r="2639" spans="1:41" x14ac:dyDescent="0.35">
      <c r="A2639" t="s">
        <v>0</v>
      </c>
      <c r="B2639">
        <v>10</v>
      </c>
      <c r="C2639">
        <v>2025</v>
      </c>
      <c r="D2639">
        <v>2188817</v>
      </c>
      <c r="E2639" t="s">
        <v>14</v>
      </c>
      <c r="F2639" t="s">
        <v>8025</v>
      </c>
      <c r="G2639" t="s">
        <v>3</v>
      </c>
      <c r="H2639" t="s">
        <v>4</v>
      </c>
      <c r="I2639" t="s">
        <v>8026</v>
      </c>
      <c r="J2639" t="s">
        <v>8023</v>
      </c>
      <c r="K2639" t="s">
        <v>8027</v>
      </c>
      <c r="L2639" t="s">
        <v>8</v>
      </c>
      <c r="N2639" t="s">
        <v>9</v>
      </c>
      <c r="O2639">
        <v>750</v>
      </c>
      <c r="P2639" t="s">
        <v>10</v>
      </c>
      <c r="Q2639">
        <v>12</v>
      </c>
      <c r="S2639" t="s">
        <v>11</v>
      </c>
      <c r="T2639" t="s">
        <v>12</v>
      </c>
      <c r="V2639">
        <v>5.62</v>
      </c>
      <c r="W2639">
        <v>67.39</v>
      </c>
      <c r="Z2639" t="s">
        <v>13</v>
      </c>
      <c r="AA2639" t="s">
        <v>9</v>
      </c>
      <c r="AB2639" t="s">
        <v>9</v>
      </c>
      <c r="AC2639">
        <v>2188817</v>
      </c>
      <c r="AD2639" t="s">
        <v>8025</v>
      </c>
    </row>
    <row r="2640" spans="1:41" x14ac:dyDescent="0.35">
      <c r="A2640" t="s">
        <v>0</v>
      </c>
      <c r="B2640">
        <v>10</v>
      </c>
      <c r="C2640">
        <v>2025</v>
      </c>
      <c r="D2640">
        <v>2188817</v>
      </c>
      <c r="E2640" t="s">
        <v>1</v>
      </c>
      <c r="F2640" t="s">
        <v>8028</v>
      </c>
      <c r="G2640" t="s">
        <v>3</v>
      </c>
      <c r="H2640" t="s">
        <v>4</v>
      </c>
      <c r="I2640" t="s">
        <v>8029</v>
      </c>
      <c r="J2640" t="s">
        <v>8023</v>
      </c>
      <c r="K2640" t="s">
        <v>8030</v>
      </c>
      <c r="L2640" t="s">
        <v>8</v>
      </c>
      <c r="N2640" t="s">
        <v>9</v>
      </c>
      <c r="O2640">
        <v>750</v>
      </c>
      <c r="P2640" t="s">
        <v>10</v>
      </c>
      <c r="Q2640">
        <v>12</v>
      </c>
      <c r="S2640" t="s">
        <v>11</v>
      </c>
      <c r="T2640" t="s">
        <v>12</v>
      </c>
      <c r="V2640">
        <v>8.89</v>
      </c>
      <c r="W2640">
        <v>106.62</v>
      </c>
      <c r="Z2640" t="s">
        <v>13</v>
      </c>
      <c r="AA2640" t="s">
        <v>9</v>
      </c>
      <c r="AB2640" t="s">
        <v>9</v>
      </c>
      <c r="AC2640">
        <v>2188817</v>
      </c>
      <c r="AD2640" t="s">
        <v>8028</v>
      </c>
    </row>
    <row r="2641" spans="1:41" x14ac:dyDescent="0.35">
      <c r="A2641" t="s">
        <v>0</v>
      </c>
      <c r="B2641">
        <v>10</v>
      </c>
      <c r="C2641">
        <v>2025</v>
      </c>
      <c r="D2641">
        <v>2188817</v>
      </c>
      <c r="E2641" t="s">
        <v>14</v>
      </c>
      <c r="F2641" t="s">
        <v>8031</v>
      </c>
      <c r="G2641" t="s">
        <v>3</v>
      </c>
      <c r="H2641" t="s">
        <v>4</v>
      </c>
      <c r="I2641" t="s">
        <v>8032</v>
      </c>
      <c r="J2641" t="s">
        <v>8023</v>
      </c>
      <c r="K2641" t="s">
        <v>8033</v>
      </c>
      <c r="L2641" t="s">
        <v>8</v>
      </c>
      <c r="N2641" t="s">
        <v>9</v>
      </c>
      <c r="O2641">
        <v>750</v>
      </c>
      <c r="P2641" t="s">
        <v>10</v>
      </c>
      <c r="Q2641">
        <v>12</v>
      </c>
      <c r="S2641" t="s">
        <v>11</v>
      </c>
      <c r="T2641" t="s">
        <v>12</v>
      </c>
      <c r="V2641">
        <v>8.66</v>
      </c>
      <c r="W2641">
        <v>103.95</v>
      </c>
      <c r="Z2641" t="s">
        <v>13</v>
      </c>
      <c r="AA2641" t="s">
        <v>9</v>
      </c>
      <c r="AB2641" t="s">
        <v>9</v>
      </c>
      <c r="AC2641">
        <v>2188817</v>
      </c>
      <c r="AD2641" t="s">
        <v>8031</v>
      </c>
      <c r="AL2641">
        <v>4</v>
      </c>
      <c r="AM2641" t="s">
        <v>34</v>
      </c>
      <c r="AN2641">
        <v>20.79</v>
      </c>
      <c r="AO2641" t="s">
        <v>35</v>
      </c>
    </row>
    <row r="2642" spans="1:41" x14ac:dyDescent="0.35">
      <c r="A2642" t="s">
        <v>0</v>
      </c>
      <c r="B2642">
        <v>10</v>
      </c>
      <c r="C2642">
        <v>2025</v>
      </c>
      <c r="D2642">
        <v>2188817</v>
      </c>
      <c r="E2642" t="s">
        <v>14</v>
      </c>
      <c r="F2642" t="s">
        <v>8034</v>
      </c>
      <c r="G2642" t="s">
        <v>3</v>
      </c>
      <c r="H2642" t="s">
        <v>4</v>
      </c>
      <c r="I2642" t="s">
        <v>8035</v>
      </c>
      <c r="J2642" t="s">
        <v>8023</v>
      </c>
      <c r="K2642" t="s">
        <v>8036</v>
      </c>
      <c r="L2642" t="s">
        <v>8</v>
      </c>
      <c r="N2642" t="s">
        <v>9</v>
      </c>
      <c r="O2642">
        <v>375</v>
      </c>
      <c r="P2642" t="s">
        <v>10</v>
      </c>
      <c r="Q2642">
        <v>12</v>
      </c>
      <c r="S2642" t="s">
        <v>11</v>
      </c>
      <c r="T2642" t="s">
        <v>12</v>
      </c>
      <c r="V2642">
        <v>10.96</v>
      </c>
      <c r="W2642">
        <v>131.5</v>
      </c>
      <c r="Z2642" t="s">
        <v>13</v>
      </c>
      <c r="AA2642" t="s">
        <v>9</v>
      </c>
      <c r="AB2642" t="s">
        <v>9</v>
      </c>
      <c r="AC2642">
        <v>2188817</v>
      </c>
      <c r="AD2642" t="s">
        <v>8034</v>
      </c>
    </row>
    <row r="2643" spans="1:41" x14ac:dyDescent="0.35">
      <c r="A2643" t="s">
        <v>0</v>
      </c>
      <c r="B2643">
        <v>10</v>
      </c>
      <c r="C2643">
        <v>2025</v>
      </c>
      <c r="D2643">
        <v>2188817</v>
      </c>
      <c r="E2643" t="s">
        <v>14</v>
      </c>
      <c r="F2643" t="s">
        <v>8037</v>
      </c>
      <c r="G2643" t="s">
        <v>3</v>
      </c>
      <c r="H2643" t="s">
        <v>4</v>
      </c>
      <c r="I2643" t="s">
        <v>8035</v>
      </c>
      <c r="J2643" t="s">
        <v>8023</v>
      </c>
      <c r="K2643" t="s">
        <v>8038</v>
      </c>
      <c r="L2643" t="s">
        <v>8</v>
      </c>
      <c r="N2643" t="s">
        <v>9</v>
      </c>
      <c r="O2643">
        <v>750</v>
      </c>
      <c r="P2643" t="s">
        <v>10</v>
      </c>
      <c r="Q2643">
        <v>12</v>
      </c>
      <c r="S2643" t="s">
        <v>11</v>
      </c>
      <c r="T2643" t="s">
        <v>12</v>
      </c>
      <c r="V2643">
        <v>17.86</v>
      </c>
      <c r="W2643">
        <v>214.31</v>
      </c>
      <c r="Z2643" t="s">
        <v>13</v>
      </c>
      <c r="AA2643" t="s">
        <v>9</v>
      </c>
      <c r="AB2643" t="s">
        <v>9</v>
      </c>
      <c r="AC2643">
        <v>2188817</v>
      </c>
      <c r="AD2643" t="s">
        <v>8037</v>
      </c>
    </row>
    <row r="2644" spans="1:41" x14ac:dyDescent="0.35">
      <c r="A2644" t="s">
        <v>0</v>
      </c>
      <c r="B2644">
        <v>10</v>
      </c>
      <c r="C2644">
        <v>2025</v>
      </c>
      <c r="D2644">
        <v>2188817</v>
      </c>
      <c r="E2644" t="s">
        <v>1</v>
      </c>
      <c r="F2644" t="s">
        <v>8039</v>
      </c>
      <c r="G2644" t="s">
        <v>3</v>
      </c>
      <c r="H2644" t="s">
        <v>4</v>
      </c>
      <c r="I2644" t="s">
        <v>8040</v>
      </c>
      <c r="J2644" t="s">
        <v>8023</v>
      </c>
      <c r="K2644" t="s">
        <v>8041</v>
      </c>
      <c r="L2644" t="s">
        <v>8</v>
      </c>
      <c r="N2644" t="s">
        <v>9</v>
      </c>
      <c r="O2644">
        <v>750</v>
      </c>
      <c r="P2644" t="s">
        <v>10</v>
      </c>
      <c r="Q2644">
        <v>12</v>
      </c>
      <c r="S2644" t="s">
        <v>11</v>
      </c>
      <c r="T2644" t="s">
        <v>12</v>
      </c>
      <c r="V2644">
        <v>11.12</v>
      </c>
      <c r="W2644">
        <v>133.44</v>
      </c>
      <c r="Z2644" t="s">
        <v>13</v>
      </c>
      <c r="AA2644" t="s">
        <v>9</v>
      </c>
      <c r="AB2644" t="s">
        <v>9</v>
      </c>
      <c r="AC2644">
        <v>2188817</v>
      </c>
      <c r="AD2644" t="s">
        <v>8039</v>
      </c>
    </row>
    <row r="2645" spans="1:41" x14ac:dyDescent="0.35">
      <c r="A2645" t="s">
        <v>0</v>
      </c>
      <c r="B2645">
        <v>10</v>
      </c>
      <c r="C2645">
        <v>2025</v>
      </c>
      <c r="D2645">
        <v>2188817</v>
      </c>
      <c r="E2645" t="s">
        <v>1</v>
      </c>
      <c r="F2645" t="s">
        <v>8042</v>
      </c>
      <c r="G2645" t="s">
        <v>3</v>
      </c>
      <c r="H2645" t="s">
        <v>4</v>
      </c>
      <c r="I2645" t="s">
        <v>8043</v>
      </c>
      <c r="J2645" t="s">
        <v>8044</v>
      </c>
      <c r="K2645" t="s">
        <v>8045</v>
      </c>
      <c r="L2645" t="s">
        <v>8</v>
      </c>
      <c r="N2645" t="s">
        <v>9</v>
      </c>
      <c r="O2645">
        <v>750</v>
      </c>
      <c r="P2645" t="s">
        <v>10</v>
      </c>
      <c r="Q2645">
        <v>12</v>
      </c>
      <c r="S2645" t="s">
        <v>11</v>
      </c>
      <c r="T2645" t="s">
        <v>12</v>
      </c>
      <c r="V2645">
        <v>4.17</v>
      </c>
      <c r="W2645">
        <v>50</v>
      </c>
      <c r="Z2645" t="s">
        <v>13</v>
      </c>
      <c r="AA2645" t="s">
        <v>9</v>
      </c>
      <c r="AB2645" t="s">
        <v>9</v>
      </c>
      <c r="AC2645">
        <v>2188817</v>
      </c>
      <c r="AD2645" t="s">
        <v>8042</v>
      </c>
      <c r="AL2645">
        <v>7</v>
      </c>
      <c r="AM2645" t="s">
        <v>34</v>
      </c>
      <c r="AN2645">
        <v>10</v>
      </c>
      <c r="AO2645" t="s">
        <v>35</v>
      </c>
    </row>
    <row r="2646" spans="1:41" x14ac:dyDescent="0.35">
      <c r="A2646" t="s">
        <v>0</v>
      </c>
      <c r="B2646">
        <v>10</v>
      </c>
      <c r="C2646">
        <v>2025</v>
      </c>
      <c r="D2646">
        <v>2188817</v>
      </c>
      <c r="E2646" t="s">
        <v>1</v>
      </c>
      <c r="F2646" t="s">
        <v>8046</v>
      </c>
      <c r="G2646" t="s">
        <v>3</v>
      </c>
      <c r="H2646" t="s">
        <v>4</v>
      </c>
      <c r="I2646" t="s">
        <v>8047</v>
      </c>
      <c r="J2646" t="s">
        <v>8044</v>
      </c>
      <c r="K2646" t="s">
        <v>8048</v>
      </c>
      <c r="L2646" t="s">
        <v>8</v>
      </c>
      <c r="N2646" t="s">
        <v>9</v>
      </c>
      <c r="O2646">
        <v>750</v>
      </c>
      <c r="P2646" t="s">
        <v>10</v>
      </c>
      <c r="Q2646">
        <v>12</v>
      </c>
      <c r="S2646" t="s">
        <v>11</v>
      </c>
      <c r="T2646" t="s">
        <v>12</v>
      </c>
      <c r="V2646">
        <v>6.64</v>
      </c>
      <c r="W2646">
        <v>79.709999999999994</v>
      </c>
      <c r="Z2646" t="s">
        <v>13</v>
      </c>
      <c r="AA2646" t="s">
        <v>9</v>
      </c>
      <c r="AB2646" t="s">
        <v>9</v>
      </c>
      <c r="AC2646">
        <v>2188817</v>
      </c>
      <c r="AD2646" t="s">
        <v>8046</v>
      </c>
    </row>
    <row r="2647" spans="1:41" x14ac:dyDescent="0.35">
      <c r="A2647" t="s">
        <v>0</v>
      </c>
      <c r="B2647">
        <v>10</v>
      </c>
      <c r="C2647">
        <v>2025</v>
      </c>
      <c r="D2647">
        <v>2188817</v>
      </c>
      <c r="E2647" t="s">
        <v>41</v>
      </c>
      <c r="F2647" t="s">
        <v>8049</v>
      </c>
      <c r="G2647" t="s">
        <v>3</v>
      </c>
      <c r="H2647" t="s">
        <v>4</v>
      </c>
      <c r="I2647" t="s">
        <v>8050</v>
      </c>
      <c r="J2647" t="s">
        <v>8051</v>
      </c>
      <c r="K2647" t="s">
        <v>8052</v>
      </c>
      <c r="L2647" t="s">
        <v>8</v>
      </c>
      <c r="N2647" t="s">
        <v>9</v>
      </c>
      <c r="O2647">
        <v>750</v>
      </c>
      <c r="P2647" t="s">
        <v>10</v>
      </c>
      <c r="Q2647">
        <v>6</v>
      </c>
      <c r="S2647" t="s">
        <v>11</v>
      </c>
      <c r="T2647" t="s">
        <v>34</v>
      </c>
      <c r="V2647">
        <v>42.6</v>
      </c>
      <c r="W2647">
        <v>255.61</v>
      </c>
      <c r="Z2647" t="s">
        <v>13</v>
      </c>
      <c r="AA2647" t="s">
        <v>9</v>
      </c>
      <c r="AB2647" t="s">
        <v>9</v>
      </c>
      <c r="AC2647">
        <v>2188817</v>
      </c>
      <c r="AD2647" t="s">
        <v>8049</v>
      </c>
    </row>
    <row r="2648" spans="1:41" x14ac:dyDescent="0.35">
      <c r="A2648" t="s">
        <v>0</v>
      </c>
      <c r="B2648">
        <v>10</v>
      </c>
      <c r="C2648">
        <v>2025</v>
      </c>
      <c r="D2648">
        <v>2188817</v>
      </c>
      <c r="E2648" t="s">
        <v>14</v>
      </c>
      <c r="F2648" t="s">
        <v>8053</v>
      </c>
      <c r="G2648" t="s">
        <v>3</v>
      </c>
      <c r="H2648" t="s">
        <v>4</v>
      </c>
      <c r="I2648" t="s">
        <v>8054</v>
      </c>
      <c r="J2648" t="s">
        <v>8051</v>
      </c>
      <c r="K2648" t="s">
        <v>8055</v>
      </c>
      <c r="L2648" t="s">
        <v>8</v>
      </c>
      <c r="N2648" t="s">
        <v>9</v>
      </c>
      <c r="O2648">
        <v>750</v>
      </c>
      <c r="P2648" t="s">
        <v>10</v>
      </c>
      <c r="Q2648">
        <v>6</v>
      </c>
      <c r="S2648" t="s">
        <v>11</v>
      </c>
      <c r="T2648" t="s">
        <v>12</v>
      </c>
      <c r="V2648">
        <v>318.32</v>
      </c>
      <c r="W2648">
        <v>1909.92</v>
      </c>
      <c r="Z2648" t="s">
        <v>13</v>
      </c>
      <c r="AA2648" t="s">
        <v>9</v>
      </c>
      <c r="AB2648" t="s">
        <v>9</v>
      </c>
      <c r="AC2648">
        <v>2188817</v>
      </c>
      <c r="AD2648" t="s">
        <v>8053</v>
      </c>
    </row>
    <row r="2649" spans="1:41" x14ac:dyDescent="0.35">
      <c r="A2649" t="s">
        <v>0</v>
      </c>
      <c r="B2649">
        <v>10</v>
      </c>
      <c r="C2649">
        <v>2025</v>
      </c>
      <c r="D2649">
        <v>2188817</v>
      </c>
      <c r="E2649" t="s">
        <v>1</v>
      </c>
      <c r="F2649" t="s">
        <v>8056</v>
      </c>
      <c r="G2649" t="s">
        <v>3</v>
      </c>
      <c r="H2649" t="s">
        <v>4</v>
      </c>
      <c r="I2649" t="s">
        <v>8057</v>
      </c>
      <c r="J2649" t="s">
        <v>8051</v>
      </c>
      <c r="K2649" t="s">
        <v>8058</v>
      </c>
      <c r="L2649" t="s">
        <v>8</v>
      </c>
      <c r="N2649" t="s">
        <v>9</v>
      </c>
      <c r="O2649">
        <v>750</v>
      </c>
      <c r="P2649" t="s">
        <v>10</v>
      </c>
      <c r="Q2649">
        <v>6</v>
      </c>
      <c r="S2649" t="s">
        <v>11</v>
      </c>
      <c r="T2649" t="s">
        <v>12</v>
      </c>
      <c r="V2649">
        <v>268.10000000000002</v>
      </c>
      <c r="W2649">
        <v>1608.62</v>
      </c>
      <c r="Z2649" t="s">
        <v>13</v>
      </c>
      <c r="AA2649" t="s">
        <v>9</v>
      </c>
      <c r="AB2649" t="s">
        <v>9</v>
      </c>
      <c r="AC2649">
        <v>2188817</v>
      </c>
      <c r="AD2649" t="s">
        <v>8056</v>
      </c>
    </row>
    <row r="2650" spans="1:41" x14ac:dyDescent="0.35">
      <c r="A2650" t="s">
        <v>0</v>
      </c>
      <c r="B2650">
        <v>10</v>
      </c>
      <c r="C2650">
        <v>2025</v>
      </c>
      <c r="D2650">
        <v>2188817</v>
      </c>
      <c r="E2650" t="s">
        <v>1</v>
      </c>
      <c r="F2650" t="s">
        <v>8059</v>
      </c>
      <c r="G2650" t="s">
        <v>3</v>
      </c>
      <c r="H2650" t="s">
        <v>4</v>
      </c>
      <c r="I2650" t="s">
        <v>8060</v>
      </c>
      <c r="J2650" t="s">
        <v>8051</v>
      </c>
      <c r="K2650" t="s">
        <v>8061</v>
      </c>
      <c r="L2650" t="s">
        <v>8</v>
      </c>
      <c r="N2650" t="s">
        <v>9</v>
      </c>
      <c r="O2650">
        <v>750</v>
      </c>
      <c r="P2650" t="s">
        <v>10</v>
      </c>
      <c r="Q2650">
        <v>6</v>
      </c>
      <c r="S2650" t="s">
        <v>11</v>
      </c>
      <c r="T2650" t="s">
        <v>12</v>
      </c>
      <c r="V2650">
        <v>32.86</v>
      </c>
      <c r="W2650">
        <v>197.14</v>
      </c>
      <c r="Z2650" t="s">
        <v>13</v>
      </c>
      <c r="AA2650" t="s">
        <v>9</v>
      </c>
      <c r="AB2650" t="s">
        <v>9</v>
      </c>
      <c r="AC2650">
        <v>2188817</v>
      </c>
      <c r="AD2650" t="s">
        <v>8059</v>
      </c>
    </row>
    <row r="2651" spans="1:41" x14ac:dyDescent="0.35">
      <c r="A2651" t="s">
        <v>0</v>
      </c>
      <c r="B2651">
        <v>10</v>
      </c>
      <c r="C2651">
        <v>2025</v>
      </c>
      <c r="D2651">
        <v>2188817</v>
      </c>
      <c r="E2651" t="s">
        <v>14</v>
      </c>
      <c r="F2651" t="s">
        <v>8062</v>
      </c>
      <c r="G2651" t="s">
        <v>3</v>
      </c>
      <c r="H2651" t="s">
        <v>4</v>
      </c>
      <c r="I2651" t="s">
        <v>8063</v>
      </c>
      <c r="J2651" t="s">
        <v>8051</v>
      </c>
      <c r="K2651" t="s">
        <v>8064</v>
      </c>
      <c r="L2651" t="s">
        <v>8</v>
      </c>
      <c r="N2651" t="s">
        <v>9</v>
      </c>
      <c r="O2651">
        <v>750</v>
      </c>
      <c r="P2651" t="s">
        <v>10</v>
      </c>
      <c r="Q2651">
        <v>12</v>
      </c>
      <c r="S2651" t="s">
        <v>11</v>
      </c>
      <c r="T2651" t="s">
        <v>12</v>
      </c>
      <c r="V2651">
        <v>11.38</v>
      </c>
      <c r="W2651">
        <v>136.58000000000001</v>
      </c>
      <c r="Z2651" t="s">
        <v>13</v>
      </c>
      <c r="AA2651" t="s">
        <v>9</v>
      </c>
      <c r="AB2651" t="s">
        <v>9</v>
      </c>
      <c r="AC2651">
        <v>2188817</v>
      </c>
      <c r="AD2651" t="s">
        <v>8062</v>
      </c>
    </row>
    <row r="2652" spans="1:41" x14ac:dyDescent="0.35">
      <c r="A2652" t="s">
        <v>0</v>
      </c>
      <c r="B2652">
        <v>10</v>
      </c>
      <c r="C2652">
        <v>2025</v>
      </c>
      <c r="D2652">
        <v>2188817</v>
      </c>
      <c r="E2652" t="s">
        <v>1</v>
      </c>
      <c r="F2652" t="s">
        <v>8065</v>
      </c>
      <c r="G2652" t="s">
        <v>3</v>
      </c>
      <c r="H2652" t="s">
        <v>4</v>
      </c>
      <c r="I2652" t="s">
        <v>8066</v>
      </c>
      <c r="J2652" t="s">
        <v>8051</v>
      </c>
      <c r="K2652" t="s">
        <v>8067</v>
      </c>
      <c r="L2652" t="s">
        <v>8</v>
      </c>
      <c r="N2652" t="s">
        <v>9</v>
      </c>
      <c r="O2652">
        <v>750</v>
      </c>
      <c r="P2652" t="s">
        <v>10</v>
      </c>
      <c r="Q2652">
        <v>12</v>
      </c>
      <c r="S2652" t="s">
        <v>11</v>
      </c>
      <c r="T2652" t="s">
        <v>12</v>
      </c>
      <c r="V2652">
        <v>11.62</v>
      </c>
      <c r="W2652">
        <v>139.4</v>
      </c>
      <c r="Z2652" t="s">
        <v>13</v>
      </c>
      <c r="AA2652" t="s">
        <v>9</v>
      </c>
      <c r="AB2652" t="s">
        <v>9</v>
      </c>
      <c r="AC2652">
        <v>2188817</v>
      </c>
      <c r="AD2652" t="s">
        <v>8065</v>
      </c>
    </row>
    <row r="2653" spans="1:41" x14ac:dyDescent="0.35">
      <c r="A2653" t="s">
        <v>0</v>
      </c>
      <c r="B2653">
        <v>10</v>
      </c>
      <c r="C2653">
        <v>2025</v>
      </c>
      <c r="D2653">
        <v>2188817</v>
      </c>
      <c r="E2653" t="s">
        <v>1</v>
      </c>
      <c r="F2653" t="s">
        <v>8068</v>
      </c>
      <c r="G2653" t="s">
        <v>3</v>
      </c>
      <c r="H2653" t="s">
        <v>4</v>
      </c>
      <c r="I2653" t="s">
        <v>8069</v>
      </c>
      <c r="J2653" t="s">
        <v>8051</v>
      </c>
      <c r="K2653" t="s">
        <v>8070</v>
      </c>
      <c r="L2653" t="s">
        <v>8</v>
      </c>
      <c r="N2653" t="s">
        <v>9</v>
      </c>
      <c r="O2653">
        <v>750</v>
      </c>
      <c r="P2653" t="s">
        <v>10</v>
      </c>
      <c r="Q2653">
        <v>6</v>
      </c>
      <c r="S2653" t="s">
        <v>11</v>
      </c>
      <c r="T2653" t="s">
        <v>12</v>
      </c>
      <c r="V2653">
        <v>58.87</v>
      </c>
      <c r="W2653">
        <v>353.19</v>
      </c>
      <c r="Z2653" t="s">
        <v>13</v>
      </c>
      <c r="AA2653" t="s">
        <v>9</v>
      </c>
      <c r="AB2653" t="s">
        <v>9</v>
      </c>
      <c r="AC2653">
        <v>2188817</v>
      </c>
      <c r="AD2653" t="s">
        <v>8068</v>
      </c>
    </row>
    <row r="2654" spans="1:41" x14ac:dyDescent="0.35">
      <c r="A2654" t="s">
        <v>0</v>
      </c>
      <c r="B2654">
        <v>10</v>
      </c>
      <c r="C2654">
        <v>2025</v>
      </c>
      <c r="D2654">
        <v>2188817</v>
      </c>
      <c r="E2654" t="s">
        <v>1</v>
      </c>
      <c r="F2654" t="s">
        <v>8071</v>
      </c>
      <c r="G2654" t="s">
        <v>3</v>
      </c>
      <c r="H2654" t="s">
        <v>4</v>
      </c>
      <c r="I2654" t="s">
        <v>8072</v>
      </c>
      <c r="J2654" t="s">
        <v>8051</v>
      </c>
      <c r="K2654" t="s">
        <v>8058</v>
      </c>
      <c r="L2654" t="s">
        <v>8</v>
      </c>
      <c r="N2654" t="s">
        <v>9</v>
      </c>
      <c r="O2654">
        <v>750</v>
      </c>
      <c r="P2654" t="s">
        <v>10</v>
      </c>
      <c r="Q2654">
        <v>6</v>
      </c>
      <c r="S2654" t="s">
        <v>11</v>
      </c>
      <c r="T2654" t="s">
        <v>12</v>
      </c>
      <c r="V2654">
        <v>104.23</v>
      </c>
      <c r="W2654">
        <v>625.35</v>
      </c>
      <c r="Z2654" t="s">
        <v>13</v>
      </c>
      <c r="AA2654" t="s">
        <v>9</v>
      </c>
      <c r="AB2654" t="s">
        <v>9</v>
      </c>
      <c r="AC2654">
        <v>2188817</v>
      </c>
      <c r="AD2654" t="s">
        <v>8071</v>
      </c>
    </row>
    <row r="2655" spans="1:41" x14ac:dyDescent="0.35">
      <c r="A2655" t="s">
        <v>0</v>
      </c>
      <c r="B2655">
        <v>10</v>
      </c>
      <c r="C2655">
        <v>2025</v>
      </c>
      <c r="D2655">
        <v>2188817</v>
      </c>
      <c r="E2655" t="s">
        <v>14</v>
      </c>
      <c r="F2655" t="s">
        <v>8073</v>
      </c>
      <c r="G2655" t="s">
        <v>3</v>
      </c>
      <c r="H2655" t="s">
        <v>4</v>
      </c>
      <c r="I2655" t="s">
        <v>8074</v>
      </c>
      <c r="J2655" t="s">
        <v>8051</v>
      </c>
      <c r="K2655" t="s">
        <v>8075</v>
      </c>
      <c r="L2655" t="s">
        <v>8</v>
      </c>
      <c r="N2655" t="s">
        <v>9</v>
      </c>
      <c r="O2655">
        <v>750</v>
      </c>
      <c r="P2655" t="s">
        <v>10</v>
      </c>
      <c r="Q2655">
        <v>6</v>
      </c>
      <c r="S2655" t="s">
        <v>11</v>
      </c>
      <c r="T2655" t="s">
        <v>12</v>
      </c>
      <c r="V2655">
        <v>53.9</v>
      </c>
      <c r="W2655">
        <v>323.37</v>
      </c>
      <c r="Z2655" t="s">
        <v>13</v>
      </c>
      <c r="AA2655" t="s">
        <v>9</v>
      </c>
      <c r="AB2655" t="s">
        <v>9</v>
      </c>
      <c r="AC2655">
        <v>2188817</v>
      </c>
      <c r="AD2655" t="s">
        <v>8073</v>
      </c>
    </row>
    <row r="2656" spans="1:41" x14ac:dyDescent="0.35">
      <c r="A2656" t="s">
        <v>0</v>
      </c>
      <c r="B2656">
        <v>10</v>
      </c>
      <c r="C2656">
        <v>2025</v>
      </c>
      <c r="D2656">
        <v>2188817</v>
      </c>
      <c r="E2656" t="s">
        <v>14</v>
      </c>
      <c r="F2656" t="s">
        <v>8076</v>
      </c>
      <c r="G2656" t="s">
        <v>3</v>
      </c>
      <c r="H2656" t="s">
        <v>4</v>
      </c>
      <c r="I2656" t="s">
        <v>8077</v>
      </c>
      <c r="J2656" t="s">
        <v>8051</v>
      </c>
      <c r="K2656" t="s">
        <v>8078</v>
      </c>
      <c r="L2656" t="s">
        <v>8</v>
      </c>
      <c r="N2656" t="s">
        <v>9</v>
      </c>
      <c r="O2656">
        <v>750</v>
      </c>
      <c r="P2656" t="s">
        <v>10</v>
      </c>
      <c r="Q2656">
        <v>6</v>
      </c>
      <c r="S2656" t="s">
        <v>11</v>
      </c>
      <c r="T2656" t="s">
        <v>12</v>
      </c>
      <c r="V2656">
        <v>153.05000000000001</v>
      </c>
      <c r="W2656">
        <v>918.32</v>
      </c>
      <c r="Z2656" t="s">
        <v>13</v>
      </c>
      <c r="AA2656" t="s">
        <v>9</v>
      </c>
      <c r="AB2656" t="s">
        <v>9</v>
      </c>
      <c r="AC2656">
        <v>2188817</v>
      </c>
      <c r="AD2656" t="s">
        <v>8076</v>
      </c>
    </row>
    <row r="2657" spans="1:41" x14ac:dyDescent="0.35">
      <c r="A2657" t="s">
        <v>0</v>
      </c>
      <c r="B2657">
        <v>10</v>
      </c>
      <c r="C2657">
        <v>2025</v>
      </c>
      <c r="D2657">
        <v>2188817</v>
      </c>
      <c r="E2657" t="s">
        <v>1</v>
      </c>
      <c r="F2657" t="s">
        <v>8079</v>
      </c>
      <c r="G2657" t="s">
        <v>3</v>
      </c>
      <c r="H2657" t="s">
        <v>4</v>
      </c>
      <c r="I2657" t="s">
        <v>8080</v>
      </c>
      <c r="J2657" t="s">
        <v>8051</v>
      </c>
      <c r="K2657" t="s">
        <v>8081</v>
      </c>
      <c r="L2657" t="s">
        <v>8</v>
      </c>
      <c r="N2657" t="s">
        <v>9</v>
      </c>
      <c r="O2657">
        <v>750</v>
      </c>
      <c r="P2657" t="s">
        <v>10</v>
      </c>
      <c r="Q2657">
        <v>6</v>
      </c>
      <c r="S2657" t="s">
        <v>11</v>
      </c>
      <c r="T2657" t="s">
        <v>12</v>
      </c>
      <c r="V2657">
        <v>152.16</v>
      </c>
      <c r="W2657">
        <v>912.93</v>
      </c>
      <c r="Z2657" t="s">
        <v>13</v>
      </c>
      <c r="AA2657" t="s">
        <v>9</v>
      </c>
      <c r="AB2657" t="s">
        <v>9</v>
      </c>
      <c r="AC2657">
        <v>2188817</v>
      </c>
      <c r="AD2657" t="s">
        <v>8079</v>
      </c>
    </row>
    <row r="2658" spans="1:41" x14ac:dyDescent="0.35">
      <c r="A2658" t="s">
        <v>0</v>
      </c>
      <c r="B2658">
        <v>10</v>
      </c>
      <c r="C2658">
        <v>2025</v>
      </c>
      <c r="D2658">
        <v>2188817</v>
      </c>
      <c r="E2658" t="s">
        <v>1</v>
      </c>
      <c r="F2658" t="s">
        <v>8082</v>
      </c>
      <c r="G2658" t="s">
        <v>3</v>
      </c>
      <c r="H2658" t="s">
        <v>4</v>
      </c>
      <c r="I2658" t="s">
        <v>8083</v>
      </c>
      <c r="J2658" t="s">
        <v>8051</v>
      </c>
      <c r="K2658" t="s">
        <v>8084</v>
      </c>
      <c r="L2658" t="s">
        <v>8</v>
      </c>
      <c r="N2658" t="s">
        <v>9</v>
      </c>
      <c r="O2658">
        <v>750</v>
      </c>
      <c r="P2658" t="s">
        <v>10</v>
      </c>
      <c r="Q2658">
        <v>6</v>
      </c>
      <c r="S2658">
        <v>0</v>
      </c>
      <c r="T2658" t="s">
        <v>12</v>
      </c>
      <c r="V2658">
        <v>32.18</v>
      </c>
      <c r="W2658">
        <v>193.08</v>
      </c>
      <c r="Z2658" t="s">
        <v>13</v>
      </c>
      <c r="AA2658" t="s">
        <v>9</v>
      </c>
      <c r="AB2658" t="s">
        <v>9</v>
      </c>
      <c r="AC2658">
        <v>2188817</v>
      </c>
      <c r="AD2658" t="s">
        <v>8082</v>
      </c>
    </row>
    <row r="2659" spans="1:41" x14ac:dyDescent="0.35">
      <c r="A2659" t="s">
        <v>0</v>
      </c>
      <c r="B2659">
        <v>10</v>
      </c>
      <c r="C2659">
        <v>2025</v>
      </c>
      <c r="D2659">
        <v>2188817</v>
      </c>
      <c r="E2659" t="s">
        <v>1</v>
      </c>
      <c r="F2659" t="s">
        <v>8085</v>
      </c>
      <c r="G2659" t="s">
        <v>3</v>
      </c>
      <c r="H2659" t="s">
        <v>4</v>
      </c>
      <c r="I2659" t="s">
        <v>8086</v>
      </c>
      <c r="J2659" t="s">
        <v>8051</v>
      </c>
      <c r="K2659" t="s">
        <v>8087</v>
      </c>
      <c r="L2659" t="s">
        <v>8</v>
      </c>
      <c r="N2659" t="s">
        <v>9</v>
      </c>
      <c r="O2659">
        <v>750</v>
      </c>
      <c r="P2659" t="s">
        <v>10</v>
      </c>
      <c r="Q2659">
        <v>6</v>
      </c>
      <c r="S2659">
        <v>0</v>
      </c>
      <c r="T2659" t="s">
        <v>12</v>
      </c>
      <c r="V2659">
        <v>30.55</v>
      </c>
      <c r="W2659">
        <v>183.27</v>
      </c>
      <c r="Z2659" t="s">
        <v>13</v>
      </c>
      <c r="AA2659" t="s">
        <v>9</v>
      </c>
      <c r="AB2659" t="s">
        <v>9</v>
      </c>
      <c r="AC2659">
        <v>2188817</v>
      </c>
      <c r="AD2659" t="s">
        <v>8085</v>
      </c>
    </row>
    <row r="2660" spans="1:41" x14ac:dyDescent="0.35">
      <c r="A2660" t="s">
        <v>0</v>
      </c>
      <c r="B2660">
        <v>10</v>
      </c>
      <c r="C2660">
        <v>2025</v>
      </c>
      <c r="D2660">
        <v>2188817</v>
      </c>
      <c r="E2660" t="s">
        <v>1</v>
      </c>
      <c r="F2660" t="s">
        <v>8088</v>
      </c>
      <c r="G2660" t="s">
        <v>3</v>
      </c>
      <c r="H2660" t="s">
        <v>4</v>
      </c>
      <c r="I2660" t="s">
        <v>8089</v>
      </c>
      <c r="J2660" t="s">
        <v>8051</v>
      </c>
      <c r="K2660" t="s">
        <v>8090</v>
      </c>
      <c r="L2660" t="s">
        <v>8</v>
      </c>
      <c r="N2660" t="s">
        <v>9</v>
      </c>
      <c r="O2660">
        <v>750</v>
      </c>
      <c r="P2660" t="s">
        <v>10</v>
      </c>
      <c r="Q2660">
        <v>6</v>
      </c>
      <c r="S2660" t="s">
        <v>11</v>
      </c>
      <c r="T2660" t="s">
        <v>12</v>
      </c>
      <c r="V2660">
        <v>37.520000000000003</v>
      </c>
      <c r="W2660">
        <v>225.12</v>
      </c>
      <c r="Z2660" t="s">
        <v>13</v>
      </c>
      <c r="AA2660" t="s">
        <v>9</v>
      </c>
      <c r="AB2660" t="s">
        <v>9</v>
      </c>
      <c r="AC2660">
        <v>2188817</v>
      </c>
      <c r="AD2660" t="s">
        <v>8088</v>
      </c>
    </row>
    <row r="2661" spans="1:41" x14ac:dyDescent="0.35">
      <c r="A2661" t="s">
        <v>0</v>
      </c>
      <c r="B2661">
        <v>10</v>
      </c>
      <c r="C2661">
        <v>2025</v>
      </c>
      <c r="D2661">
        <v>2188817</v>
      </c>
      <c r="E2661" t="s">
        <v>1</v>
      </c>
      <c r="F2661" t="s">
        <v>8091</v>
      </c>
      <c r="G2661" t="s">
        <v>3</v>
      </c>
      <c r="H2661" t="s">
        <v>4</v>
      </c>
      <c r="I2661" t="s">
        <v>8092</v>
      </c>
      <c r="J2661" t="s">
        <v>8051</v>
      </c>
      <c r="K2661" t="s">
        <v>8093</v>
      </c>
      <c r="L2661" t="s">
        <v>8</v>
      </c>
      <c r="N2661" t="s">
        <v>9</v>
      </c>
      <c r="O2661">
        <v>750</v>
      </c>
      <c r="P2661" t="s">
        <v>10</v>
      </c>
      <c r="Q2661">
        <v>6</v>
      </c>
      <c r="S2661" t="s">
        <v>11</v>
      </c>
      <c r="T2661" t="s">
        <v>12</v>
      </c>
      <c r="V2661">
        <v>39.6</v>
      </c>
      <c r="W2661">
        <v>237.6</v>
      </c>
      <c r="Z2661" t="s">
        <v>13</v>
      </c>
      <c r="AA2661" t="s">
        <v>9</v>
      </c>
      <c r="AB2661" t="s">
        <v>9</v>
      </c>
      <c r="AC2661">
        <v>2188817</v>
      </c>
      <c r="AD2661" t="s">
        <v>8091</v>
      </c>
    </row>
    <row r="2662" spans="1:41" x14ac:dyDescent="0.35">
      <c r="A2662" t="s">
        <v>0</v>
      </c>
      <c r="B2662">
        <v>10</v>
      </c>
      <c r="C2662">
        <v>2025</v>
      </c>
      <c r="D2662">
        <v>2188817</v>
      </c>
      <c r="E2662" t="s">
        <v>14</v>
      </c>
      <c r="F2662" t="s">
        <v>8094</v>
      </c>
      <c r="G2662" t="s">
        <v>3</v>
      </c>
      <c r="H2662" t="s">
        <v>4</v>
      </c>
      <c r="I2662" t="s">
        <v>8095</v>
      </c>
      <c r="J2662" t="s">
        <v>8051</v>
      </c>
      <c r="K2662" t="s">
        <v>8096</v>
      </c>
      <c r="L2662" t="s">
        <v>8</v>
      </c>
      <c r="N2662" t="s">
        <v>9</v>
      </c>
      <c r="O2662">
        <v>750</v>
      </c>
      <c r="P2662" t="s">
        <v>10</v>
      </c>
      <c r="Q2662">
        <v>6</v>
      </c>
      <c r="S2662" t="s">
        <v>11</v>
      </c>
      <c r="T2662" t="s">
        <v>12</v>
      </c>
      <c r="V2662">
        <v>28.94</v>
      </c>
      <c r="W2662">
        <v>173.66</v>
      </c>
      <c r="Z2662" t="s">
        <v>13</v>
      </c>
      <c r="AA2662" t="s">
        <v>9</v>
      </c>
      <c r="AB2662" t="s">
        <v>9</v>
      </c>
      <c r="AC2662">
        <v>2188817</v>
      </c>
      <c r="AD2662" t="s">
        <v>8094</v>
      </c>
    </row>
    <row r="2663" spans="1:41" x14ac:dyDescent="0.35">
      <c r="A2663" t="s">
        <v>0</v>
      </c>
      <c r="B2663">
        <v>10</v>
      </c>
      <c r="C2663">
        <v>2025</v>
      </c>
      <c r="D2663">
        <v>2188817</v>
      </c>
      <c r="E2663" t="s">
        <v>1</v>
      </c>
      <c r="F2663" t="s">
        <v>8097</v>
      </c>
      <c r="G2663" t="s">
        <v>3</v>
      </c>
      <c r="H2663" t="s">
        <v>4</v>
      </c>
      <c r="I2663" t="s">
        <v>8098</v>
      </c>
      <c r="J2663" t="s">
        <v>8051</v>
      </c>
      <c r="K2663" t="s">
        <v>8099</v>
      </c>
      <c r="L2663" t="s">
        <v>8</v>
      </c>
      <c r="N2663" t="s">
        <v>9</v>
      </c>
      <c r="O2663">
        <v>750</v>
      </c>
      <c r="P2663" t="s">
        <v>10</v>
      </c>
      <c r="Q2663">
        <v>6</v>
      </c>
      <c r="S2663" t="s">
        <v>11</v>
      </c>
      <c r="T2663" t="s">
        <v>12</v>
      </c>
      <c r="V2663">
        <v>14.19</v>
      </c>
      <c r="W2663">
        <v>85.13</v>
      </c>
      <c r="Z2663" t="s">
        <v>13</v>
      </c>
      <c r="AA2663" t="s">
        <v>9</v>
      </c>
      <c r="AB2663" t="s">
        <v>9</v>
      </c>
      <c r="AC2663">
        <v>2188817</v>
      </c>
      <c r="AD2663" t="s">
        <v>8097</v>
      </c>
    </row>
    <row r="2664" spans="1:41" x14ac:dyDescent="0.35">
      <c r="A2664" t="s">
        <v>0</v>
      </c>
      <c r="B2664">
        <v>10</v>
      </c>
      <c r="C2664">
        <v>2025</v>
      </c>
      <c r="D2664">
        <v>2188817</v>
      </c>
      <c r="E2664" t="s">
        <v>1</v>
      </c>
      <c r="F2664" t="s">
        <v>8100</v>
      </c>
      <c r="G2664" t="s">
        <v>3</v>
      </c>
      <c r="H2664" t="s">
        <v>4</v>
      </c>
      <c r="I2664" t="s">
        <v>8101</v>
      </c>
      <c r="J2664" t="s">
        <v>8051</v>
      </c>
      <c r="K2664" t="s">
        <v>8102</v>
      </c>
      <c r="L2664" t="s">
        <v>8</v>
      </c>
      <c r="N2664" t="s">
        <v>9</v>
      </c>
      <c r="O2664">
        <v>750</v>
      </c>
      <c r="P2664" t="s">
        <v>10</v>
      </c>
      <c r="Q2664">
        <v>6</v>
      </c>
      <c r="S2664">
        <v>2022</v>
      </c>
      <c r="T2664" t="s">
        <v>12</v>
      </c>
      <c r="V2664">
        <v>150.77000000000001</v>
      </c>
      <c r="W2664">
        <v>904.63</v>
      </c>
      <c r="Z2664" t="s">
        <v>13</v>
      </c>
      <c r="AA2664" t="s">
        <v>9</v>
      </c>
      <c r="AB2664" t="s">
        <v>9</v>
      </c>
      <c r="AC2664">
        <v>2188817</v>
      </c>
      <c r="AD2664" t="s">
        <v>8100</v>
      </c>
    </row>
    <row r="2665" spans="1:41" x14ac:dyDescent="0.35">
      <c r="A2665" t="s">
        <v>0</v>
      </c>
      <c r="B2665">
        <v>10</v>
      </c>
      <c r="C2665">
        <v>2025</v>
      </c>
      <c r="D2665">
        <v>2188817</v>
      </c>
      <c r="E2665" t="s">
        <v>1</v>
      </c>
      <c r="F2665" t="s">
        <v>8103</v>
      </c>
      <c r="G2665" t="s">
        <v>3</v>
      </c>
      <c r="H2665" t="s">
        <v>4</v>
      </c>
      <c r="I2665" t="s">
        <v>8104</v>
      </c>
      <c r="J2665" t="s">
        <v>8051</v>
      </c>
      <c r="K2665" t="s">
        <v>8105</v>
      </c>
      <c r="L2665" t="s">
        <v>8</v>
      </c>
      <c r="N2665" t="s">
        <v>9</v>
      </c>
      <c r="O2665">
        <v>750</v>
      </c>
      <c r="P2665" t="s">
        <v>10</v>
      </c>
      <c r="Q2665">
        <v>6</v>
      </c>
      <c r="S2665">
        <v>2021</v>
      </c>
      <c r="T2665" t="s">
        <v>12</v>
      </c>
      <c r="V2665">
        <v>131.49</v>
      </c>
      <c r="W2665">
        <v>788.91</v>
      </c>
      <c r="Z2665" t="s">
        <v>13</v>
      </c>
      <c r="AA2665" t="s">
        <v>9</v>
      </c>
      <c r="AB2665" t="s">
        <v>9</v>
      </c>
      <c r="AC2665">
        <v>2188817</v>
      </c>
      <c r="AD2665" t="s">
        <v>8103</v>
      </c>
    </row>
    <row r="2666" spans="1:41" x14ac:dyDescent="0.35">
      <c r="A2666" t="s">
        <v>0</v>
      </c>
      <c r="B2666">
        <v>10</v>
      </c>
      <c r="C2666">
        <v>2025</v>
      </c>
      <c r="D2666">
        <v>2188817</v>
      </c>
      <c r="E2666" t="s">
        <v>41</v>
      </c>
      <c r="F2666" t="s">
        <v>8106</v>
      </c>
      <c r="G2666" t="s">
        <v>3</v>
      </c>
      <c r="H2666" t="s">
        <v>4</v>
      </c>
      <c r="I2666" t="s">
        <v>8107</v>
      </c>
      <c r="J2666" t="s">
        <v>8108</v>
      </c>
      <c r="K2666" t="s">
        <v>8109</v>
      </c>
      <c r="L2666" t="s">
        <v>8</v>
      </c>
      <c r="N2666" t="s">
        <v>9</v>
      </c>
      <c r="O2666">
        <v>750</v>
      </c>
      <c r="P2666" t="s">
        <v>10</v>
      </c>
      <c r="Q2666">
        <v>12</v>
      </c>
      <c r="S2666" t="s">
        <v>11</v>
      </c>
      <c r="T2666" t="s">
        <v>34</v>
      </c>
      <c r="V2666">
        <v>7.29</v>
      </c>
      <c r="W2666">
        <v>87.52</v>
      </c>
      <c r="Z2666" t="s">
        <v>13</v>
      </c>
      <c r="AA2666" t="s">
        <v>9</v>
      </c>
      <c r="AB2666" t="s">
        <v>9</v>
      </c>
      <c r="AC2666">
        <v>2188817</v>
      </c>
      <c r="AD2666" t="s">
        <v>8106</v>
      </c>
      <c r="AL2666">
        <v>2</v>
      </c>
      <c r="AM2666" t="s">
        <v>34</v>
      </c>
      <c r="AN2666">
        <v>17.510000000000002</v>
      </c>
      <c r="AO2666" t="s">
        <v>35</v>
      </c>
    </row>
    <row r="2667" spans="1:41" x14ac:dyDescent="0.35">
      <c r="A2667" t="s">
        <v>0</v>
      </c>
      <c r="B2667">
        <v>10</v>
      </c>
      <c r="C2667">
        <v>2025</v>
      </c>
      <c r="D2667">
        <v>2188817</v>
      </c>
      <c r="E2667" t="s">
        <v>1</v>
      </c>
      <c r="F2667" t="s">
        <v>8110</v>
      </c>
      <c r="G2667" t="s">
        <v>3</v>
      </c>
      <c r="H2667" t="s">
        <v>4</v>
      </c>
      <c r="I2667" t="s">
        <v>8111</v>
      </c>
      <c r="J2667" t="s">
        <v>8108</v>
      </c>
      <c r="K2667" t="s">
        <v>8112</v>
      </c>
      <c r="L2667" t="s">
        <v>8</v>
      </c>
      <c r="N2667" t="s">
        <v>9</v>
      </c>
      <c r="O2667">
        <v>750</v>
      </c>
      <c r="P2667" t="s">
        <v>10</v>
      </c>
      <c r="Q2667">
        <v>12</v>
      </c>
      <c r="S2667" t="s">
        <v>11</v>
      </c>
      <c r="T2667" t="s">
        <v>12</v>
      </c>
      <c r="V2667">
        <v>5.59</v>
      </c>
      <c r="W2667">
        <v>67.069999999999993</v>
      </c>
      <c r="Z2667" t="s">
        <v>13</v>
      </c>
      <c r="AA2667" t="s">
        <v>9</v>
      </c>
      <c r="AB2667" t="s">
        <v>9</v>
      </c>
      <c r="AC2667">
        <v>2188817</v>
      </c>
      <c r="AD2667" t="s">
        <v>8110</v>
      </c>
      <c r="AL2667">
        <v>28</v>
      </c>
      <c r="AM2667" t="s">
        <v>34</v>
      </c>
      <c r="AN2667">
        <v>13.42</v>
      </c>
      <c r="AO2667" t="s">
        <v>35</v>
      </c>
    </row>
    <row r="2668" spans="1:41" x14ac:dyDescent="0.35">
      <c r="A2668" t="s">
        <v>0</v>
      </c>
      <c r="B2668">
        <v>10</v>
      </c>
      <c r="C2668">
        <v>2025</v>
      </c>
      <c r="D2668">
        <v>2188817</v>
      </c>
      <c r="E2668" t="s">
        <v>14</v>
      </c>
      <c r="F2668" t="s">
        <v>8113</v>
      </c>
      <c r="G2668" t="s">
        <v>3</v>
      </c>
      <c r="H2668" t="s">
        <v>4</v>
      </c>
      <c r="I2668" t="s">
        <v>8114</v>
      </c>
      <c r="J2668" t="s">
        <v>8108</v>
      </c>
      <c r="K2668" t="s">
        <v>8115</v>
      </c>
      <c r="L2668" t="s">
        <v>8</v>
      </c>
      <c r="N2668" t="s">
        <v>9</v>
      </c>
      <c r="O2668">
        <v>750</v>
      </c>
      <c r="P2668" t="s">
        <v>10</v>
      </c>
      <c r="Q2668">
        <v>12</v>
      </c>
      <c r="S2668" t="s">
        <v>11</v>
      </c>
      <c r="T2668" t="s">
        <v>12</v>
      </c>
      <c r="V2668">
        <v>4.4800000000000004</v>
      </c>
      <c r="W2668">
        <v>53.81</v>
      </c>
      <c r="Z2668" t="s">
        <v>13</v>
      </c>
      <c r="AA2668" t="s">
        <v>9</v>
      </c>
      <c r="AB2668" t="s">
        <v>9</v>
      </c>
      <c r="AC2668">
        <v>2188817</v>
      </c>
      <c r="AD2668" t="s">
        <v>8113</v>
      </c>
    </row>
    <row r="2669" spans="1:41" x14ac:dyDescent="0.35">
      <c r="A2669" t="s">
        <v>0</v>
      </c>
      <c r="B2669">
        <v>10</v>
      </c>
      <c r="C2669">
        <v>2025</v>
      </c>
      <c r="D2669">
        <v>2188817</v>
      </c>
      <c r="E2669" t="s">
        <v>1</v>
      </c>
      <c r="F2669" t="s">
        <v>8116</v>
      </c>
      <c r="G2669" t="s">
        <v>3</v>
      </c>
      <c r="H2669" t="s">
        <v>4</v>
      </c>
      <c r="I2669" t="s">
        <v>8117</v>
      </c>
      <c r="J2669" t="s">
        <v>8108</v>
      </c>
      <c r="K2669" t="s">
        <v>8118</v>
      </c>
      <c r="L2669" t="s">
        <v>8</v>
      </c>
      <c r="N2669" t="s">
        <v>9</v>
      </c>
      <c r="O2669">
        <v>750</v>
      </c>
      <c r="P2669" t="s">
        <v>10</v>
      </c>
      <c r="Q2669">
        <v>12</v>
      </c>
      <c r="S2669" t="s">
        <v>11</v>
      </c>
      <c r="T2669" t="s">
        <v>12</v>
      </c>
      <c r="V2669">
        <v>5.5</v>
      </c>
      <c r="W2669">
        <v>65.95</v>
      </c>
      <c r="Z2669" t="s">
        <v>13</v>
      </c>
      <c r="AA2669" t="s">
        <v>9</v>
      </c>
      <c r="AB2669" t="s">
        <v>9</v>
      </c>
      <c r="AC2669">
        <v>2188817</v>
      </c>
      <c r="AD2669" t="s">
        <v>8116</v>
      </c>
      <c r="AL2669">
        <v>7</v>
      </c>
      <c r="AM2669" t="s">
        <v>34</v>
      </c>
      <c r="AN2669">
        <v>13.19</v>
      </c>
      <c r="AO2669" t="s">
        <v>35</v>
      </c>
    </row>
    <row r="2670" spans="1:41" x14ac:dyDescent="0.35">
      <c r="A2670" t="s">
        <v>0</v>
      </c>
      <c r="B2670">
        <v>10</v>
      </c>
      <c r="C2670">
        <v>2025</v>
      </c>
      <c r="D2670">
        <v>2188817</v>
      </c>
      <c r="E2670" t="s">
        <v>1</v>
      </c>
      <c r="F2670" t="s">
        <v>8119</v>
      </c>
      <c r="G2670" t="s">
        <v>3</v>
      </c>
      <c r="H2670" t="s">
        <v>4</v>
      </c>
      <c r="I2670" t="s">
        <v>8120</v>
      </c>
      <c r="J2670" t="s">
        <v>8108</v>
      </c>
      <c r="K2670" t="s">
        <v>8121</v>
      </c>
      <c r="L2670" t="s">
        <v>8</v>
      </c>
      <c r="N2670" t="s">
        <v>9</v>
      </c>
      <c r="O2670">
        <v>750</v>
      </c>
      <c r="P2670" t="s">
        <v>10</v>
      </c>
      <c r="Q2670">
        <v>12</v>
      </c>
      <c r="S2670" t="s">
        <v>11</v>
      </c>
      <c r="T2670" t="s">
        <v>12</v>
      </c>
      <c r="V2670">
        <v>4.6399999999999997</v>
      </c>
      <c r="W2670">
        <v>55.69</v>
      </c>
      <c r="Z2670" t="s">
        <v>13</v>
      </c>
      <c r="AA2670" t="s">
        <v>9</v>
      </c>
      <c r="AB2670" t="s">
        <v>9</v>
      </c>
      <c r="AC2670">
        <v>2188817</v>
      </c>
      <c r="AD2670" t="s">
        <v>8119</v>
      </c>
    </row>
    <row r="2671" spans="1:41" x14ac:dyDescent="0.35">
      <c r="A2671" t="s">
        <v>0</v>
      </c>
      <c r="B2671">
        <v>10</v>
      </c>
      <c r="C2671">
        <v>2025</v>
      </c>
      <c r="D2671">
        <v>2188817</v>
      </c>
      <c r="E2671" t="s">
        <v>1</v>
      </c>
      <c r="F2671" t="s">
        <v>8122</v>
      </c>
      <c r="G2671" t="s">
        <v>3</v>
      </c>
      <c r="H2671" t="s">
        <v>4</v>
      </c>
      <c r="I2671" t="s">
        <v>8123</v>
      </c>
      <c r="J2671" t="s">
        <v>8108</v>
      </c>
      <c r="K2671" t="s">
        <v>8124</v>
      </c>
      <c r="L2671" t="s">
        <v>8</v>
      </c>
      <c r="N2671" t="s">
        <v>9</v>
      </c>
      <c r="O2671">
        <v>750</v>
      </c>
      <c r="P2671" t="s">
        <v>10</v>
      </c>
      <c r="Q2671">
        <v>12</v>
      </c>
      <c r="S2671" t="s">
        <v>11</v>
      </c>
      <c r="T2671" t="s">
        <v>12</v>
      </c>
      <c r="V2671">
        <v>3.48</v>
      </c>
      <c r="W2671">
        <v>41.72</v>
      </c>
      <c r="Z2671" t="s">
        <v>13</v>
      </c>
      <c r="AA2671" t="s">
        <v>9</v>
      </c>
      <c r="AB2671" t="s">
        <v>9</v>
      </c>
      <c r="AC2671">
        <v>2188817</v>
      </c>
      <c r="AD2671" t="s">
        <v>8122</v>
      </c>
    </row>
    <row r="2672" spans="1:41" x14ac:dyDescent="0.35">
      <c r="A2672" t="s">
        <v>0</v>
      </c>
      <c r="B2672">
        <v>10</v>
      </c>
      <c r="C2672">
        <v>2025</v>
      </c>
      <c r="D2672">
        <v>2188817</v>
      </c>
      <c r="E2672" t="s">
        <v>1</v>
      </c>
      <c r="F2672" t="s">
        <v>8125</v>
      </c>
      <c r="G2672" t="s">
        <v>3</v>
      </c>
      <c r="H2672" t="s">
        <v>4</v>
      </c>
      <c r="I2672" t="s">
        <v>8126</v>
      </c>
      <c r="J2672" t="s">
        <v>8108</v>
      </c>
      <c r="K2672" t="s">
        <v>8127</v>
      </c>
      <c r="L2672" t="s">
        <v>8</v>
      </c>
      <c r="N2672" t="s">
        <v>9</v>
      </c>
      <c r="O2672">
        <v>750</v>
      </c>
      <c r="P2672" t="s">
        <v>10</v>
      </c>
      <c r="Q2672">
        <v>12</v>
      </c>
      <c r="S2672" t="s">
        <v>11</v>
      </c>
      <c r="T2672" t="s">
        <v>12</v>
      </c>
      <c r="V2672">
        <v>6.02</v>
      </c>
      <c r="W2672">
        <v>72.239999999999995</v>
      </c>
      <c r="Z2672" t="s">
        <v>13</v>
      </c>
      <c r="AA2672" t="s">
        <v>9</v>
      </c>
      <c r="AB2672" t="s">
        <v>9</v>
      </c>
      <c r="AC2672">
        <v>2188817</v>
      </c>
      <c r="AD2672" t="s">
        <v>8125</v>
      </c>
      <c r="AL2672">
        <v>7</v>
      </c>
      <c r="AM2672" t="s">
        <v>34</v>
      </c>
      <c r="AN2672">
        <v>14.45</v>
      </c>
      <c r="AO2672" t="s">
        <v>35</v>
      </c>
    </row>
    <row r="2673" spans="1:41" x14ac:dyDescent="0.35">
      <c r="A2673" t="s">
        <v>0</v>
      </c>
      <c r="B2673">
        <v>10</v>
      </c>
      <c r="C2673">
        <v>2025</v>
      </c>
      <c r="D2673">
        <v>2188817</v>
      </c>
      <c r="E2673" t="s">
        <v>1</v>
      </c>
      <c r="F2673" t="s">
        <v>8128</v>
      </c>
      <c r="G2673" t="s">
        <v>3</v>
      </c>
      <c r="H2673" t="s">
        <v>4</v>
      </c>
      <c r="I2673" t="s">
        <v>8129</v>
      </c>
      <c r="J2673" t="s">
        <v>8108</v>
      </c>
      <c r="K2673" t="s">
        <v>8130</v>
      </c>
      <c r="L2673" t="s">
        <v>8</v>
      </c>
      <c r="N2673" t="s">
        <v>9</v>
      </c>
      <c r="O2673">
        <v>750</v>
      </c>
      <c r="P2673" t="s">
        <v>10</v>
      </c>
      <c r="Q2673">
        <v>12</v>
      </c>
      <c r="S2673" t="s">
        <v>11</v>
      </c>
      <c r="T2673" t="s">
        <v>12</v>
      </c>
      <c r="V2673">
        <v>6.03</v>
      </c>
      <c r="W2673">
        <v>72.37</v>
      </c>
      <c r="Z2673" t="s">
        <v>13</v>
      </c>
      <c r="AA2673" t="s">
        <v>9</v>
      </c>
      <c r="AB2673" t="s">
        <v>9</v>
      </c>
      <c r="AC2673">
        <v>2188817</v>
      </c>
      <c r="AD2673" t="s">
        <v>8128</v>
      </c>
      <c r="AL2673">
        <v>7</v>
      </c>
      <c r="AM2673" t="s">
        <v>34</v>
      </c>
      <c r="AN2673">
        <v>14.48</v>
      </c>
      <c r="AO2673" t="s">
        <v>35</v>
      </c>
    </row>
    <row r="2674" spans="1:41" x14ac:dyDescent="0.35">
      <c r="A2674" t="s">
        <v>0</v>
      </c>
      <c r="B2674">
        <v>10</v>
      </c>
      <c r="C2674">
        <v>2025</v>
      </c>
      <c r="D2674">
        <v>2188817</v>
      </c>
      <c r="E2674" t="s">
        <v>1</v>
      </c>
      <c r="F2674" t="s">
        <v>8131</v>
      </c>
      <c r="G2674" t="s">
        <v>3</v>
      </c>
      <c r="H2674" t="s">
        <v>4</v>
      </c>
      <c r="I2674" t="s">
        <v>8132</v>
      </c>
      <c r="J2674" t="s">
        <v>8108</v>
      </c>
      <c r="K2674" t="s">
        <v>8133</v>
      </c>
      <c r="L2674" t="s">
        <v>8</v>
      </c>
      <c r="N2674" t="s">
        <v>9</v>
      </c>
      <c r="O2674">
        <v>750</v>
      </c>
      <c r="P2674" t="s">
        <v>10</v>
      </c>
      <c r="Q2674">
        <v>12</v>
      </c>
      <c r="S2674" t="s">
        <v>11</v>
      </c>
      <c r="T2674" t="s">
        <v>12</v>
      </c>
      <c r="V2674">
        <v>4.51</v>
      </c>
      <c r="W2674">
        <v>54.17</v>
      </c>
      <c r="Z2674" t="s">
        <v>13</v>
      </c>
      <c r="AA2674" t="s">
        <v>9</v>
      </c>
      <c r="AB2674" t="s">
        <v>9</v>
      </c>
      <c r="AC2674">
        <v>2188817</v>
      </c>
      <c r="AD2674" t="s">
        <v>8131</v>
      </c>
    </row>
    <row r="2675" spans="1:41" x14ac:dyDescent="0.35">
      <c r="A2675" t="s">
        <v>0</v>
      </c>
      <c r="B2675">
        <v>10</v>
      </c>
      <c r="C2675">
        <v>2025</v>
      </c>
      <c r="D2675">
        <v>2188817</v>
      </c>
      <c r="E2675" t="s">
        <v>14</v>
      </c>
      <c r="F2675" t="s">
        <v>8134</v>
      </c>
      <c r="G2675" t="s">
        <v>3</v>
      </c>
      <c r="H2675" t="s">
        <v>4</v>
      </c>
      <c r="I2675" t="s">
        <v>8135</v>
      </c>
      <c r="J2675" t="s">
        <v>8108</v>
      </c>
      <c r="K2675" t="s">
        <v>8136</v>
      </c>
      <c r="L2675" t="s">
        <v>8</v>
      </c>
      <c r="N2675" t="s">
        <v>9</v>
      </c>
      <c r="O2675">
        <v>750</v>
      </c>
      <c r="P2675" t="s">
        <v>10</v>
      </c>
      <c r="Q2675">
        <v>12</v>
      </c>
      <c r="S2675" t="s">
        <v>11</v>
      </c>
      <c r="T2675" t="s">
        <v>12</v>
      </c>
      <c r="V2675">
        <v>4.6100000000000003</v>
      </c>
      <c r="W2675">
        <v>55.31</v>
      </c>
      <c r="Z2675" t="s">
        <v>13</v>
      </c>
      <c r="AA2675" t="s">
        <v>9</v>
      </c>
      <c r="AB2675" t="s">
        <v>9</v>
      </c>
      <c r="AC2675">
        <v>2188817</v>
      </c>
      <c r="AD2675" t="s">
        <v>8134</v>
      </c>
    </row>
    <row r="2676" spans="1:41" x14ac:dyDescent="0.35">
      <c r="A2676" t="s">
        <v>0</v>
      </c>
      <c r="B2676">
        <v>10</v>
      </c>
      <c r="C2676">
        <v>2025</v>
      </c>
      <c r="D2676">
        <v>2188817</v>
      </c>
      <c r="E2676" t="s">
        <v>41</v>
      </c>
      <c r="F2676" t="s">
        <v>8137</v>
      </c>
      <c r="G2676" t="s">
        <v>3</v>
      </c>
      <c r="H2676" t="s">
        <v>4</v>
      </c>
      <c r="I2676" t="s">
        <v>8138</v>
      </c>
      <c r="J2676" t="s">
        <v>8139</v>
      </c>
      <c r="K2676" t="s">
        <v>8140</v>
      </c>
      <c r="L2676" t="s">
        <v>8</v>
      </c>
      <c r="N2676" t="s">
        <v>9</v>
      </c>
      <c r="O2676">
        <v>750</v>
      </c>
      <c r="P2676" t="s">
        <v>10</v>
      </c>
      <c r="Q2676">
        <v>12</v>
      </c>
      <c r="S2676" t="s">
        <v>11</v>
      </c>
      <c r="T2676" t="s">
        <v>34</v>
      </c>
      <c r="V2676">
        <v>46.51</v>
      </c>
      <c r="W2676">
        <v>558.08000000000004</v>
      </c>
      <c r="Z2676" t="s">
        <v>13</v>
      </c>
      <c r="AA2676" t="s">
        <v>9</v>
      </c>
      <c r="AB2676" t="s">
        <v>9</v>
      </c>
      <c r="AC2676">
        <v>2188817</v>
      </c>
      <c r="AD2676" t="s">
        <v>8137</v>
      </c>
    </row>
    <row r="2677" spans="1:41" x14ac:dyDescent="0.35">
      <c r="A2677" t="s">
        <v>0</v>
      </c>
      <c r="B2677">
        <v>10</v>
      </c>
      <c r="C2677">
        <v>2025</v>
      </c>
      <c r="D2677">
        <v>2188817</v>
      </c>
      <c r="E2677" t="s">
        <v>41</v>
      </c>
      <c r="F2677" t="s">
        <v>8141</v>
      </c>
      <c r="G2677" t="s">
        <v>3</v>
      </c>
      <c r="H2677" t="s">
        <v>4</v>
      </c>
      <c r="I2677" t="s">
        <v>8142</v>
      </c>
      <c r="J2677" t="s">
        <v>8143</v>
      </c>
      <c r="K2677" t="s">
        <v>8144</v>
      </c>
      <c r="L2677" t="s">
        <v>8</v>
      </c>
      <c r="N2677" t="s">
        <v>9</v>
      </c>
      <c r="O2677">
        <v>750</v>
      </c>
      <c r="P2677" t="s">
        <v>10</v>
      </c>
      <c r="Q2677">
        <v>6</v>
      </c>
      <c r="S2677">
        <v>2022</v>
      </c>
      <c r="T2677" t="s">
        <v>12</v>
      </c>
      <c r="V2677">
        <v>41.57</v>
      </c>
      <c r="W2677">
        <v>249.44</v>
      </c>
      <c r="Z2677" t="s">
        <v>13</v>
      </c>
      <c r="AA2677" t="s">
        <v>9</v>
      </c>
      <c r="AB2677" t="s">
        <v>9</v>
      </c>
      <c r="AC2677">
        <v>2188817</v>
      </c>
      <c r="AD2677" t="s">
        <v>8141</v>
      </c>
    </row>
    <row r="2678" spans="1:41" x14ac:dyDescent="0.35">
      <c r="A2678" t="s">
        <v>0</v>
      </c>
      <c r="B2678">
        <v>10</v>
      </c>
      <c r="C2678">
        <v>2025</v>
      </c>
      <c r="D2678">
        <v>2188817</v>
      </c>
      <c r="E2678" t="s">
        <v>1</v>
      </c>
      <c r="F2678" t="s">
        <v>8145</v>
      </c>
      <c r="G2678" t="s">
        <v>3</v>
      </c>
      <c r="H2678" t="s">
        <v>4</v>
      </c>
      <c r="I2678" t="s">
        <v>8146</v>
      </c>
      <c r="J2678" t="s">
        <v>8147</v>
      </c>
      <c r="K2678" t="s">
        <v>8148</v>
      </c>
      <c r="L2678" t="s">
        <v>8</v>
      </c>
      <c r="N2678" t="s">
        <v>9</v>
      </c>
      <c r="O2678">
        <v>750</v>
      </c>
      <c r="P2678" t="s">
        <v>10</v>
      </c>
      <c r="Q2678">
        <v>12</v>
      </c>
      <c r="S2678" t="s">
        <v>11</v>
      </c>
      <c r="T2678" t="s">
        <v>12</v>
      </c>
      <c r="V2678">
        <v>5.51</v>
      </c>
      <c r="W2678">
        <v>66.099999999999994</v>
      </c>
      <c r="Z2678" t="s">
        <v>13</v>
      </c>
      <c r="AA2678" t="s">
        <v>9</v>
      </c>
      <c r="AB2678" t="s">
        <v>9</v>
      </c>
      <c r="AC2678">
        <v>2188817</v>
      </c>
      <c r="AD2678" t="s">
        <v>8145</v>
      </c>
      <c r="AL2678">
        <v>3</v>
      </c>
      <c r="AM2678" t="s">
        <v>34</v>
      </c>
      <c r="AN2678">
        <v>13.22</v>
      </c>
      <c r="AO2678" t="s">
        <v>35</v>
      </c>
    </row>
    <row r="2679" spans="1:41" x14ac:dyDescent="0.35">
      <c r="A2679" t="s">
        <v>0</v>
      </c>
      <c r="B2679">
        <v>10</v>
      </c>
      <c r="C2679">
        <v>2025</v>
      </c>
      <c r="D2679">
        <v>2188817</v>
      </c>
      <c r="E2679" t="s">
        <v>41</v>
      </c>
      <c r="F2679" t="s">
        <v>8149</v>
      </c>
      <c r="G2679" t="s">
        <v>3</v>
      </c>
      <c r="H2679" t="s">
        <v>4</v>
      </c>
      <c r="I2679" t="s">
        <v>8150</v>
      </c>
      <c r="J2679" t="s">
        <v>8147</v>
      </c>
      <c r="K2679" t="s">
        <v>8151</v>
      </c>
      <c r="L2679" t="s">
        <v>8</v>
      </c>
      <c r="N2679" t="s">
        <v>9</v>
      </c>
      <c r="O2679">
        <v>750</v>
      </c>
      <c r="P2679" t="s">
        <v>10</v>
      </c>
      <c r="Q2679">
        <v>12</v>
      </c>
      <c r="S2679" t="s">
        <v>11</v>
      </c>
      <c r="T2679" t="s">
        <v>34</v>
      </c>
      <c r="V2679">
        <v>8.4499999999999993</v>
      </c>
      <c r="W2679">
        <v>101.43</v>
      </c>
      <c r="Z2679" t="s">
        <v>13</v>
      </c>
      <c r="AA2679" t="s">
        <v>9</v>
      </c>
      <c r="AB2679" t="s">
        <v>9</v>
      </c>
      <c r="AC2679">
        <v>2188817</v>
      </c>
      <c r="AD2679" t="s">
        <v>8149</v>
      </c>
      <c r="AL2679">
        <v>28</v>
      </c>
      <c r="AM2679" t="s">
        <v>34</v>
      </c>
      <c r="AN2679">
        <v>20.29</v>
      </c>
      <c r="AO2679" t="s">
        <v>35</v>
      </c>
    </row>
    <row r="2680" spans="1:41" x14ac:dyDescent="0.35">
      <c r="A2680" t="s">
        <v>0</v>
      </c>
      <c r="B2680">
        <v>10</v>
      </c>
      <c r="C2680">
        <v>2025</v>
      </c>
      <c r="D2680">
        <v>2188817</v>
      </c>
      <c r="E2680" t="s">
        <v>1</v>
      </c>
      <c r="F2680" t="s">
        <v>8152</v>
      </c>
      <c r="G2680" t="s">
        <v>3</v>
      </c>
      <c r="H2680" t="s">
        <v>4</v>
      </c>
      <c r="I2680" t="s">
        <v>8153</v>
      </c>
      <c r="J2680" t="s">
        <v>8147</v>
      </c>
      <c r="K2680" t="s">
        <v>8154</v>
      </c>
      <c r="L2680" t="s">
        <v>8</v>
      </c>
      <c r="N2680" t="s">
        <v>9</v>
      </c>
      <c r="O2680">
        <v>750</v>
      </c>
      <c r="P2680" t="s">
        <v>10</v>
      </c>
      <c r="Q2680">
        <v>12</v>
      </c>
      <c r="S2680" t="s">
        <v>11</v>
      </c>
      <c r="T2680" t="s">
        <v>12</v>
      </c>
      <c r="V2680">
        <v>6.31</v>
      </c>
      <c r="W2680">
        <v>75.739999999999995</v>
      </c>
      <c r="Z2680" t="s">
        <v>13</v>
      </c>
      <c r="AA2680" t="s">
        <v>9</v>
      </c>
      <c r="AB2680" t="s">
        <v>9</v>
      </c>
      <c r="AC2680">
        <v>2188817</v>
      </c>
      <c r="AD2680" t="s">
        <v>8152</v>
      </c>
      <c r="AL2680">
        <v>7</v>
      </c>
      <c r="AM2680" t="s">
        <v>34</v>
      </c>
      <c r="AN2680">
        <v>15.15</v>
      </c>
      <c r="AO2680" t="s">
        <v>35</v>
      </c>
    </row>
    <row r="2681" spans="1:41" x14ac:dyDescent="0.35">
      <c r="A2681" t="s">
        <v>0</v>
      </c>
      <c r="B2681">
        <v>10</v>
      </c>
      <c r="C2681">
        <v>2025</v>
      </c>
      <c r="D2681">
        <v>2188817</v>
      </c>
      <c r="E2681" t="s">
        <v>14</v>
      </c>
      <c r="F2681" t="s">
        <v>8155</v>
      </c>
      <c r="G2681" t="s">
        <v>3</v>
      </c>
      <c r="H2681" t="s">
        <v>4</v>
      </c>
      <c r="I2681" t="s">
        <v>8156</v>
      </c>
      <c r="J2681" t="s">
        <v>8147</v>
      </c>
      <c r="K2681" t="s">
        <v>8157</v>
      </c>
      <c r="L2681" t="s">
        <v>8</v>
      </c>
      <c r="N2681" t="s">
        <v>9</v>
      </c>
      <c r="O2681">
        <v>750</v>
      </c>
      <c r="P2681" t="s">
        <v>10</v>
      </c>
      <c r="Q2681">
        <v>12</v>
      </c>
      <c r="S2681" t="s">
        <v>11</v>
      </c>
      <c r="T2681" t="s">
        <v>12</v>
      </c>
      <c r="V2681">
        <v>6.03</v>
      </c>
      <c r="W2681">
        <v>72.33</v>
      </c>
      <c r="Z2681" t="s">
        <v>13</v>
      </c>
      <c r="AA2681" t="s">
        <v>9</v>
      </c>
      <c r="AB2681" t="s">
        <v>9</v>
      </c>
      <c r="AC2681">
        <v>2188817</v>
      </c>
      <c r="AD2681" t="s">
        <v>8155</v>
      </c>
      <c r="AL2681">
        <v>7</v>
      </c>
      <c r="AM2681" t="s">
        <v>34</v>
      </c>
      <c r="AN2681">
        <v>14.47</v>
      </c>
      <c r="AO2681" t="s">
        <v>35</v>
      </c>
    </row>
    <row r="2682" spans="1:41" x14ac:dyDescent="0.35">
      <c r="A2682" t="s">
        <v>0</v>
      </c>
      <c r="B2682">
        <v>10</v>
      </c>
      <c r="C2682">
        <v>2025</v>
      </c>
      <c r="D2682">
        <v>2188817</v>
      </c>
      <c r="E2682" t="s">
        <v>1</v>
      </c>
      <c r="F2682" t="s">
        <v>8158</v>
      </c>
      <c r="G2682" t="s">
        <v>3</v>
      </c>
      <c r="H2682" t="s">
        <v>4</v>
      </c>
      <c r="I2682" t="s">
        <v>8159</v>
      </c>
      <c r="J2682" t="s">
        <v>8147</v>
      </c>
      <c r="K2682" t="s">
        <v>8160</v>
      </c>
      <c r="L2682" t="s">
        <v>8</v>
      </c>
      <c r="N2682" t="s">
        <v>9</v>
      </c>
      <c r="O2682">
        <v>375</v>
      </c>
      <c r="P2682" t="s">
        <v>10</v>
      </c>
      <c r="Q2682">
        <v>24</v>
      </c>
      <c r="S2682" t="s">
        <v>11</v>
      </c>
      <c r="T2682" t="s">
        <v>34</v>
      </c>
      <c r="V2682">
        <v>2.74</v>
      </c>
      <c r="W2682">
        <v>65.680000000000007</v>
      </c>
      <c r="Z2682" t="s">
        <v>13</v>
      </c>
      <c r="AA2682" t="s">
        <v>9</v>
      </c>
      <c r="AB2682" t="s">
        <v>9</v>
      </c>
      <c r="AC2682">
        <v>2188817</v>
      </c>
      <c r="AD2682" t="s">
        <v>8158</v>
      </c>
    </row>
    <row r="2683" spans="1:41" x14ac:dyDescent="0.35">
      <c r="A2683" t="s">
        <v>0</v>
      </c>
      <c r="B2683">
        <v>10</v>
      </c>
      <c r="C2683">
        <v>2025</v>
      </c>
      <c r="D2683">
        <v>2188817</v>
      </c>
      <c r="E2683" t="s">
        <v>1</v>
      </c>
      <c r="F2683" t="s">
        <v>8161</v>
      </c>
      <c r="G2683" t="s">
        <v>3</v>
      </c>
      <c r="H2683" t="s">
        <v>4</v>
      </c>
      <c r="I2683" t="s">
        <v>8159</v>
      </c>
      <c r="J2683" t="s">
        <v>8147</v>
      </c>
      <c r="K2683" t="s">
        <v>8162</v>
      </c>
      <c r="L2683" t="s">
        <v>8</v>
      </c>
      <c r="N2683" t="s">
        <v>9</v>
      </c>
      <c r="O2683">
        <v>750</v>
      </c>
      <c r="P2683" t="s">
        <v>10</v>
      </c>
      <c r="Q2683">
        <v>12</v>
      </c>
      <c r="S2683" t="s">
        <v>11</v>
      </c>
      <c r="T2683" t="s">
        <v>12</v>
      </c>
      <c r="V2683">
        <v>6.37</v>
      </c>
      <c r="W2683">
        <v>76.47</v>
      </c>
      <c r="Z2683" t="s">
        <v>13</v>
      </c>
      <c r="AA2683" t="s">
        <v>9</v>
      </c>
      <c r="AB2683" t="s">
        <v>9</v>
      </c>
      <c r="AC2683">
        <v>2188817</v>
      </c>
      <c r="AD2683" t="s">
        <v>8161</v>
      </c>
      <c r="AL2683">
        <v>56</v>
      </c>
      <c r="AM2683" t="s">
        <v>34</v>
      </c>
      <c r="AN2683">
        <v>15.3</v>
      </c>
      <c r="AO2683" t="s">
        <v>35</v>
      </c>
    </row>
    <row r="2684" spans="1:41" x14ac:dyDescent="0.35">
      <c r="A2684" t="s">
        <v>0</v>
      </c>
      <c r="B2684">
        <v>10</v>
      </c>
      <c r="C2684">
        <v>2025</v>
      </c>
      <c r="D2684">
        <v>2188817</v>
      </c>
      <c r="E2684" t="s">
        <v>14</v>
      </c>
      <c r="F2684" t="s">
        <v>8163</v>
      </c>
      <c r="G2684" t="s">
        <v>3</v>
      </c>
      <c r="H2684" t="s">
        <v>4</v>
      </c>
      <c r="I2684" t="s">
        <v>8164</v>
      </c>
      <c r="J2684" t="s">
        <v>8147</v>
      </c>
      <c r="K2684" t="s">
        <v>8165</v>
      </c>
      <c r="L2684" t="s">
        <v>8</v>
      </c>
      <c r="N2684" t="s">
        <v>9</v>
      </c>
      <c r="O2684">
        <v>750</v>
      </c>
      <c r="P2684" t="s">
        <v>10</v>
      </c>
      <c r="Q2684">
        <v>12</v>
      </c>
      <c r="S2684" t="s">
        <v>11</v>
      </c>
      <c r="T2684" t="s">
        <v>12</v>
      </c>
      <c r="V2684">
        <v>6.27</v>
      </c>
      <c r="W2684">
        <v>75.239999999999995</v>
      </c>
      <c r="Z2684" t="s">
        <v>13</v>
      </c>
      <c r="AA2684" t="s">
        <v>9</v>
      </c>
      <c r="AB2684" t="s">
        <v>9</v>
      </c>
      <c r="AC2684">
        <v>2188817</v>
      </c>
      <c r="AD2684" t="s">
        <v>8163</v>
      </c>
      <c r="AL2684">
        <v>14</v>
      </c>
      <c r="AM2684" t="s">
        <v>34</v>
      </c>
      <c r="AN2684">
        <v>15.05</v>
      </c>
      <c r="AO2684" t="s">
        <v>35</v>
      </c>
    </row>
    <row r="2685" spans="1:41" x14ac:dyDescent="0.35">
      <c r="A2685" t="s">
        <v>0</v>
      </c>
      <c r="B2685">
        <v>10</v>
      </c>
      <c r="C2685">
        <v>2025</v>
      </c>
      <c r="D2685">
        <v>2188817</v>
      </c>
      <c r="E2685" t="s">
        <v>1</v>
      </c>
      <c r="F2685" t="s">
        <v>8166</v>
      </c>
      <c r="G2685" t="s">
        <v>34</v>
      </c>
      <c r="H2685" t="s">
        <v>4</v>
      </c>
      <c r="I2685" t="s">
        <v>8167</v>
      </c>
      <c r="J2685" t="s">
        <v>8147</v>
      </c>
      <c r="K2685" t="s">
        <v>8168</v>
      </c>
      <c r="L2685" t="s">
        <v>8</v>
      </c>
      <c r="N2685" t="s">
        <v>9</v>
      </c>
      <c r="O2685">
        <v>1.5</v>
      </c>
      <c r="P2685" t="s">
        <v>70</v>
      </c>
      <c r="Q2685">
        <v>6</v>
      </c>
      <c r="S2685" t="s">
        <v>11</v>
      </c>
      <c r="T2685" t="s">
        <v>12</v>
      </c>
      <c r="V2685">
        <v>8.1</v>
      </c>
      <c r="W2685">
        <v>48.62</v>
      </c>
      <c r="Z2685" t="s">
        <v>13</v>
      </c>
      <c r="AA2685" t="s">
        <v>9</v>
      </c>
      <c r="AB2685" t="s">
        <v>9</v>
      </c>
      <c r="AC2685">
        <v>2188817</v>
      </c>
      <c r="AD2685" t="s">
        <v>8166</v>
      </c>
    </row>
    <row r="2686" spans="1:41" x14ac:dyDescent="0.35">
      <c r="A2686" t="s">
        <v>0</v>
      </c>
      <c r="B2686">
        <v>10</v>
      </c>
      <c r="C2686">
        <v>2025</v>
      </c>
      <c r="D2686">
        <v>2188817</v>
      </c>
      <c r="E2686" t="s">
        <v>1</v>
      </c>
      <c r="F2686" t="s">
        <v>8169</v>
      </c>
      <c r="G2686" t="s">
        <v>3</v>
      </c>
      <c r="H2686" t="s">
        <v>4</v>
      </c>
      <c r="I2686" t="s">
        <v>8170</v>
      </c>
      <c r="J2686" t="s">
        <v>8147</v>
      </c>
      <c r="K2686" t="s">
        <v>8171</v>
      </c>
      <c r="L2686" t="s">
        <v>8</v>
      </c>
      <c r="N2686" t="s">
        <v>9</v>
      </c>
      <c r="O2686">
        <v>750</v>
      </c>
      <c r="P2686" t="s">
        <v>10</v>
      </c>
      <c r="Q2686">
        <v>12</v>
      </c>
      <c r="S2686" t="s">
        <v>11</v>
      </c>
      <c r="T2686" t="s">
        <v>12</v>
      </c>
      <c r="V2686">
        <v>6.17</v>
      </c>
      <c r="W2686">
        <v>74.08</v>
      </c>
      <c r="Z2686" t="s">
        <v>13</v>
      </c>
      <c r="AA2686" t="s">
        <v>9</v>
      </c>
      <c r="AB2686" t="s">
        <v>9</v>
      </c>
      <c r="AC2686">
        <v>2188817</v>
      </c>
      <c r="AD2686" t="s">
        <v>8169</v>
      </c>
      <c r="AL2686">
        <v>14</v>
      </c>
      <c r="AM2686" t="s">
        <v>34</v>
      </c>
      <c r="AN2686">
        <v>14.82</v>
      </c>
      <c r="AO2686" t="s">
        <v>35</v>
      </c>
    </row>
    <row r="2687" spans="1:41" x14ac:dyDescent="0.35">
      <c r="A2687" t="s">
        <v>0</v>
      </c>
      <c r="B2687">
        <v>10</v>
      </c>
      <c r="C2687">
        <v>2025</v>
      </c>
      <c r="D2687">
        <v>2188817</v>
      </c>
      <c r="E2687" t="s">
        <v>1</v>
      </c>
      <c r="F2687" t="s">
        <v>8172</v>
      </c>
      <c r="G2687" t="s">
        <v>3</v>
      </c>
      <c r="H2687" t="s">
        <v>4</v>
      </c>
      <c r="I2687" t="s">
        <v>8173</v>
      </c>
      <c r="J2687" t="s">
        <v>8147</v>
      </c>
      <c r="K2687" t="s">
        <v>8174</v>
      </c>
      <c r="L2687" t="s">
        <v>8</v>
      </c>
      <c r="N2687" t="s">
        <v>9</v>
      </c>
      <c r="O2687">
        <v>750</v>
      </c>
      <c r="P2687" t="s">
        <v>10</v>
      </c>
      <c r="Q2687">
        <v>12</v>
      </c>
      <c r="S2687" t="s">
        <v>11</v>
      </c>
      <c r="T2687" t="s">
        <v>12</v>
      </c>
      <c r="V2687">
        <v>6.24</v>
      </c>
      <c r="W2687">
        <v>74.87</v>
      </c>
      <c r="Z2687" t="s">
        <v>13</v>
      </c>
      <c r="AA2687" t="s">
        <v>9</v>
      </c>
      <c r="AB2687" t="s">
        <v>9</v>
      </c>
      <c r="AC2687">
        <v>2188817</v>
      </c>
      <c r="AD2687" t="s">
        <v>8172</v>
      </c>
      <c r="AL2687">
        <v>14</v>
      </c>
      <c r="AM2687" t="s">
        <v>34</v>
      </c>
      <c r="AN2687">
        <v>14.98</v>
      </c>
      <c r="AO2687" t="s">
        <v>35</v>
      </c>
    </row>
    <row r="2688" spans="1:41" x14ac:dyDescent="0.35">
      <c r="A2688" t="s">
        <v>0</v>
      </c>
      <c r="B2688">
        <v>10</v>
      </c>
      <c r="C2688">
        <v>2025</v>
      </c>
      <c r="D2688">
        <v>2188817</v>
      </c>
      <c r="E2688" t="s">
        <v>1</v>
      </c>
      <c r="F2688" t="s">
        <v>8175</v>
      </c>
      <c r="G2688" t="s">
        <v>3</v>
      </c>
      <c r="H2688" t="s">
        <v>4</v>
      </c>
      <c r="I2688" t="s">
        <v>8167</v>
      </c>
      <c r="J2688" t="s">
        <v>8147</v>
      </c>
      <c r="K2688" t="s">
        <v>8176</v>
      </c>
      <c r="L2688" t="s">
        <v>8</v>
      </c>
      <c r="N2688" t="s">
        <v>9</v>
      </c>
      <c r="O2688">
        <v>750</v>
      </c>
      <c r="P2688" t="s">
        <v>10</v>
      </c>
      <c r="Q2688">
        <v>12</v>
      </c>
      <c r="S2688" t="s">
        <v>11</v>
      </c>
      <c r="T2688" t="s">
        <v>12</v>
      </c>
      <c r="V2688">
        <v>4.2699999999999996</v>
      </c>
      <c r="W2688">
        <v>51.22</v>
      </c>
      <c r="Z2688" t="s">
        <v>13</v>
      </c>
      <c r="AA2688" t="s">
        <v>9</v>
      </c>
      <c r="AB2688" t="s">
        <v>9</v>
      </c>
      <c r="AC2688">
        <v>2188817</v>
      </c>
      <c r="AD2688" t="s">
        <v>8175</v>
      </c>
      <c r="AL2688">
        <v>14</v>
      </c>
      <c r="AM2688" t="s">
        <v>34</v>
      </c>
      <c r="AN2688">
        <v>10.25</v>
      </c>
      <c r="AO2688" t="s">
        <v>35</v>
      </c>
    </row>
    <row r="2689" spans="1:41" x14ac:dyDescent="0.35">
      <c r="A2689" t="s">
        <v>0</v>
      </c>
      <c r="B2689">
        <v>10</v>
      </c>
      <c r="C2689">
        <v>2025</v>
      </c>
      <c r="D2689">
        <v>2188817</v>
      </c>
      <c r="E2689" t="s">
        <v>14</v>
      </c>
      <c r="F2689" t="s">
        <v>8177</v>
      </c>
      <c r="G2689" t="s">
        <v>3</v>
      </c>
      <c r="H2689" t="s">
        <v>4</v>
      </c>
      <c r="I2689" t="s">
        <v>8178</v>
      </c>
      <c r="J2689" t="s">
        <v>8147</v>
      </c>
      <c r="K2689" t="s">
        <v>8179</v>
      </c>
      <c r="L2689" t="s">
        <v>8</v>
      </c>
      <c r="N2689" t="s">
        <v>9</v>
      </c>
      <c r="O2689">
        <v>750</v>
      </c>
      <c r="P2689" t="s">
        <v>10</v>
      </c>
      <c r="Q2689">
        <v>12</v>
      </c>
      <c r="S2689" t="s">
        <v>11</v>
      </c>
      <c r="T2689" t="s">
        <v>12</v>
      </c>
      <c r="V2689">
        <v>8.4700000000000006</v>
      </c>
      <c r="W2689">
        <v>101.64</v>
      </c>
      <c r="Z2689" t="s">
        <v>13</v>
      </c>
      <c r="AA2689" t="s">
        <v>9</v>
      </c>
      <c r="AB2689" t="s">
        <v>9</v>
      </c>
      <c r="AC2689">
        <v>2188817</v>
      </c>
      <c r="AD2689" t="s">
        <v>8177</v>
      </c>
      <c r="AL2689">
        <v>4</v>
      </c>
      <c r="AM2689" t="s">
        <v>34</v>
      </c>
      <c r="AN2689">
        <v>20.329999999999998</v>
      </c>
      <c r="AO2689" t="s">
        <v>35</v>
      </c>
    </row>
    <row r="2690" spans="1:41" x14ac:dyDescent="0.35">
      <c r="A2690" t="s">
        <v>0</v>
      </c>
      <c r="B2690">
        <v>10</v>
      </c>
      <c r="C2690">
        <v>2025</v>
      </c>
      <c r="D2690">
        <v>2188817</v>
      </c>
      <c r="E2690" t="s">
        <v>14</v>
      </c>
      <c r="F2690" t="s">
        <v>8180</v>
      </c>
      <c r="G2690" t="s">
        <v>3</v>
      </c>
      <c r="H2690" t="s">
        <v>4</v>
      </c>
      <c r="I2690" t="s">
        <v>8181</v>
      </c>
      <c r="J2690" t="s">
        <v>8147</v>
      </c>
      <c r="K2690" t="s">
        <v>8182</v>
      </c>
      <c r="L2690" t="s">
        <v>8</v>
      </c>
      <c r="N2690" t="s">
        <v>9</v>
      </c>
      <c r="O2690">
        <v>750</v>
      </c>
      <c r="P2690" t="s">
        <v>10</v>
      </c>
      <c r="Q2690">
        <v>12</v>
      </c>
      <c r="S2690" t="s">
        <v>11</v>
      </c>
      <c r="T2690" t="s">
        <v>12</v>
      </c>
      <c r="V2690">
        <v>4.29</v>
      </c>
      <c r="W2690">
        <v>51.52</v>
      </c>
      <c r="Z2690" t="s">
        <v>13</v>
      </c>
      <c r="AA2690" t="s">
        <v>9</v>
      </c>
      <c r="AB2690" t="s">
        <v>9</v>
      </c>
      <c r="AC2690">
        <v>2188817</v>
      </c>
      <c r="AD2690" t="s">
        <v>8180</v>
      </c>
      <c r="AL2690">
        <v>2</v>
      </c>
      <c r="AM2690" t="s">
        <v>34</v>
      </c>
      <c r="AN2690">
        <v>10.31</v>
      </c>
      <c r="AO2690" t="s">
        <v>35</v>
      </c>
    </row>
    <row r="2691" spans="1:41" x14ac:dyDescent="0.35">
      <c r="A2691" t="s">
        <v>0</v>
      </c>
      <c r="B2691">
        <v>10</v>
      </c>
      <c r="C2691">
        <v>2025</v>
      </c>
      <c r="D2691">
        <v>2188817</v>
      </c>
      <c r="E2691" t="s">
        <v>14</v>
      </c>
      <c r="F2691" t="s">
        <v>8183</v>
      </c>
      <c r="G2691" t="s">
        <v>3</v>
      </c>
      <c r="H2691" t="s">
        <v>4</v>
      </c>
      <c r="I2691" t="s">
        <v>8184</v>
      </c>
      <c r="J2691" t="s">
        <v>8185</v>
      </c>
      <c r="K2691" t="s">
        <v>8186</v>
      </c>
      <c r="L2691" t="s">
        <v>8</v>
      </c>
      <c r="N2691" t="s">
        <v>9</v>
      </c>
      <c r="O2691">
        <v>750</v>
      </c>
      <c r="P2691" t="s">
        <v>10</v>
      </c>
      <c r="Q2691">
        <v>12</v>
      </c>
      <c r="S2691" t="s">
        <v>11</v>
      </c>
      <c r="T2691" t="s">
        <v>12</v>
      </c>
      <c r="V2691">
        <v>4.58</v>
      </c>
      <c r="W2691">
        <v>54.98</v>
      </c>
      <c r="Z2691" t="s">
        <v>13</v>
      </c>
      <c r="AA2691" t="s">
        <v>9</v>
      </c>
      <c r="AB2691" t="s">
        <v>9</v>
      </c>
      <c r="AC2691">
        <v>2188817</v>
      </c>
      <c r="AD2691" t="s">
        <v>8183</v>
      </c>
    </row>
    <row r="2692" spans="1:41" x14ac:dyDescent="0.35">
      <c r="A2692" t="s">
        <v>0</v>
      </c>
      <c r="B2692">
        <v>10</v>
      </c>
      <c r="C2692">
        <v>2025</v>
      </c>
      <c r="D2692">
        <v>2188817</v>
      </c>
      <c r="E2692" t="s">
        <v>1</v>
      </c>
      <c r="F2692" t="s">
        <v>8187</v>
      </c>
      <c r="G2692" t="s">
        <v>3</v>
      </c>
      <c r="H2692" t="s">
        <v>4</v>
      </c>
      <c r="I2692" t="s">
        <v>8188</v>
      </c>
      <c r="J2692" t="s">
        <v>8189</v>
      </c>
      <c r="K2692" t="s">
        <v>8190</v>
      </c>
      <c r="L2692" t="s">
        <v>8</v>
      </c>
      <c r="N2692" t="s">
        <v>9</v>
      </c>
      <c r="O2692">
        <v>750</v>
      </c>
      <c r="P2692" t="s">
        <v>10</v>
      </c>
      <c r="Q2692">
        <v>12</v>
      </c>
      <c r="S2692" t="s">
        <v>11</v>
      </c>
      <c r="T2692" t="s">
        <v>12</v>
      </c>
      <c r="V2692">
        <v>15.15</v>
      </c>
      <c r="W2692">
        <v>181.82</v>
      </c>
      <c r="Z2692" t="s">
        <v>13</v>
      </c>
      <c r="AA2692" t="s">
        <v>9</v>
      </c>
      <c r="AB2692" t="s">
        <v>9</v>
      </c>
      <c r="AC2692">
        <v>2188817</v>
      </c>
      <c r="AD2692" t="s">
        <v>8187</v>
      </c>
    </row>
    <row r="2693" spans="1:41" x14ac:dyDescent="0.35">
      <c r="A2693" t="s">
        <v>0</v>
      </c>
      <c r="B2693">
        <v>10</v>
      </c>
      <c r="C2693">
        <v>2025</v>
      </c>
      <c r="D2693">
        <v>2188817</v>
      </c>
      <c r="E2693" t="s">
        <v>1</v>
      </c>
      <c r="F2693" t="s">
        <v>8191</v>
      </c>
      <c r="G2693" t="s">
        <v>3</v>
      </c>
      <c r="H2693" t="s">
        <v>4</v>
      </c>
      <c r="I2693" t="s">
        <v>8192</v>
      </c>
      <c r="J2693" t="s">
        <v>8189</v>
      </c>
      <c r="K2693" t="s">
        <v>8193</v>
      </c>
      <c r="L2693" t="s">
        <v>8</v>
      </c>
      <c r="N2693" t="s">
        <v>9</v>
      </c>
      <c r="O2693">
        <v>750</v>
      </c>
      <c r="P2693" t="s">
        <v>10</v>
      </c>
      <c r="Q2693">
        <v>12</v>
      </c>
      <c r="S2693" t="s">
        <v>11</v>
      </c>
      <c r="T2693" t="s">
        <v>12</v>
      </c>
      <c r="V2693">
        <v>22.15</v>
      </c>
      <c r="W2693">
        <v>265.74</v>
      </c>
      <c r="Z2693" t="s">
        <v>13</v>
      </c>
      <c r="AA2693" t="s">
        <v>9</v>
      </c>
      <c r="AB2693" t="s">
        <v>9</v>
      </c>
      <c r="AC2693">
        <v>2188817</v>
      </c>
      <c r="AD2693" t="s">
        <v>8191</v>
      </c>
    </row>
    <row r="2694" spans="1:41" x14ac:dyDescent="0.35">
      <c r="A2694" t="s">
        <v>0</v>
      </c>
      <c r="B2694">
        <v>10</v>
      </c>
      <c r="C2694">
        <v>2025</v>
      </c>
      <c r="D2694">
        <v>2188817</v>
      </c>
      <c r="E2694" t="s">
        <v>14</v>
      </c>
      <c r="F2694" t="s">
        <v>8194</v>
      </c>
      <c r="G2694" t="s">
        <v>3</v>
      </c>
      <c r="H2694" t="s">
        <v>4</v>
      </c>
      <c r="I2694" t="s">
        <v>8195</v>
      </c>
      <c r="J2694" t="s">
        <v>8196</v>
      </c>
      <c r="K2694" t="s">
        <v>8197</v>
      </c>
      <c r="L2694" t="s">
        <v>8</v>
      </c>
      <c r="N2694" t="s">
        <v>9</v>
      </c>
      <c r="O2694">
        <v>300</v>
      </c>
      <c r="P2694" t="s">
        <v>10</v>
      </c>
      <c r="Q2694">
        <v>30</v>
      </c>
      <c r="S2694" t="s">
        <v>11</v>
      </c>
      <c r="T2694" t="s">
        <v>34</v>
      </c>
      <c r="V2694">
        <v>6.66</v>
      </c>
      <c r="W2694">
        <v>199.9</v>
      </c>
      <c r="Z2694" t="s">
        <v>13</v>
      </c>
      <c r="AA2694" t="s">
        <v>9</v>
      </c>
      <c r="AB2694" t="s">
        <v>9</v>
      </c>
      <c r="AC2694">
        <v>2188817</v>
      </c>
      <c r="AD2694" t="s">
        <v>8194</v>
      </c>
    </row>
    <row r="2695" spans="1:41" x14ac:dyDescent="0.35">
      <c r="A2695" t="s">
        <v>0</v>
      </c>
      <c r="B2695">
        <v>10</v>
      </c>
      <c r="C2695">
        <v>2025</v>
      </c>
      <c r="D2695">
        <v>2188817</v>
      </c>
      <c r="E2695" t="s">
        <v>1</v>
      </c>
      <c r="F2695" t="s">
        <v>8198</v>
      </c>
      <c r="G2695" t="s">
        <v>3</v>
      </c>
      <c r="H2695" t="s">
        <v>4</v>
      </c>
      <c r="I2695" t="s">
        <v>8199</v>
      </c>
      <c r="J2695" t="s">
        <v>8200</v>
      </c>
      <c r="K2695" t="s">
        <v>8201</v>
      </c>
      <c r="L2695" t="s">
        <v>8</v>
      </c>
      <c r="N2695" t="s">
        <v>9</v>
      </c>
      <c r="O2695">
        <v>750</v>
      </c>
      <c r="P2695" t="s">
        <v>10</v>
      </c>
      <c r="Q2695">
        <v>12</v>
      </c>
      <c r="S2695" t="s">
        <v>11</v>
      </c>
      <c r="T2695" t="s">
        <v>12</v>
      </c>
      <c r="V2695">
        <v>4.3</v>
      </c>
      <c r="W2695">
        <v>51.63</v>
      </c>
      <c r="Z2695" t="s">
        <v>13</v>
      </c>
      <c r="AA2695" t="s">
        <v>9</v>
      </c>
      <c r="AB2695" t="s">
        <v>9</v>
      </c>
      <c r="AC2695">
        <v>2188817</v>
      </c>
      <c r="AD2695" t="s">
        <v>8198</v>
      </c>
    </row>
    <row r="2696" spans="1:41" x14ac:dyDescent="0.35">
      <c r="A2696" t="s">
        <v>0</v>
      </c>
      <c r="B2696">
        <v>10</v>
      </c>
      <c r="C2696">
        <v>2025</v>
      </c>
      <c r="D2696">
        <v>2188817</v>
      </c>
      <c r="E2696" t="s">
        <v>1</v>
      </c>
      <c r="F2696" t="s">
        <v>8202</v>
      </c>
      <c r="G2696" t="s">
        <v>3</v>
      </c>
      <c r="H2696" t="s">
        <v>4</v>
      </c>
      <c r="I2696" t="s">
        <v>8199</v>
      </c>
      <c r="J2696" t="s">
        <v>8200</v>
      </c>
      <c r="K2696" t="s">
        <v>8203</v>
      </c>
      <c r="L2696" t="s">
        <v>8</v>
      </c>
      <c r="N2696" t="s">
        <v>9</v>
      </c>
      <c r="O2696">
        <v>1.5</v>
      </c>
      <c r="P2696" t="s">
        <v>70</v>
      </c>
      <c r="Q2696">
        <v>6</v>
      </c>
      <c r="S2696" t="s">
        <v>11</v>
      </c>
      <c r="T2696" t="s">
        <v>12</v>
      </c>
      <c r="V2696">
        <v>5.24</v>
      </c>
      <c r="W2696">
        <v>31.42</v>
      </c>
      <c r="Z2696" t="s">
        <v>13</v>
      </c>
      <c r="AA2696" t="s">
        <v>9</v>
      </c>
      <c r="AB2696" t="s">
        <v>9</v>
      </c>
      <c r="AC2696">
        <v>2188817</v>
      </c>
      <c r="AD2696" t="s">
        <v>8202</v>
      </c>
    </row>
    <row r="2697" spans="1:41" x14ac:dyDescent="0.35">
      <c r="A2697" t="s">
        <v>0</v>
      </c>
      <c r="B2697">
        <v>10</v>
      </c>
      <c r="C2697">
        <v>2025</v>
      </c>
      <c r="D2697">
        <v>2188817</v>
      </c>
      <c r="E2697" t="s">
        <v>41</v>
      </c>
      <c r="F2697" t="s">
        <v>8204</v>
      </c>
      <c r="G2697" t="s">
        <v>3</v>
      </c>
      <c r="H2697" t="s">
        <v>4</v>
      </c>
      <c r="I2697" t="s">
        <v>8205</v>
      </c>
      <c r="J2697" t="s">
        <v>8206</v>
      </c>
      <c r="K2697" t="s">
        <v>8207</v>
      </c>
      <c r="L2697" t="s">
        <v>8</v>
      </c>
      <c r="N2697" t="s">
        <v>9</v>
      </c>
      <c r="O2697">
        <v>750</v>
      </c>
      <c r="P2697" t="s">
        <v>10</v>
      </c>
      <c r="Q2697">
        <v>12</v>
      </c>
      <c r="S2697" t="s">
        <v>11</v>
      </c>
      <c r="T2697" t="s">
        <v>34</v>
      </c>
      <c r="V2697">
        <v>19.82</v>
      </c>
      <c r="W2697">
        <v>237.81</v>
      </c>
      <c r="Z2697" t="s">
        <v>13</v>
      </c>
      <c r="AA2697" t="s">
        <v>9</v>
      </c>
      <c r="AB2697" t="s">
        <v>9</v>
      </c>
      <c r="AC2697">
        <v>2188817</v>
      </c>
      <c r="AD2697" t="s">
        <v>8204</v>
      </c>
    </row>
    <row r="2698" spans="1:41" x14ac:dyDescent="0.35">
      <c r="A2698" t="s">
        <v>0</v>
      </c>
      <c r="B2698">
        <v>10</v>
      </c>
      <c r="C2698">
        <v>2025</v>
      </c>
      <c r="D2698">
        <v>2188817</v>
      </c>
      <c r="E2698" t="s">
        <v>41</v>
      </c>
      <c r="F2698" t="s">
        <v>8208</v>
      </c>
      <c r="G2698" t="s">
        <v>3</v>
      </c>
      <c r="H2698" t="s">
        <v>4</v>
      </c>
      <c r="I2698" t="s">
        <v>8209</v>
      </c>
      <c r="J2698" t="s">
        <v>8210</v>
      </c>
      <c r="K2698" t="s">
        <v>8211</v>
      </c>
      <c r="L2698" t="s">
        <v>8</v>
      </c>
      <c r="N2698" t="s">
        <v>9</v>
      </c>
      <c r="O2698">
        <v>750</v>
      </c>
      <c r="P2698" t="s">
        <v>10</v>
      </c>
      <c r="Q2698">
        <v>12</v>
      </c>
      <c r="S2698" t="s">
        <v>11</v>
      </c>
      <c r="T2698" t="s">
        <v>34</v>
      </c>
      <c r="V2698">
        <v>43.07</v>
      </c>
      <c r="W2698">
        <v>516.85</v>
      </c>
      <c r="Z2698" t="s">
        <v>13</v>
      </c>
      <c r="AA2698" t="s">
        <v>9</v>
      </c>
      <c r="AB2698" t="s">
        <v>9</v>
      </c>
      <c r="AC2698">
        <v>2188817</v>
      </c>
      <c r="AD2698" t="s">
        <v>8208</v>
      </c>
    </row>
    <row r="2699" spans="1:41" x14ac:dyDescent="0.35">
      <c r="A2699" t="s">
        <v>0</v>
      </c>
      <c r="B2699">
        <v>10</v>
      </c>
      <c r="C2699">
        <v>2025</v>
      </c>
      <c r="D2699">
        <v>2188817</v>
      </c>
      <c r="E2699" t="s">
        <v>41</v>
      </c>
      <c r="F2699" t="s">
        <v>8212</v>
      </c>
      <c r="G2699" t="s">
        <v>3</v>
      </c>
      <c r="H2699" t="s">
        <v>4</v>
      </c>
      <c r="I2699" t="s">
        <v>8213</v>
      </c>
      <c r="J2699" t="s">
        <v>8214</v>
      </c>
      <c r="K2699" t="s">
        <v>8215</v>
      </c>
      <c r="L2699" t="s">
        <v>8</v>
      </c>
      <c r="N2699" t="s">
        <v>9</v>
      </c>
      <c r="O2699">
        <v>750</v>
      </c>
      <c r="P2699" t="s">
        <v>10</v>
      </c>
      <c r="Q2699">
        <v>12</v>
      </c>
      <c r="S2699" t="s">
        <v>11</v>
      </c>
      <c r="T2699" t="s">
        <v>34</v>
      </c>
      <c r="V2699">
        <v>8.9</v>
      </c>
      <c r="W2699">
        <v>106.84</v>
      </c>
      <c r="Z2699" t="s">
        <v>13</v>
      </c>
      <c r="AA2699" t="s">
        <v>9</v>
      </c>
      <c r="AB2699" t="s">
        <v>9</v>
      </c>
      <c r="AC2699">
        <v>2188817</v>
      </c>
      <c r="AD2699" t="s">
        <v>8212</v>
      </c>
    </row>
    <row r="2700" spans="1:41" x14ac:dyDescent="0.35">
      <c r="A2700" t="s">
        <v>0</v>
      </c>
      <c r="B2700">
        <v>10</v>
      </c>
      <c r="C2700">
        <v>2025</v>
      </c>
      <c r="D2700">
        <v>2188817</v>
      </c>
      <c r="E2700" t="s">
        <v>41</v>
      </c>
      <c r="F2700" t="s">
        <v>8216</v>
      </c>
      <c r="G2700" t="s">
        <v>3</v>
      </c>
      <c r="H2700" t="s">
        <v>4</v>
      </c>
      <c r="I2700" t="s">
        <v>8217</v>
      </c>
      <c r="J2700" t="s">
        <v>8218</v>
      </c>
      <c r="K2700" t="s">
        <v>8219</v>
      </c>
      <c r="L2700" t="s">
        <v>8</v>
      </c>
      <c r="N2700" t="s">
        <v>9</v>
      </c>
      <c r="O2700">
        <v>750</v>
      </c>
      <c r="P2700" t="s">
        <v>10</v>
      </c>
      <c r="Q2700">
        <v>12</v>
      </c>
      <c r="S2700" t="s">
        <v>11</v>
      </c>
      <c r="T2700" t="s">
        <v>34</v>
      </c>
      <c r="V2700">
        <v>28.69</v>
      </c>
      <c r="W2700">
        <v>344.22</v>
      </c>
      <c r="Z2700" t="s">
        <v>13</v>
      </c>
      <c r="AA2700" t="s">
        <v>9</v>
      </c>
      <c r="AB2700" t="s">
        <v>9</v>
      </c>
      <c r="AC2700">
        <v>2188817</v>
      </c>
      <c r="AD2700" t="s">
        <v>8216</v>
      </c>
    </row>
    <row r="2701" spans="1:41" x14ac:dyDescent="0.35">
      <c r="A2701" t="s">
        <v>0</v>
      </c>
      <c r="B2701">
        <v>10</v>
      </c>
      <c r="C2701">
        <v>2025</v>
      </c>
      <c r="D2701">
        <v>2188817</v>
      </c>
      <c r="E2701" t="s">
        <v>41</v>
      </c>
      <c r="F2701" t="s">
        <v>8220</v>
      </c>
      <c r="G2701" t="s">
        <v>3</v>
      </c>
      <c r="H2701" t="s">
        <v>4</v>
      </c>
      <c r="I2701" t="s">
        <v>8221</v>
      </c>
      <c r="J2701" t="s">
        <v>8218</v>
      </c>
      <c r="K2701" t="s">
        <v>8222</v>
      </c>
      <c r="L2701" t="s">
        <v>8</v>
      </c>
      <c r="N2701" t="s">
        <v>9</v>
      </c>
      <c r="O2701">
        <v>750</v>
      </c>
      <c r="P2701" t="s">
        <v>10</v>
      </c>
      <c r="Q2701">
        <v>12</v>
      </c>
      <c r="S2701" t="s">
        <v>11</v>
      </c>
      <c r="T2701" t="s">
        <v>34</v>
      </c>
      <c r="V2701">
        <v>21.5</v>
      </c>
      <c r="W2701">
        <v>257.99</v>
      </c>
      <c r="Z2701" t="s">
        <v>13</v>
      </c>
      <c r="AA2701" t="s">
        <v>9</v>
      </c>
      <c r="AB2701" t="s">
        <v>9</v>
      </c>
      <c r="AC2701">
        <v>2188817</v>
      </c>
      <c r="AD2701" t="s">
        <v>8220</v>
      </c>
    </row>
    <row r="2702" spans="1:41" x14ac:dyDescent="0.35">
      <c r="A2702" t="s">
        <v>0</v>
      </c>
      <c r="B2702">
        <v>10</v>
      </c>
      <c r="C2702">
        <v>2025</v>
      </c>
      <c r="D2702">
        <v>2188817</v>
      </c>
      <c r="E2702" t="s">
        <v>14</v>
      </c>
      <c r="F2702" t="s">
        <v>8223</v>
      </c>
      <c r="G2702" t="s">
        <v>3</v>
      </c>
      <c r="H2702" t="s">
        <v>4</v>
      </c>
      <c r="I2702" t="s">
        <v>8224</v>
      </c>
      <c r="J2702" t="s">
        <v>8225</v>
      </c>
      <c r="K2702" t="s">
        <v>8226</v>
      </c>
      <c r="L2702" t="s">
        <v>8</v>
      </c>
      <c r="N2702" t="s">
        <v>9</v>
      </c>
      <c r="O2702">
        <v>750</v>
      </c>
      <c r="P2702" t="s">
        <v>10</v>
      </c>
      <c r="Q2702">
        <v>12</v>
      </c>
      <c r="S2702" t="s">
        <v>11</v>
      </c>
      <c r="T2702" t="s">
        <v>12</v>
      </c>
      <c r="V2702">
        <v>16.11</v>
      </c>
      <c r="W2702">
        <v>193.3</v>
      </c>
      <c r="Z2702" t="s">
        <v>13</v>
      </c>
      <c r="AA2702" t="s">
        <v>9</v>
      </c>
      <c r="AB2702" t="s">
        <v>9</v>
      </c>
      <c r="AC2702">
        <v>2188817</v>
      </c>
      <c r="AD2702" t="s">
        <v>8223</v>
      </c>
    </row>
    <row r="2703" spans="1:41" x14ac:dyDescent="0.35">
      <c r="A2703" t="s">
        <v>0</v>
      </c>
      <c r="B2703">
        <v>10</v>
      </c>
      <c r="C2703">
        <v>2025</v>
      </c>
      <c r="D2703">
        <v>2188817</v>
      </c>
      <c r="E2703" t="s">
        <v>14</v>
      </c>
      <c r="F2703" t="s">
        <v>8227</v>
      </c>
      <c r="G2703" t="s">
        <v>3</v>
      </c>
      <c r="H2703" t="s">
        <v>4</v>
      </c>
      <c r="I2703" t="s">
        <v>8228</v>
      </c>
      <c r="J2703" t="s">
        <v>8229</v>
      </c>
      <c r="K2703" t="s">
        <v>8230</v>
      </c>
      <c r="L2703" t="s">
        <v>8</v>
      </c>
      <c r="N2703" t="s">
        <v>9</v>
      </c>
      <c r="O2703">
        <v>750</v>
      </c>
      <c r="P2703" t="s">
        <v>10</v>
      </c>
      <c r="Q2703">
        <v>12</v>
      </c>
      <c r="S2703" t="s">
        <v>11</v>
      </c>
      <c r="T2703" t="s">
        <v>12</v>
      </c>
      <c r="V2703">
        <v>4.71</v>
      </c>
      <c r="W2703">
        <v>56.57</v>
      </c>
      <c r="Z2703" t="s">
        <v>13</v>
      </c>
      <c r="AA2703" t="s">
        <v>9</v>
      </c>
      <c r="AB2703" t="s">
        <v>9</v>
      </c>
      <c r="AC2703">
        <v>2188817</v>
      </c>
      <c r="AD2703" t="s">
        <v>8227</v>
      </c>
      <c r="AL2703">
        <v>2</v>
      </c>
      <c r="AM2703" t="s">
        <v>34</v>
      </c>
      <c r="AN2703">
        <v>11.32</v>
      </c>
      <c r="AO2703" t="s">
        <v>35</v>
      </c>
    </row>
    <row r="2704" spans="1:41" x14ac:dyDescent="0.35">
      <c r="A2704" t="s">
        <v>0</v>
      </c>
      <c r="B2704">
        <v>10</v>
      </c>
      <c r="C2704">
        <v>2025</v>
      </c>
      <c r="D2704">
        <v>2188817</v>
      </c>
      <c r="E2704" t="s">
        <v>14</v>
      </c>
      <c r="F2704" t="s">
        <v>8231</v>
      </c>
      <c r="G2704" t="s">
        <v>3</v>
      </c>
      <c r="H2704" t="s">
        <v>4</v>
      </c>
      <c r="I2704" t="s">
        <v>8228</v>
      </c>
      <c r="J2704" t="s">
        <v>8229</v>
      </c>
      <c r="K2704" t="s">
        <v>8232</v>
      </c>
      <c r="L2704" t="s">
        <v>8</v>
      </c>
      <c r="N2704" t="s">
        <v>9</v>
      </c>
      <c r="O2704">
        <v>1.5</v>
      </c>
      <c r="P2704" t="s">
        <v>70</v>
      </c>
      <c r="Q2704">
        <v>6</v>
      </c>
      <c r="S2704" t="s">
        <v>11</v>
      </c>
      <c r="T2704" t="s">
        <v>12</v>
      </c>
      <c r="V2704">
        <v>8.48</v>
      </c>
      <c r="W2704">
        <v>50.89</v>
      </c>
      <c r="Z2704" t="s">
        <v>13</v>
      </c>
      <c r="AA2704" t="s">
        <v>9</v>
      </c>
      <c r="AB2704" t="s">
        <v>9</v>
      </c>
      <c r="AC2704">
        <v>2188817</v>
      </c>
      <c r="AD2704" t="s">
        <v>8231</v>
      </c>
      <c r="AL2704">
        <v>14</v>
      </c>
      <c r="AM2704" t="s">
        <v>34</v>
      </c>
      <c r="AN2704">
        <v>10.18</v>
      </c>
      <c r="AO2704" t="s">
        <v>35</v>
      </c>
    </row>
    <row r="2705" spans="1:41" x14ac:dyDescent="0.35">
      <c r="A2705" t="s">
        <v>0</v>
      </c>
      <c r="B2705">
        <v>10</v>
      </c>
      <c r="C2705">
        <v>2025</v>
      </c>
      <c r="D2705">
        <v>2188817</v>
      </c>
      <c r="E2705" t="s">
        <v>1</v>
      </c>
      <c r="F2705" t="s">
        <v>8233</v>
      </c>
      <c r="G2705" t="s">
        <v>3</v>
      </c>
      <c r="H2705" t="s">
        <v>4</v>
      </c>
      <c r="I2705" t="s">
        <v>8234</v>
      </c>
      <c r="J2705" t="s">
        <v>8235</v>
      </c>
      <c r="K2705" t="s">
        <v>8236</v>
      </c>
      <c r="L2705" t="s">
        <v>8</v>
      </c>
      <c r="N2705" t="s">
        <v>9</v>
      </c>
      <c r="O2705">
        <v>750</v>
      </c>
      <c r="P2705" t="s">
        <v>10</v>
      </c>
      <c r="Q2705">
        <v>12</v>
      </c>
      <c r="S2705" t="s">
        <v>11</v>
      </c>
      <c r="T2705" t="s">
        <v>12</v>
      </c>
      <c r="V2705">
        <v>8.8699999999999992</v>
      </c>
      <c r="W2705">
        <v>106.4</v>
      </c>
      <c r="Z2705" t="s">
        <v>13</v>
      </c>
      <c r="AA2705" t="s">
        <v>9</v>
      </c>
      <c r="AB2705" t="s">
        <v>9</v>
      </c>
      <c r="AC2705">
        <v>2188817</v>
      </c>
      <c r="AD2705" t="s">
        <v>8233</v>
      </c>
    </row>
    <row r="2706" spans="1:41" x14ac:dyDescent="0.35">
      <c r="A2706" t="s">
        <v>0</v>
      </c>
      <c r="B2706">
        <v>10</v>
      </c>
      <c r="C2706">
        <v>2025</v>
      </c>
      <c r="D2706">
        <v>2188817</v>
      </c>
      <c r="E2706" t="s">
        <v>1</v>
      </c>
      <c r="F2706" t="s">
        <v>8237</v>
      </c>
      <c r="G2706" t="s">
        <v>3</v>
      </c>
      <c r="H2706" t="s">
        <v>4</v>
      </c>
      <c r="I2706" t="s">
        <v>8238</v>
      </c>
      <c r="J2706" t="s">
        <v>8239</v>
      </c>
      <c r="K2706" t="s">
        <v>8240</v>
      </c>
      <c r="L2706" t="s">
        <v>8</v>
      </c>
      <c r="N2706" t="s">
        <v>9</v>
      </c>
      <c r="O2706">
        <v>750</v>
      </c>
      <c r="P2706" t="s">
        <v>10</v>
      </c>
      <c r="Q2706">
        <v>12</v>
      </c>
      <c r="S2706" t="s">
        <v>11</v>
      </c>
      <c r="T2706" t="s">
        <v>12</v>
      </c>
      <c r="V2706">
        <v>8.24</v>
      </c>
      <c r="W2706">
        <v>98.91</v>
      </c>
      <c r="Z2706" t="s">
        <v>13</v>
      </c>
      <c r="AA2706" t="s">
        <v>9</v>
      </c>
      <c r="AB2706" t="s">
        <v>9</v>
      </c>
      <c r="AC2706">
        <v>2188817</v>
      </c>
      <c r="AD2706" t="s">
        <v>8237</v>
      </c>
    </row>
    <row r="2707" spans="1:41" x14ac:dyDescent="0.35">
      <c r="A2707" t="s">
        <v>0</v>
      </c>
      <c r="B2707">
        <v>10</v>
      </c>
      <c r="C2707">
        <v>2025</v>
      </c>
      <c r="D2707">
        <v>2188817</v>
      </c>
      <c r="E2707" t="s">
        <v>1</v>
      </c>
      <c r="F2707" t="s">
        <v>8241</v>
      </c>
      <c r="G2707" t="s">
        <v>3</v>
      </c>
      <c r="H2707" t="s">
        <v>4</v>
      </c>
      <c r="I2707" t="s">
        <v>8242</v>
      </c>
      <c r="J2707" t="s">
        <v>8239</v>
      </c>
      <c r="K2707" t="s">
        <v>8243</v>
      </c>
      <c r="L2707" t="s">
        <v>8</v>
      </c>
      <c r="N2707" t="s">
        <v>9</v>
      </c>
      <c r="O2707">
        <v>750</v>
      </c>
      <c r="P2707" t="s">
        <v>10</v>
      </c>
      <c r="Q2707">
        <v>12</v>
      </c>
      <c r="S2707" t="s">
        <v>11</v>
      </c>
      <c r="T2707" t="s">
        <v>12</v>
      </c>
      <c r="V2707">
        <v>7.54</v>
      </c>
      <c r="W2707">
        <v>90.48</v>
      </c>
      <c r="Z2707" t="s">
        <v>13</v>
      </c>
      <c r="AA2707" t="s">
        <v>9</v>
      </c>
      <c r="AB2707" t="s">
        <v>9</v>
      </c>
      <c r="AC2707">
        <v>2188817</v>
      </c>
      <c r="AD2707" t="s">
        <v>8241</v>
      </c>
    </row>
    <row r="2708" spans="1:41" x14ac:dyDescent="0.35">
      <c r="A2708" t="s">
        <v>0</v>
      </c>
      <c r="B2708">
        <v>10</v>
      </c>
      <c r="C2708">
        <v>2025</v>
      </c>
      <c r="D2708">
        <v>2188817</v>
      </c>
      <c r="E2708" t="s">
        <v>14</v>
      </c>
      <c r="F2708" t="s">
        <v>8244</v>
      </c>
      <c r="G2708" t="s">
        <v>3</v>
      </c>
      <c r="H2708" t="s">
        <v>4</v>
      </c>
      <c r="I2708" t="s">
        <v>8245</v>
      </c>
      <c r="J2708" t="s">
        <v>8246</v>
      </c>
      <c r="K2708" t="s">
        <v>8247</v>
      </c>
      <c r="L2708" t="s">
        <v>8</v>
      </c>
      <c r="N2708" t="s">
        <v>9</v>
      </c>
      <c r="O2708">
        <v>750</v>
      </c>
      <c r="P2708" t="s">
        <v>10</v>
      </c>
      <c r="Q2708">
        <v>12</v>
      </c>
      <c r="S2708" t="s">
        <v>11</v>
      </c>
      <c r="T2708" t="s">
        <v>12</v>
      </c>
      <c r="V2708">
        <v>9.7799999999999994</v>
      </c>
      <c r="W2708">
        <v>117.3</v>
      </c>
      <c r="Z2708" t="s">
        <v>13</v>
      </c>
      <c r="AA2708" t="s">
        <v>9</v>
      </c>
      <c r="AB2708" t="s">
        <v>9</v>
      </c>
      <c r="AC2708">
        <v>2188817</v>
      </c>
      <c r="AD2708" t="s">
        <v>8244</v>
      </c>
    </row>
    <row r="2709" spans="1:41" x14ac:dyDescent="0.35">
      <c r="A2709" t="s">
        <v>0</v>
      </c>
      <c r="B2709">
        <v>10</v>
      </c>
      <c r="C2709">
        <v>2025</v>
      </c>
      <c r="D2709">
        <v>2188817</v>
      </c>
      <c r="E2709" t="s">
        <v>14</v>
      </c>
      <c r="F2709" t="s">
        <v>8248</v>
      </c>
      <c r="G2709" t="s">
        <v>3</v>
      </c>
      <c r="H2709" t="s">
        <v>4</v>
      </c>
      <c r="I2709" t="s">
        <v>8249</v>
      </c>
      <c r="J2709" t="s">
        <v>8246</v>
      </c>
      <c r="K2709" t="s">
        <v>8250</v>
      </c>
      <c r="L2709" t="s">
        <v>8</v>
      </c>
      <c r="N2709" t="s">
        <v>9</v>
      </c>
      <c r="O2709">
        <v>750</v>
      </c>
      <c r="P2709" t="s">
        <v>10</v>
      </c>
      <c r="Q2709">
        <v>12</v>
      </c>
      <c r="S2709" t="s">
        <v>11</v>
      </c>
      <c r="T2709" t="s">
        <v>12</v>
      </c>
      <c r="V2709">
        <v>8.09</v>
      </c>
      <c r="W2709">
        <v>97.07</v>
      </c>
      <c r="Z2709" t="s">
        <v>13</v>
      </c>
      <c r="AA2709" t="s">
        <v>9</v>
      </c>
      <c r="AB2709" t="s">
        <v>9</v>
      </c>
      <c r="AC2709">
        <v>2188817</v>
      </c>
      <c r="AD2709" t="s">
        <v>8248</v>
      </c>
    </row>
    <row r="2710" spans="1:41" x14ac:dyDescent="0.35">
      <c r="A2710" t="s">
        <v>0</v>
      </c>
      <c r="B2710">
        <v>10</v>
      </c>
      <c r="C2710">
        <v>2025</v>
      </c>
      <c r="D2710">
        <v>2188817</v>
      </c>
      <c r="E2710" t="s">
        <v>1</v>
      </c>
      <c r="F2710" t="s">
        <v>8251</v>
      </c>
      <c r="G2710" t="s">
        <v>3</v>
      </c>
      <c r="H2710" t="s">
        <v>4</v>
      </c>
      <c r="I2710" t="s">
        <v>8252</v>
      </c>
      <c r="J2710" t="s">
        <v>8246</v>
      </c>
      <c r="K2710" t="s">
        <v>8253</v>
      </c>
      <c r="L2710" t="s">
        <v>8</v>
      </c>
      <c r="N2710" t="s">
        <v>9</v>
      </c>
      <c r="O2710">
        <v>750</v>
      </c>
      <c r="P2710" t="s">
        <v>10</v>
      </c>
      <c r="Q2710">
        <v>12</v>
      </c>
      <c r="S2710" t="s">
        <v>11</v>
      </c>
      <c r="T2710" t="s">
        <v>12</v>
      </c>
      <c r="V2710">
        <v>5.97</v>
      </c>
      <c r="W2710">
        <v>71.62</v>
      </c>
      <c r="Z2710" t="s">
        <v>13</v>
      </c>
      <c r="AA2710" t="s">
        <v>9</v>
      </c>
      <c r="AB2710" t="s">
        <v>9</v>
      </c>
      <c r="AC2710">
        <v>2188817</v>
      </c>
      <c r="AD2710" t="s">
        <v>8251</v>
      </c>
    </row>
    <row r="2711" spans="1:41" x14ac:dyDescent="0.35">
      <c r="A2711" t="s">
        <v>0</v>
      </c>
      <c r="B2711">
        <v>10</v>
      </c>
      <c r="C2711">
        <v>2025</v>
      </c>
      <c r="D2711">
        <v>2188817</v>
      </c>
      <c r="E2711" t="s">
        <v>41</v>
      </c>
      <c r="F2711" t="s">
        <v>8254</v>
      </c>
      <c r="G2711" t="s">
        <v>3</v>
      </c>
      <c r="H2711" t="s">
        <v>4</v>
      </c>
      <c r="I2711" t="s">
        <v>8255</v>
      </c>
      <c r="J2711" t="s">
        <v>8256</v>
      </c>
      <c r="K2711" t="s">
        <v>8257</v>
      </c>
      <c r="L2711" t="s">
        <v>8</v>
      </c>
      <c r="N2711" t="s">
        <v>9</v>
      </c>
      <c r="O2711">
        <v>750</v>
      </c>
      <c r="P2711" t="s">
        <v>10</v>
      </c>
      <c r="Q2711">
        <v>12</v>
      </c>
      <c r="S2711" t="s">
        <v>11</v>
      </c>
      <c r="T2711" t="s">
        <v>34</v>
      </c>
      <c r="V2711">
        <v>39.090000000000003</v>
      </c>
      <c r="W2711">
        <v>469.03</v>
      </c>
      <c r="Z2711" t="s">
        <v>13</v>
      </c>
      <c r="AA2711" t="s">
        <v>9</v>
      </c>
      <c r="AB2711" t="s">
        <v>9</v>
      </c>
      <c r="AC2711">
        <v>2188817</v>
      </c>
      <c r="AD2711" t="s">
        <v>8254</v>
      </c>
    </row>
    <row r="2712" spans="1:41" x14ac:dyDescent="0.35">
      <c r="A2712" t="s">
        <v>0</v>
      </c>
      <c r="B2712">
        <v>10</v>
      </c>
      <c r="C2712">
        <v>2025</v>
      </c>
      <c r="D2712">
        <v>2188817</v>
      </c>
      <c r="E2712" t="s">
        <v>1</v>
      </c>
      <c r="F2712" t="s">
        <v>8258</v>
      </c>
      <c r="G2712" t="s">
        <v>3</v>
      </c>
      <c r="H2712" t="s">
        <v>4</v>
      </c>
      <c r="I2712" t="s">
        <v>8259</v>
      </c>
      <c r="J2712" t="s">
        <v>8260</v>
      </c>
      <c r="K2712" t="s">
        <v>8261</v>
      </c>
      <c r="L2712" t="s">
        <v>8</v>
      </c>
      <c r="N2712" t="s">
        <v>9</v>
      </c>
      <c r="O2712">
        <v>750</v>
      </c>
      <c r="P2712" t="s">
        <v>10</v>
      </c>
      <c r="Q2712">
        <v>12</v>
      </c>
      <c r="S2712" t="s">
        <v>11</v>
      </c>
      <c r="T2712" t="s">
        <v>12</v>
      </c>
      <c r="V2712">
        <v>5.55</v>
      </c>
      <c r="W2712">
        <v>66.61</v>
      </c>
      <c r="Z2712" t="s">
        <v>13</v>
      </c>
      <c r="AA2712" t="s">
        <v>9</v>
      </c>
      <c r="AB2712" t="s">
        <v>9</v>
      </c>
      <c r="AC2712">
        <v>2188817</v>
      </c>
      <c r="AD2712" t="s">
        <v>8258</v>
      </c>
    </row>
    <row r="2713" spans="1:41" x14ac:dyDescent="0.35">
      <c r="A2713" t="s">
        <v>0</v>
      </c>
      <c r="B2713">
        <v>10</v>
      </c>
      <c r="C2713">
        <v>2025</v>
      </c>
      <c r="D2713">
        <v>2188817</v>
      </c>
      <c r="E2713" t="s">
        <v>1</v>
      </c>
      <c r="F2713" t="s">
        <v>8262</v>
      </c>
      <c r="G2713" t="s">
        <v>3</v>
      </c>
      <c r="H2713" t="s">
        <v>4</v>
      </c>
      <c r="I2713" t="s">
        <v>8263</v>
      </c>
      <c r="J2713" t="s">
        <v>8260</v>
      </c>
      <c r="K2713" t="s">
        <v>8264</v>
      </c>
      <c r="L2713" t="s">
        <v>8</v>
      </c>
      <c r="N2713" t="s">
        <v>9</v>
      </c>
      <c r="O2713">
        <v>1.5</v>
      </c>
      <c r="P2713" t="s">
        <v>70</v>
      </c>
      <c r="Q2713">
        <v>6</v>
      </c>
      <c r="S2713" t="s">
        <v>11</v>
      </c>
      <c r="T2713" t="s">
        <v>12</v>
      </c>
      <c r="V2713">
        <v>12.42</v>
      </c>
      <c r="W2713">
        <v>74.540000000000006</v>
      </c>
      <c r="Z2713" t="s">
        <v>13</v>
      </c>
      <c r="AA2713" t="s">
        <v>9</v>
      </c>
      <c r="AB2713" t="s">
        <v>9</v>
      </c>
      <c r="AC2713">
        <v>2188817</v>
      </c>
      <c r="AD2713" t="s">
        <v>8262</v>
      </c>
      <c r="AL2713">
        <v>2</v>
      </c>
      <c r="AM2713" t="s">
        <v>34</v>
      </c>
      <c r="AN2713">
        <v>14.91</v>
      </c>
      <c r="AO2713" t="s">
        <v>35</v>
      </c>
    </row>
    <row r="2714" spans="1:41" x14ac:dyDescent="0.35">
      <c r="A2714" t="s">
        <v>0</v>
      </c>
      <c r="B2714">
        <v>10</v>
      </c>
      <c r="C2714">
        <v>2025</v>
      </c>
      <c r="D2714">
        <v>2188817</v>
      </c>
      <c r="E2714" t="s">
        <v>1</v>
      </c>
      <c r="F2714" t="s">
        <v>8265</v>
      </c>
      <c r="G2714" t="s">
        <v>3</v>
      </c>
      <c r="H2714" t="s">
        <v>4</v>
      </c>
      <c r="I2714" t="s">
        <v>8263</v>
      </c>
      <c r="J2714" t="s">
        <v>8260</v>
      </c>
      <c r="K2714" t="s">
        <v>8266</v>
      </c>
      <c r="L2714" t="s">
        <v>8</v>
      </c>
      <c r="N2714" t="s">
        <v>9</v>
      </c>
      <c r="O2714">
        <v>750</v>
      </c>
      <c r="P2714" t="s">
        <v>10</v>
      </c>
      <c r="Q2714">
        <v>12</v>
      </c>
      <c r="S2714" t="s">
        <v>11</v>
      </c>
      <c r="T2714" t="s">
        <v>12</v>
      </c>
      <c r="V2714">
        <v>5.55</v>
      </c>
      <c r="W2714">
        <v>66.56</v>
      </c>
      <c r="Z2714" t="s">
        <v>13</v>
      </c>
      <c r="AA2714" t="s">
        <v>9</v>
      </c>
      <c r="AB2714" t="s">
        <v>9</v>
      </c>
      <c r="AC2714">
        <v>2188817</v>
      </c>
      <c r="AD2714" t="s">
        <v>8265</v>
      </c>
    </row>
    <row r="2715" spans="1:41" x14ac:dyDescent="0.35">
      <c r="A2715" t="s">
        <v>0</v>
      </c>
      <c r="B2715">
        <v>10</v>
      </c>
      <c r="C2715">
        <v>2025</v>
      </c>
      <c r="D2715">
        <v>2188817</v>
      </c>
      <c r="E2715" t="s">
        <v>14</v>
      </c>
      <c r="F2715" t="s">
        <v>8267</v>
      </c>
      <c r="G2715" t="s">
        <v>3</v>
      </c>
      <c r="H2715" t="s">
        <v>4</v>
      </c>
      <c r="I2715" t="s">
        <v>8268</v>
      </c>
      <c r="J2715" t="s">
        <v>8260</v>
      </c>
      <c r="K2715" t="s">
        <v>8269</v>
      </c>
      <c r="L2715" t="s">
        <v>8</v>
      </c>
      <c r="N2715" t="s">
        <v>9</v>
      </c>
      <c r="O2715">
        <v>750</v>
      </c>
      <c r="P2715" t="s">
        <v>10</v>
      </c>
      <c r="Q2715">
        <v>12</v>
      </c>
      <c r="S2715" t="s">
        <v>11</v>
      </c>
      <c r="T2715" t="s">
        <v>12</v>
      </c>
      <c r="V2715">
        <v>4.4000000000000004</v>
      </c>
      <c r="W2715">
        <v>52.84</v>
      </c>
      <c r="Z2715" t="s">
        <v>13</v>
      </c>
      <c r="AA2715" t="s">
        <v>9</v>
      </c>
      <c r="AB2715" t="s">
        <v>9</v>
      </c>
      <c r="AC2715">
        <v>2188817</v>
      </c>
      <c r="AD2715" t="s">
        <v>8267</v>
      </c>
      <c r="AL2715">
        <v>2</v>
      </c>
      <c r="AM2715" t="s">
        <v>34</v>
      </c>
      <c r="AN2715">
        <v>10.57</v>
      </c>
      <c r="AO2715" t="s">
        <v>35</v>
      </c>
    </row>
    <row r="2716" spans="1:41" x14ac:dyDescent="0.35">
      <c r="A2716" t="s">
        <v>0</v>
      </c>
      <c r="B2716">
        <v>10</v>
      </c>
      <c r="C2716">
        <v>2025</v>
      </c>
      <c r="D2716">
        <v>2188817</v>
      </c>
      <c r="E2716" t="s">
        <v>14</v>
      </c>
      <c r="F2716" t="s">
        <v>8270</v>
      </c>
      <c r="G2716" t="s">
        <v>3</v>
      </c>
      <c r="H2716" t="s">
        <v>4</v>
      </c>
      <c r="I2716" t="s">
        <v>8268</v>
      </c>
      <c r="J2716" t="s">
        <v>8260</v>
      </c>
      <c r="K2716" t="s">
        <v>8271</v>
      </c>
      <c r="L2716" t="s">
        <v>8</v>
      </c>
      <c r="N2716" t="s">
        <v>9</v>
      </c>
      <c r="O2716">
        <v>1.5</v>
      </c>
      <c r="P2716" t="s">
        <v>70</v>
      </c>
      <c r="Q2716">
        <v>6</v>
      </c>
      <c r="S2716" t="s">
        <v>11</v>
      </c>
      <c r="T2716" t="s">
        <v>12</v>
      </c>
      <c r="V2716">
        <v>12.34</v>
      </c>
      <c r="W2716">
        <v>74.05</v>
      </c>
      <c r="Z2716" t="s">
        <v>13</v>
      </c>
      <c r="AA2716" t="s">
        <v>9</v>
      </c>
      <c r="AB2716" t="s">
        <v>9</v>
      </c>
      <c r="AC2716">
        <v>2188817</v>
      </c>
      <c r="AD2716" t="s">
        <v>8270</v>
      </c>
      <c r="AL2716">
        <v>3</v>
      </c>
      <c r="AM2716" t="s">
        <v>34</v>
      </c>
      <c r="AN2716">
        <v>14.81</v>
      </c>
      <c r="AO2716" t="s">
        <v>35</v>
      </c>
    </row>
    <row r="2717" spans="1:41" x14ac:dyDescent="0.35">
      <c r="A2717" t="s">
        <v>0</v>
      </c>
      <c r="B2717">
        <v>10</v>
      </c>
      <c r="C2717">
        <v>2025</v>
      </c>
      <c r="D2717">
        <v>2188817</v>
      </c>
      <c r="E2717" t="s">
        <v>14</v>
      </c>
      <c r="F2717" t="s">
        <v>8272</v>
      </c>
      <c r="G2717" t="s">
        <v>3</v>
      </c>
      <c r="H2717" t="s">
        <v>4</v>
      </c>
      <c r="I2717" t="s">
        <v>8273</v>
      </c>
      <c r="J2717" t="s">
        <v>8260</v>
      </c>
      <c r="K2717" t="s">
        <v>8274</v>
      </c>
      <c r="L2717" t="s">
        <v>8</v>
      </c>
      <c r="N2717" t="s">
        <v>9</v>
      </c>
      <c r="O2717">
        <v>750</v>
      </c>
      <c r="P2717" t="s">
        <v>10</v>
      </c>
      <c r="Q2717">
        <v>12</v>
      </c>
      <c r="S2717" t="s">
        <v>11</v>
      </c>
      <c r="T2717" t="s">
        <v>12</v>
      </c>
      <c r="V2717">
        <v>6.79</v>
      </c>
      <c r="W2717">
        <v>81.489999999999995</v>
      </c>
      <c r="Z2717" t="s">
        <v>13</v>
      </c>
      <c r="AA2717" t="s">
        <v>9</v>
      </c>
      <c r="AB2717" t="s">
        <v>9</v>
      </c>
      <c r="AC2717">
        <v>2188817</v>
      </c>
      <c r="AD2717" t="s">
        <v>8272</v>
      </c>
    </row>
    <row r="2718" spans="1:41" x14ac:dyDescent="0.35">
      <c r="A2718" t="s">
        <v>0</v>
      </c>
      <c r="B2718">
        <v>10</v>
      </c>
      <c r="C2718">
        <v>2025</v>
      </c>
      <c r="D2718">
        <v>2188817</v>
      </c>
      <c r="E2718" t="s">
        <v>1</v>
      </c>
      <c r="F2718" t="s">
        <v>8275</v>
      </c>
      <c r="G2718" t="s">
        <v>3</v>
      </c>
      <c r="H2718" t="s">
        <v>4</v>
      </c>
      <c r="I2718" t="s">
        <v>8276</v>
      </c>
      <c r="J2718" t="s">
        <v>8260</v>
      </c>
      <c r="K2718" t="s">
        <v>8277</v>
      </c>
      <c r="L2718" t="s">
        <v>8</v>
      </c>
      <c r="N2718" t="s">
        <v>9</v>
      </c>
      <c r="O2718">
        <v>750</v>
      </c>
      <c r="P2718" t="s">
        <v>10</v>
      </c>
      <c r="Q2718">
        <v>12</v>
      </c>
      <c r="S2718" t="s">
        <v>11</v>
      </c>
      <c r="T2718" t="s">
        <v>12</v>
      </c>
      <c r="V2718">
        <v>5.78</v>
      </c>
      <c r="W2718">
        <v>69.349999999999994</v>
      </c>
      <c r="Z2718" t="s">
        <v>13</v>
      </c>
      <c r="AA2718" t="s">
        <v>9</v>
      </c>
      <c r="AB2718" t="s">
        <v>9</v>
      </c>
      <c r="AC2718">
        <v>2188817</v>
      </c>
      <c r="AD2718" t="s">
        <v>8275</v>
      </c>
    </row>
    <row r="2719" spans="1:41" x14ac:dyDescent="0.35">
      <c r="A2719" t="s">
        <v>0</v>
      </c>
      <c r="B2719">
        <v>10</v>
      </c>
      <c r="C2719">
        <v>2025</v>
      </c>
      <c r="D2719">
        <v>2188817</v>
      </c>
      <c r="E2719" t="s">
        <v>255</v>
      </c>
      <c r="F2719" t="s">
        <v>8278</v>
      </c>
      <c r="G2719" t="s">
        <v>3</v>
      </c>
      <c r="H2719" t="s">
        <v>4</v>
      </c>
      <c r="I2719" t="s">
        <v>8279</v>
      </c>
      <c r="J2719" t="s">
        <v>8260</v>
      </c>
      <c r="K2719" t="s">
        <v>8280</v>
      </c>
      <c r="L2719" t="s">
        <v>8</v>
      </c>
      <c r="N2719" t="s">
        <v>9</v>
      </c>
      <c r="O2719">
        <v>750</v>
      </c>
      <c r="P2719" t="s">
        <v>10</v>
      </c>
      <c r="Q2719">
        <v>12</v>
      </c>
      <c r="S2719" t="s">
        <v>11</v>
      </c>
      <c r="T2719" t="s">
        <v>34</v>
      </c>
      <c r="V2719">
        <v>3.1</v>
      </c>
      <c r="W2719">
        <v>37.21</v>
      </c>
      <c r="Z2719" t="s">
        <v>13</v>
      </c>
      <c r="AA2719" t="s">
        <v>9</v>
      </c>
      <c r="AB2719" t="s">
        <v>9</v>
      </c>
      <c r="AC2719">
        <v>2188817</v>
      </c>
      <c r="AD2719" t="s">
        <v>8278</v>
      </c>
    </row>
    <row r="2720" spans="1:41" x14ac:dyDescent="0.35">
      <c r="A2720" t="s">
        <v>0</v>
      </c>
      <c r="B2720">
        <v>10</v>
      </c>
      <c r="C2720">
        <v>2025</v>
      </c>
      <c r="D2720">
        <v>2188817</v>
      </c>
      <c r="E2720" t="s">
        <v>1</v>
      </c>
      <c r="F2720" t="s">
        <v>8281</v>
      </c>
      <c r="G2720" t="s">
        <v>3</v>
      </c>
      <c r="H2720" t="s">
        <v>4</v>
      </c>
      <c r="I2720" t="s">
        <v>8282</v>
      </c>
      <c r="J2720" t="s">
        <v>8283</v>
      </c>
      <c r="K2720" t="s">
        <v>8284</v>
      </c>
      <c r="L2720" t="s">
        <v>8</v>
      </c>
      <c r="N2720" t="s">
        <v>9</v>
      </c>
      <c r="O2720">
        <v>750</v>
      </c>
      <c r="P2720" t="s">
        <v>10</v>
      </c>
      <c r="Q2720">
        <v>12</v>
      </c>
      <c r="S2720" t="s">
        <v>11</v>
      </c>
      <c r="T2720" t="s">
        <v>12</v>
      </c>
      <c r="V2720">
        <v>7.51</v>
      </c>
      <c r="W2720">
        <v>90.12</v>
      </c>
      <c r="Z2720" t="s">
        <v>13</v>
      </c>
      <c r="AA2720" t="s">
        <v>9</v>
      </c>
      <c r="AB2720" t="s">
        <v>9</v>
      </c>
      <c r="AC2720">
        <v>2188817</v>
      </c>
      <c r="AD2720" t="s">
        <v>8281</v>
      </c>
      <c r="AL2720">
        <v>7</v>
      </c>
      <c r="AM2720" t="s">
        <v>34</v>
      </c>
      <c r="AN2720">
        <v>18.03</v>
      </c>
      <c r="AO2720" t="s">
        <v>35</v>
      </c>
    </row>
    <row r="2721" spans="1:41" x14ac:dyDescent="0.35">
      <c r="A2721" t="s">
        <v>0</v>
      </c>
      <c r="B2721">
        <v>10</v>
      </c>
      <c r="C2721">
        <v>2025</v>
      </c>
      <c r="D2721">
        <v>2188817</v>
      </c>
      <c r="E2721" t="s">
        <v>14</v>
      </c>
      <c r="F2721" t="s">
        <v>8285</v>
      </c>
      <c r="G2721" t="s">
        <v>3</v>
      </c>
      <c r="H2721" t="s">
        <v>4</v>
      </c>
      <c r="I2721" t="s">
        <v>8286</v>
      </c>
      <c r="J2721" t="s">
        <v>8283</v>
      </c>
      <c r="K2721" t="s">
        <v>8287</v>
      </c>
      <c r="L2721" t="s">
        <v>8</v>
      </c>
      <c r="N2721" t="s">
        <v>9</v>
      </c>
      <c r="O2721">
        <v>750</v>
      </c>
      <c r="P2721" t="s">
        <v>10</v>
      </c>
      <c r="Q2721">
        <v>12</v>
      </c>
      <c r="S2721" t="s">
        <v>11</v>
      </c>
      <c r="T2721" t="s">
        <v>12</v>
      </c>
      <c r="V2721">
        <v>6.04</v>
      </c>
      <c r="W2721">
        <v>72.42</v>
      </c>
      <c r="Z2721" t="s">
        <v>13</v>
      </c>
      <c r="AA2721" t="s">
        <v>9</v>
      </c>
      <c r="AB2721" t="s">
        <v>9</v>
      </c>
      <c r="AC2721">
        <v>2188817</v>
      </c>
      <c r="AD2721" t="s">
        <v>8285</v>
      </c>
    </row>
    <row r="2722" spans="1:41" x14ac:dyDescent="0.35">
      <c r="A2722" t="s">
        <v>0</v>
      </c>
      <c r="B2722">
        <v>10</v>
      </c>
      <c r="C2722">
        <v>2025</v>
      </c>
      <c r="D2722">
        <v>2188817</v>
      </c>
      <c r="E2722" t="s">
        <v>1</v>
      </c>
      <c r="F2722" t="s">
        <v>8288</v>
      </c>
      <c r="G2722" t="s">
        <v>3</v>
      </c>
      <c r="H2722" t="s">
        <v>4</v>
      </c>
      <c r="I2722" t="s">
        <v>8289</v>
      </c>
      <c r="J2722" t="s">
        <v>8283</v>
      </c>
      <c r="K2722" t="s">
        <v>8290</v>
      </c>
      <c r="L2722" t="s">
        <v>8</v>
      </c>
      <c r="N2722" t="s">
        <v>9</v>
      </c>
      <c r="O2722">
        <v>750</v>
      </c>
      <c r="P2722" t="s">
        <v>10</v>
      </c>
      <c r="Q2722">
        <v>12</v>
      </c>
      <c r="S2722" t="s">
        <v>11</v>
      </c>
      <c r="T2722" t="s">
        <v>12</v>
      </c>
      <c r="V2722">
        <v>6.35</v>
      </c>
      <c r="W2722">
        <v>76.23</v>
      </c>
      <c r="Z2722" t="s">
        <v>13</v>
      </c>
      <c r="AA2722" t="s">
        <v>9</v>
      </c>
      <c r="AB2722" t="s">
        <v>9</v>
      </c>
      <c r="AC2722">
        <v>2188817</v>
      </c>
      <c r="AD2722" t="s">
        <v>8288</v>
      </c>
      <c r="AL2722">
        <v>2</v>
      </c>
      <c r="AM2722" t="s">
        <v>34</v>
      </c>
      <c r="AN2722">
        <v>15.25</v>
      </c>
      <c r="AO2722" t="s">
        <v>35</v>
      </c>
    </row>
    <row r="2723" spans="1:41" x14ac:dyDescent="0.35">
      <c r="A2723" t="s">
        <v>0</v>
      </c>
      <c r="B2723">
        <v>10</v>
      </c>
      <c r="C2723">
        <v>2025</v>
      </c>
      <c r="D2723">
        <v>2188817</v>
      </c>
      <c r="E2723" t="s">
        <v>36</v>
      </c>
      <c r="F2723" t="s">
        <v>8291</v>
      </c>
      <c r="G2723" t="s">
        <v>3</v>
      </c>
      <c r="H2723" t="s">
        <v>4</v>
      </c>
      <c r="I2723" t="s">
        <v>8292</v>
      </c>
      <c r="J2723" t="s">
        <v>8293</v>
      </c>
      <c r="K2723" t="s">
        <v>8294</v>
      </c>
      <c r="L2723" t="s">
        <v>8</v>
      </c>
      <c r="N2723" t="s">
        <v>9</v>
      </c>
      <c r="O2723">
        <v>750</v>
      </c>
      <c r="P2723" t="s">
        <v>123</v>
      </c>
      <c r="Q2723">
        <v>12</v>
      </c>
      <c r="S2723" t="s">
        <v>11</v>
      </c>
      <c r="T2723" t="s">
        <v>12</v>
      </c>
      <c r="V2723">
        <v>4.0199999999999996</v>
      </c>
      <c r="W2723">
        <v>48.29</v>
      </c>
      <c r="Z2723" t="s">
        <v>13</v>
      </c>
      <c r="AA2723" t="s">
        <v>9</v>
      </c>
      <c r="AB2723" t="s">
        <v>9</v>
      </c>
      <c r="AC2723">
        <v>2188817</v>
      </c>
      <c r="AD2723" t="s">
        <v>8291</v>
      </c>
    </row>
    <row r="2724" spans="1:41" x14ac:dyDescent="0.35">
      <c r="A2724" t="s">
        <v>0</v>
      </c>
      <c r="B2724">
        <v>10</v>
      </c>
      <c r="C2724">
        <v>2025</v>
      </c>
      <c r="D2724">
        <v>2188817</v>
      </c>
      <c r="E2724" t="s">
        <v>36</v>
      </c>
      <c r="F2724" t="s">
        <v>8295</v>
      </c>
      <c r="G2724" t="s">
        <v>3</v>
      </c>
      <c r="H2724" t="s">
        <v>4</v>
      </c>
      <c r="I2724" t="s">
        <v>8296</v>
      </c>
      <c r="J2724" t="s">
        <v>8293</v>
      </c>
      <c r="K2724" t="s">
        <v>8297</v>
      </c>
      <c r="L2724" t="s">
        <v>8</v>
      </c>
      <c r="N2724" t="s">
        <v>9</v>
      </c>
      <c r="O2724">
        <v>750</v>
      </c>
      <c r="P2724" t="s">
        <v>10</v>
      </c>
      <c r="Q2724">
        <v>12</v>
      </c>
      <c r="S2724" t="s">
        <v>11</v>
      </c>
      <c r="T2724" t="s">
        <v>12</v>
      </c>
      <c r="V2724">
        <v>4.17</v>
      </c>
      <c r="W2724">
        <v>49.98</v>
      </c>
      <c r="Z2724" t="s">
        <v>13</v>
      </c>
      <c r="AA2724" t="s">
        <v>9</v>
      </c>
      <c r="AB2724" t="s">
        <v>9</v>
      </c>
      <c r="AC2724">
        <v>2188817</v>
      </c>
      <c r="AD2724" t="s">
        <v>8295</v>
      </c>
    </row>
    <row r="2725" spans="1:41" x14ac:dyDescent="0.35">
      <c r="A2725" t="s">
        <v>0</v>
      </c>
      <c r="B2725">
        <v>10</v>
      </c>
      <c r="C2725">
        <v>2025</v>
      </c>
      <c r="D2725">
        <v>2188817</v>
      </c>
      <c r="E2725" t="s">
        <v>36</v>
      </c>
      <c r="F2725" t="s">
        <v>8298</v>
      </c>
      <c r="G2725" t="s">
        <v>3</v>
      </c>
      <c r="H2725" t="s">
        <v>4</v>
      </c>
      <c r="I2725" t="s">
        <v>8299</v>
      </c>
      <c r="J2725" t="s">
        <v>8293</v>
      </c>
      <c r="K2725" t="s">
        <v>8300</v>
      </c>
      <c r="L2725" t="s">
        <v>8</v>
      </c>
      <c r="N2725" t="s">
        <v>9</v>
      </c>
      <c r="O2725">
        <v>750</v>
      </c>
      <c r="P2725" t="s">
        <v>10</v>
      </c>
      <c r="Q2725">
        <v>12</v>
      </c>
      <c r="S2725" t="s">
        <v>11</v>
      </c>
      <c r="T2725" t="s">
        <v>12</v>
      </c>
      <c r="V2725">
        <v>3.5</v>
      </c>
      <c r="W2725">
        <v>41.96</v>
      </c>
      <c r="Z2725" t="s">
        <v>13</v>
      </c>
      <c r="AA2725" t="s">
        <v>9</v>
      </c>
      <c r="AB2725" t="s">
        <v>9</v>
      </c>
      <c r="AC2725">
        <v>2188817</v>
      </c>
      <c r="AD2725" t="s">
        <v>8298</v>
      </c>
    </row>
    <row r="2726" spans="1:41" x14ac:dyDescent="0.35">
      <c r="A2726" t="s">
        <v>0</v>
      </c>
      <c r="B2726">
        <v>10</v>
      </c>
      <c r="C2726">
        <v>2025</v>
      </c>
      <c r="D2726">
        <v>2188817</v>
      </c>
      <c r="E2726" t="s">
        <v>36</v>
      </c>
      <c r="F2726" t="s">
        <v>8301</v>
      </c>
      <c r="G2726" t="s">
        <v>3</v>
      </c>
      <c r="H2726" t="s">
        <v>4</v>
      </c>
      <c r="I2726" t="s">
        <v>8302</v>
      </c>
      <c r="J2726" t="s">
        <v>8293</v>
      </c>
      <c r="K2726" t="s">
        <v>8303</v>
      </c>
      <c r="L2726" t="s">
        <v>8</v>
      </c>
      <c r="N2726" t="s">
        <v>9</v>
      </c>
      <c r="O2726">
        <v>750</v>
      </c>
      <c r="P2726" t="s">
        <v>10</v>
      </c>
      <c r="Q2726">
        <v>12</v>
      </c>
      <c r="S2726" t="s">
        <v>11</v>
      </c>
      <c r="T2726" t="s">
        <v>12</v>
      </c>
      <c r="V2726">
        <v>3</v>
      </c>
      <c r="W2726">
        <v>36.01</v>
      </c>
      <c r="Z2726" t="s">
        <v>13</v>
      </c>
      <c r="AA2726" t="s">
        <v>9</v>
      </c>
      <c r="AB2726" t="s">
        <v>9</v>
      </c>
      <c r="AC2726">
        <v>2188817</v>
      </c>
      <c r="AD2726" t="s">
        <v>8301</v>
      </c>
    </row>
    <row r="2727" spans="1:41" x14ac:dyDescent="0.35">
      <c r="A2727" t="s">
        <v>0</v>
      </c>
      <c r="B2727">
        <v>10</v>
      </c>
      <c r="C2727">
        <v>2025</v>
      </c>
      <c r="D2727">
        <v>2188817</v>
      </c>
      <c r="E2727" t="s">
        <v>1</v>
      </c>
      <c r="F2727" t="s">
        <v>8304</v>
      </c>
      <c r="G2727" t="s">
        <v>3</v>
      </c>
      <c r="H2727" t="s">
        <v>4</v>
      </c>
      <c r="I2727" t="s">
        <v>8305</v>
      </c>
      <c r="J2727" t="s">
        <v>8306</v>
      </c>
      <c r="K2727" t="s">
        <v>8307</v>
      </c>
      <c r="L2727" t="s">
        <v>8</v>
      </c>
      <c r="N2727" t="s">
        <v>9</v>
      </c>
      <c r="O2727">
        <v>750</v>
      </c>
      <c r="P2727" t="s">
        <v>10</v>
      </c>
      <c r="Q2727">
        <v>12</v>
      </c>
      <c r="S2727" t="s">
        <v>11</v>
      </c>
      <c r="T2727" t="s">
        <v>12</v>
      </c>
      <c r="V2727">
        <v>6.62</v>
      </c>
      <c r="W2727">
        <v>79.489999999999995</v>
      </c>
      <c r="Z2727" t="s">
        <v>13</v>
      </c>
      <c r="AA2727" t="s">
        <v>9</v>
      </c>
      <c r="AB2727" t="s">
        <v>9</v>
      </c>
      <c r="AC2727">
        <v>2188817</v>
      </c>
      <c r="AD2727" t="s">
        <v>8304</v>
      </c>
    </row>
    <row r="2728" spans="1:41" x14ac:dyDescent="0.35">
      <c r="A2728" t="s">
        <v>0</v>
      </c>
      <c r="B2728">
        <v>10</v>
      </c>
      <c r="C2728">
        <v>2025</v>
      </c>
      <c r="D2728">
        <v>2188817</v>
      </c>
      <c r="E2728" t="s">
        <v>1</v>
      </c>
      <c r="F2728" t="s">
        <v>8308</v>
      </c>
      <c r="G2728" t="s">
        <v>3</v>
      </c>
      <c r="H2728" t="s">
        <v>4</v>
      </c>
      <c r="I2728" t="s">
        <v>8309</v>
      </c>
      <c r="J2728" t="s">
        <v>8306</v>
      </c>
      <c r="K2728" t="s">
        <v>8310</v>
      </c>
      <c r="L2728" t="s">
        <v>8</v>
      </c>
      <c r="N2728" t="s">
        <v>9</v>
      </c>
      <c r="O2728">
        <v>750</v>
      </c>
      <c r="P2728" t="s">
        <v>10</v>
      </c>
      <c r="Q2728">
        <v>12</v>
      </c>
      <c r="S2728" t="s">
        <v>11</v>
      </c>
      <c r="T2728" t="s">
        <v>12</v>
      </c>
      <c r="V2728">
        <v>4.83</v>
      </c>
      <c r="W2728">
        <v>57.94</v>
      </c>
      <c r="Z2728" t="s">
        <v>13</v>
      </c>
      <c r="AA2728" t="s">
        <v>9</v>
      </c>
      <c r="AB2728" t="s">
        <v>9</v>
      </c>
      <c r="AC2728">
        <v>2188817</v>
      </c>
      <c r="AD2728" t="s">
        <v>8308</v>
      </c>
    </row>
    <row r="2729" spans="1:41" x14ac:dyDescent="0.35">
      <c r="A2729" t="s">
        <v>0</v>
      </c>
      <c r="B2729">
        <v>10</v>
      </c>
      <c r="C2729">
        <v>2025</v>
      </c>
      <c r="D2729">
        <v>2188817</v>
      </c>
      <c r="E2729" t="s">
        <v>1</v>
      </c>
      <c r="F2729" t="s">
        <v>8311</v>
      </c>
      <c r="G2729" t="s">
        <v>3</v>
      </c>
      <c r="H2729" t="s">
        <v>4</v>
      </c>
      <c r="I2729" t="s">
        <v>8312</v>
      </c>
      <c r="J2729" t="s">
        <v>8313</v>
      </c>
      <c r="K2729" t="s">
        <v>8314</v>
      </c>
      <c r="L2729" t="s">
        <v>8</v>
      </c>
      <c r="N2729" t="s">
        <v>9</v>
      </c>
      <c r="O2729">
        <v>750</v>
      </c>
      <c r="P2729" t="s">
        <v>10</v>
      </c>
      <c r="Q2729">
        <v>12</v>
      </c>
      <c r="S2729" t="s">
        <v>11</v>
      </c>
      <c r="T2729" t="s">
        <v>12</v>
      </c>
      <c r="V2729">
        <v>7.59</v>
      </c>
      <c r="W2729">
        <v>91.04</v>
      </c>
      <c r="Z2729" t="s">
        <v>13</v>
      </c>
      <c r="AA2729" t="s">
        <v>9</v>
      </c>
      <c r="AB2729" t="s">
        <v>9</v>
      </c>
      <c r="AC2729">
        <v>2188817</v>
      </c>
      <c r="AD2729" t="s">
        <v>8311</v>
      </c>
    </row>
    <row r="2730" spans="1:41" x14ac:dyDescent="0.35">
      <c r="A2730" t="s">
        <v>0</v>
      </c>
      <c r="B2730">
        <v>10</v>
      </c>
      <c r="C2730">
        <v>2025</v>
      </c>
      <c r="D2730">
        <v>2188817</v>
      </c>
      <c r="E2730" t="s">
        <v>1</v>
      </c>
      <c r="F2730" t="s">
        <v>8315</v>
      </c>
      <c r="G2730" t="s">
        <v>3</v>
      </c>
      <c r="H2730" t="s">
        <v>4</v>
      </c>
      <c r="I2730" t="s">
        <v>8316</v>
      </c>
      <c r="J2730" t="s">
        <v>8317</v>
      </c>
      <c r="K2730" t="s">
        <v>8318</v>
      </c>
      <c r="L2730" t="s">
        <v>8</v>
      </c>
      <c r="N2730" t="s">
        <v>9</v>
      </c>
      <c r="O2730">
        <v>750</v>
      </c>
      <c r="P2730" t="s">
        <v>10</v>
      </c>
      <c r="Q2730">
        <v>12</v>
      </c>
      <c r="S2730" t="s">
        <v>11</v>
      </c>
      <c r="T2730" t="s">
        <v>12</v>
      </c>
      <c r="V2730">
        <v>26.97</v>
      </c>
      <c r="W2730">
        <v>323.63</v>
      </c>
      <c r="Z2730" t="s">
        <v>13</v>
      </c>
      <c r="AA2730" t="s">
        <v>9</v>
      </c>
      <c r="AB2730" t="s">
        <v>9</v>
      </c>
      <c r="AC2730">
        <v>2188817</v>
      </c>
      <c r="AD2730" t="s">
        <v>8315</v>
      </c>
    </row>
    <row r="2731" spans="1:41" x14ac:dyDescent="0.35">
      <c r="A2731" t="s">
        <v>0</v>
      </c>
      <c r="B2731">
        <v>10</v>
      </c>
      <c r="C2731">
        <v>2025</v>
      </c>
      <c r="D2731">
        <v>2188817</v>
      </c>
      <c r="E2731" t="s">
        <v>14</v>
      </c>
      <c r="F2731" t="s">
        <v>8319</v>
      </c>
      <c r="G2731" t="s">
        <v>3</v>
      </c>
      <c r="H2731" t="s">
        <v>4</v>
      </c>
      <c r="I2731" t="s">
        <v>8320</v>
      </c>
      <c r="J2731" t="s">
        <v>8321</v>
      </c>
      <c r="K2731" t="s">
        <v>8322</v>
      </c>
      <c r="L2731" t="s">
        <v>8</v>
      </c>
      <c r="N2731" t="s">
        <v>9</v>
      </c>
      <c r="O2731">
        <v>750</v>
      </c>
      <c r="P2731" t="s">
        <v>10</v>
      </c>
      <c r="Q2731">
        <v>12</v>
      </c>
      <c r="S2731" t="s">
        <v>11</v>
      </c>
      <c r="T2731" t="s">
        <v>34</v>
      </c>
      <c r="V2731">
        <v>10.86</v>
      </c>
      <c r="W2731">
        <v>130.27000000000001</v>
      </c>
      <c r="Z2731" t="s">
        <v>13</v>
      </c>
      <c r="AA2731" t="s">
        <v>9</v>
      </c>
      <c r="AB2731" t="s">
        <v>9</v>
      </c>
      <c r="AC2731">
        <v>2188817</v>
      </c>
      <c r="AD2731" t="s">
        <v>8319</v>
      </c>
    </row>
    <row r="2732" spans="1:41" x14ac:dyDescent="0.35">
      <c r="A2732" t="s">
        <v>0</v>
      </c>
      <c r="B2732">
        <v>10</v>
      </c>
      <c r="C2732">
        <v>2025</v>
      </c>
      <c r="D2732">
        <v>2188817</v>
      </c>
      <c r="E2732" t="s">
        <v>36</v>
      </c>
      <c r="F2732" t="s">
        <v>8323</v>
      </c>
      <c r="G2732" t="s">
        <v>3</v>
      </c>
      <c r="H2732" t="s">
        <v>4</v>
      </c>
      <c r="I2732" t="s">
        <v>8324</v>
      </c>
      <c r="J2732" t="s">
        <v>8325</v>
      </c>
      <c r="K2732" t="s">
        <v>8326</v>
      </c>
      <c r="L2732" t="s">
        <v>8</v>
      </c>
      <c r="N2732" t="s">
        <v>9</v>
      </c>
      <c r="O2732">
        <v>750</v>
      </c>
      <c r="P2732" t="s">
        <v>10</v>
      </c>
      <c r="Q2732">
        <v>3</v>
      </c>
      <c r="S2732" t="s">
        <v>11</v>
      </c>
      <c r="T2732" t="s">
        <v>12</v>
      </c>
      <c r="V2732">
        <v>55.89</v>
      </c>
      <c r="W2732">
        <v>167.67</v>
      </c>
      <c r="Z2732" t="s">
        <v>13</v>
      </c>
      <c r="AA2732" t="s">
        <v>9</v>
      </c>
      <c r="AB2732" t="s">
        <v>9</v>
      </c>
      <c r="AC2732">
        <v>2188817</v>
      </c>
      <c r="AD2732" t="s">
        <v>8323</v>
      </c>
    </row>
    <row r="2733" spans="1:41" x14ac:dyDescent="0.35">
      <c r="A2733" t="s">
        <v>0</v>
      </c>
      <c r="B2733">
        <v>10</v>
      </c>
      <c r="C2733">
        <v>2025</v>
      </c>
      <c r="D2733">
        <v>2188817</v>
      </c>
      <c r="E2733" t="s">
        <v>36</v>
      </c>
      <c r="F2733" t="s">
        <v>8327</v>
      </c>
      <c r="G2733" t="s">
        <v>3</v>
      </c>
      <c r="H2733" t="s">
        <v>4</v>
      </c>
      <c r="I2733" t="s">
        <v>8328</v>
      </c>
      <c r="J2733" t="s">
        <v>8325</v>
      </c>
      <c r="K2733" t="s">
        <v>8329</v>
      </c>
      <c r="L2733" t="s">
        <v>8</v>
      </c>
      <c r="N2733" t="s">
        <v>9</v>
      </c>
      <c r="O2733">
        <v>750</v>
      </c>
      <c r="P2733" t="s">
        <v>10</v>
      </c>
      <c r="Q2733">
        <v>6</v>
      </c>
      <c r="S2733" t="s">
        <v>11</v>
      </c>
      <c r="T2733" t="s">
        <v>12</v>
      </c>
      <c r="V2733">
        <v>22.15</v>
      </c>
      <c r="W2733">
        <v>132.9</v>
      </c>
      <c r="Z2733" t="s">
        <v>13</v>
      </c>
      <c r="AA2733" t="s">
        <v>9</v>
      </c>
      <c r="AB2733" t="s">
        <v>9</v>
      </c>
      <c r="AC2733">
        <v>2188817</v>
      </c>
      <c r="AD2733" t="s">
        <v>8327</v>
      </c>
    </row>
    <row r="2734" spans="1:41" x14ac:dyDescent="0.35">
      <c r="A2734" t="s">
        <v>0</v>
      </c>
      <c r="B2734">
        <v>10</v>
      </c>
      <c r="C2734">
        <v>2025</v>
      </c>
      <c r="D2734">
        <v>2188817</v>
      </c>
      <c r="E2734" t="s">
        <v>36</v>
      </c>
      <c r="F2734" t="s">
        <v>8330</v>
      </c>
      <c r="G2734" t="s">
        <v>3</v>
      </c>
      <c r="H2734" t="s">
        <v>4</v>
      </c>
      <c r="I2734" t="s">
        <v>8331</v>
      </c>
      <c r="J2734" t="s">
        <v>8325</v>
      </c>
      <c r="K2734" t="s">
        <v>8332</v>
      </c>
      <c r="L2734" t="s">
        <v>8</v>
      </c>
      <c r="N2734" t="s">
        <v>9</v>
      </c>
      <c r="O2734">
        <v>750</v>
      </c>
      <c r="P2734" t="s">
        <v>10</v>
      </c>
      <c r="Q2734">
        <v>6</v>
      </c>
      <c r="S2734" t="s">
        <v>11</v>
      </c>
      <c r="T2734" t="s">
        <v>12</v>
      </c>
      <c r="V2734">
        <v>21.59</v>
      </c>
      <c r="W2734">
        <v>129.51</v>
      </c>
      <c r="Z2734" t="s">
        <v>13</v>
      </c>
      <c r="AA2734" t="s">
        <v>9</v>
      </c>
      <c r="AB2734" t="s">
        <v>9</v>
      </c>
      <c r="AC2734">
        <v>2188817</v>
      </c>
      <c r="AD2734" t="s">
        <v>8330</v>
      </c>
    </row>
    <row r="2735" spans="1:41" x14ac:dyDescent="0.35">
      <c r="A2735" t="s">
        <v>0</v>
      </c>
      <c r="B2735">
        <v>10</v>
      </c>
      <c r="C2735">
        <v>2025</v>
      </c>
      <c r="D2735">
        <v>2188817</v>
      </c>
      <c r="E2735" t="s">
        <v>36</v>
      </c>
      <c r="F2735" t="s">
        <v>8333</v>
      </c>
      <c r="G2735" t="s">
        <v>3</v>
      </c>
      <c r="H2735" t="s">
        <v>4</v>
      </c>
      <c r="I2735" t="s">
        <v>8334</v>
      </c>
      <c r="J2735" t="s">
        <v>8325</v>
      </c>
      <c r="K2735" t="s">
        <v>8335</v>
      </c>
      <c r="L2735" t="s">
        <v>8</v>
      </c>
      <c r="N2735" t="s">
        <v>9</v>
      </c>
      <c r="O2735">
        <v>750</v>
      </c>
      <c r="P2735" t="s">
        <v>10</v>
      </c>
      <c r="Q2735">
        <v>6</v>
      </c>
      <c r="S2735" t="s">
        <v>11</v>
      </c>
      <c r="T2735" t="s">
        <v>12</v>
      </c>
      <c r="V2735">
        <v>15.5</v>
      </c>
      <c r="W2735">
        <v>93.02</v>
      </c>
      <c r="Z2735" t="s">
        <v>13</v>
      </c>
      <c r="AA2735" t="s">
        <v>9</v>
      </c>
      <c r="AB2735" t="s">
        <v>9</v>
      </c>
      <c r="AC2735">
        <v>2188817</v>
      </c>
      <c r="AD2735" t="s">
        <v>8333</v>
      </c>
    </row>
    <row r="2736" spans="1:41" x14ac:dyDescent="0.35">
      <c r="A2736" t="s">
        <v>0</v>
      </c>
      <c r="B2736">
        <v>10</v>
      </c>
      <c r="C2736">
        <v>2025</v>
      </c>
      <c r="D2736">
        <v>2188817</v>
      </c>
      <c r="E2736" t="s">
        <v>36</v>
      </c>
      <c r="F2736" t="s">
        <v>8336</v>
      </c>
      <c r="G2736" t="s">
        <v>3</v>
      </c>
      <c r="H2736" t="s">
        <v>4</v>
      </c>
      <c r="I2736" t="s">
        <v>8337</v>
      </c>
      <c r="J2736" t="s">
        <v>8325</v>
      </c>
      <c r="K2736" t="s">
        <v>8338</v>
      </c>
      <c r="L2736" t="s">
        <v>8</v>
      </c>
      <c r="N2736" t="s">
        <v>9</v>
      </c>
      <c r="O2736">
        <v>750</v>
      </c>
      <c r="P2736" t="s">
        <v>10</v>
      </c>
      <c r="Q2736">
        <v>6</v>
      </c>
      <c r="S2736" t="s">
        <v>11</v>
      </c>
      <c r="T2736" t="s">
        <v>12</v>
      </c>
      <c r="V2736">
        <v>33.99</v>
      </c>
      <c r="W2736">
        <v>203.91</v>
      </c>
      <c r="Z2736" t="s">
        <v>13</v>
      </c>
      <c r="AA2736" t="s">
        <v>9</v>
      </c>
      <c r="AB2736" t="s">
        <v>9</v>
      </c>
      <c r="AC2736">
        <v>2188817</v>
      </c>
      <c r="AD2736" t="s">
        <v>8336</v>
      </c>
    </row>
    <row r="2737" spans="1:41" x14ac:dyDescent="0.35">
      <c r="A2737" t="s">
        <v>0</v>
      </c>
      <c r="B2737">
        <v>10</v>
      </c>
      <c r="C2737">
        <v>2025</v>
      </c>
      <c r="D2737">
        <v>2188817</v>
      </c>
      <c r="E2737" t="s">
        <v>36</v>
      </c>
      <c r="F2737" t="s">
        <v>8339</v>
      </c>
      <c r="G2737" t="s">
        <v>3</v>
      </c>
      <c r="H2737" t="s">
        <v>4</v>
      </c>
      <c r="I2737" t="s">
        <v>8340</v>
      </c>
      <c r="J2737" t="s">
        <v>8325</v>
      </c>
      <c r="K2737" t="s">
        <v>8341</v>
      </c>
      <c r="L2737" t="s">
        <v>8</v>
      </c>
      <c r="N2737" t="s">
        <v>9</v>
      </c>
      <c r="O2737">
        <v>750</v>
      </c>
      <c r="P2737" t="s">
        <v>10</v>
      </c>
      <c r="Q2737">
        <v>6</v>
      </c>
      <c r="S2737" t="s">
        <v>11</v>
      </c>
      <c r="T2737" t="s">
        <v>12</v>
      </c>
      <c r="V2737">
        <v>31.65</v>
      </c>
      <c r="W2737">
        <v>189.91</v>
      </c>
      <c r="Z2737" t="s">
        <v>13</v>
      </c>
      <c r="AA2737" t="s">
        <v>9</v>
      </c>
      <c r="AB2737" t="s">
        <v>9</v>
      </c>
      <c r="AC2737">
        <v>2188817</v>
      </c>
      <c r="AD2737" t="s">
        <v>8339</v>
      </c>
    </row>
    <row r="2738" spans="1:41" x14ac:dyDescent="0.35">
      <c r="A2738" t="s">
        <v>0</v>
      </c>
      <c r="B2738">
        <v>10</v>
      </c>
      <c r="C2738">
        <v>2025</v>
      </c>
      <c r="D2738">
        <v>2188817</v>
      </c>
      <c r="E2738" t="s">
        <v>1</v>
      </c>
      <c r="F2738" t="s">
        <v>8342</v>
      </c>
      <c r="G2738" t="s">
        <v>3</v>
      </c>
      <c r="H2738" t="s">
        <v>4</v>
      </c>
      <c r="I2738" t="s">
        <v>8343</v>
      </c>
      <c r="J2738" t="s">
        <v>8325</v>
      </c>
      <c r="K2738" t="s">
        <v>8344</v>
      </c>
      <c r="L2738" t="s">
        <v>8</v>
      </c>
      <c r="N2738" t="s">
        <v>9</v>
      </c>
      <c r="O2738">
        <v>750</v>
      </c>
      <c r="P2738" t="s">
        <v>10</v>
      </c>
      <c r="Q2738">
        <v>6</v>
      </c>
      <c r="S2738" t="s">
        <v>11</v>
      </c>
      <c r="T2738" t="s">
        <v>12</v>
      </c>
      <c r="V2738">
        <v>16.12</v>
      </c>
      <c r="W2738">
        <v>96.69</v>
      </c>
      <c r="Z2738" t="s">
        <v>13</v>
      </c>
      <c r="AA2738" t="s">
        <v>9</v>
      </c>
      <c r="AB2738" t="s">
        <v>9</v>
      </c>
      <c r="AC2738">
        <v>2188817</v>
      </c>
      <c r="AD2738" t="s">
        <v>8342</v>
      </c>
    </row>
    <row r="2739" spans="1:41" x14ac:dyDescent="0.35">
      <c r="A2739" t="s">
        <v>0</v>
      </c>
      <c r="B2739">
        <v>10</v>
      </c>
      <c r="C2739">
        <v>2025</v>
      </c>
      <c r="D2739">
        <v>2188817</v>
      </c>
      <c r="E2739" t="s">
        <v>1</v>
      </c>
      <c r="F2739" t="s">
        <v>8345</v>
      </c>
      <c r="G2739" t="s">
        <v>3</v>
      </c>
      <c r="H2739" t="s">
        <v>4</v>
      </c>
      <c r="I2739" t="s">
        <v>8346</v>
      </c>
      <c r="J2739" t="s">
        <v>8347</v>
      </c>
      <c r="K2739" t="s">
        <v>8348</v>
      </c>
      <c r="L2739" t="s">
        <v>8</v>
      </c>
      <c r="N2739" t="s">
        <v>9</v>
      </c>
      <c r="O2739">
        <v>750</v>
      </c>
      <c r="P2739" t="s">
        <v>10</v>
      </c>
      <c r="Q2739">
        <v>12</v>
      </c>
      <c r="S2739" t="s">
        <v>11</v>
      </c>
      <c r="T2739" t="s">
        <v>12</v>
      </c>
      <c r="V2739">
        <v>6.59</v>
      </c>
      <c r="W2739">
        <v>79.13</v>
      </c>
      <c r="Z2739" t="s">
        <v>13</v>
      </c>
      <c r="AA2739" t="s">
        <v>9</v>
      </c>
      <c r="AB2739" t="s">
        <v>9</v>
      </c>
      <c r="AC2739">
        <v>2188817</v>
      </c>
      <c r="AD2739" t="s">
        <v>8345</v>
      </c>
    </row>
    <row r="2740" spans="1:41" x14ac:dyDescent="0.35">
      <c r="A2740" t="s">
        <v>0</v>
      </c>
      <c r="B2740">
        <v>10</v>
      </c>
      <c r="C2740">
        <v>2025</v>
      </c>
      <c r="D2740">
        <v>2188817</v>
      </c>
      <c r="E2740" t="s">
        <v>1</v>
      </c>
      <c r="F2740" t="s">
        <v>8349</v>
      </c>
      <c r="G2740" t="s">
        <v>3</v>
      </c>
      <c r="H2740" t="s">
        <v>4</v>
      </c>
      <c r="I2740" t="s">
        <v>8350</v>
      </c>
      <c r="J2740" t="s">
        <v>8347</v>
      </c>
      <c r="K2740" t="s">
        <v>8351</v>
      </c>
      <c r="L2740" t="s">
        <v>8</v>
      </c>
      <c r="N2740" t="s">
        <v>9</v>
      </c>
      <c r="O2740">
        <v>750</v>
      </c>
      <c r="P2740" t="s">
        <v>10</v>
      </c>
      <c r="Q2740">
        <v>12</v>
      </c>
      <c r="S2740" t="s">
        <v>11</v>
      </c>
      <c r="T2740" t="s">
        <v>12</v>
      </c>
      <c r="V2740">
        <v>6.23</v>
      </c>
      <c r="W2740">
        <v>74.8</v>
      </c>
      <c r="Z2740" t="s">
        <v>13</v>
      </c>
      <c r="AA2740" t="s">
        <v>9</v>
      </c>
      <c r="AB2740" t="s">
        <v>9</v>
      </c>
      <c r="AC2740">
        <v>2188817</v>
      </c>
      <c r="AD2740" t="s">
        <v>8349</v>
      </c>
    </row>
    <row r="2741" spans="1:41" x14ac:dyDescent="0.35">
      <c r="A2741" t="s">
        <v>0</v>
      </c>
      <c r="B2741">
        <v>10</v>
      </c>
      <c r="C2741">
        <v>2025</v>
      </c>
      <c r="D2741">
        <v>2188817</v>
      </c>
      <c r="E2741" t="s">
        <v>14</v>
      </c>
      <c r="F2741" t="s">
        <v>8352</v>
      </c>
      <c r="G2741" t="s">
        <v>3</v>
      </c>
      <c r="H2741" t="s">
        <v>4</v>
      </c>
      <c r="I2741" t="s">
        <v>8353</v>
      </c>
      <c r="J2741" t="s">
        <v>8347</v>
      </c>
      <c r="K2741" t="s">
        <v>8354</v>
      </c>
      <c r="L2741" t="s">
        <v>8</v>
      </c>
      <c r="N2741" t="s">
        <v>9</v>
      </c>
      <c r="O2741">
        <v>750</v>
      </c>
      <c r="P2741" t="s">
        <v>10</v>
      </c>
      <c r="Q2741">
        <v>12</v>
      </c>
      <c r="S2741" t="s">
        <v>11</v>
      </c>
      <c r="T2741" t="s">
        <v>12</v>
      </c>
      <c r="V2741">
        <v>5.92</v>
      </c>
      <c r="W2741">
        <v>71.09</v>
      </c>
      <c r="Z2741" t="s">
        <v>13</v>
      </c>
      <c r="AA2741" t="s">
        <v>9</v>
      </c>
      <c r="AB2741" t="s">
        <v>9</v>
      </c>
      <c r="AC2741">
        <v>2188817</v>
      </c>
      <c r="AD2741" t="s">
        <v>8352</v>
      </c>
    </row>
    <row r="2742" spans="1:41" x14ac:dyDescent="0.35">
      <c r="A2742" t="s">
        <v>0</v>
      </c>
      <c r="B2742">
        <v>10</v>
      </c>
      <c r="C2742">
        <v>2025</v>
      </c>
      <c r="D2742">
        <v>2188817</v>
      </c>
      <c r="E2742" t="s">
        <v>1</v>
      </c>
      <c r="F2742" t="s">
        <v>8355</v>
      </c>
      <c r="G2742" t="s">
        <v>3</v>
      </c>
      <c r="H2742" t="s">
        <v>4</v>
      </c>
      <c r="I2742" t="s">
        <v>8356</v>
      </c>
      <c r="J2742" t="s">
        <v>8347</v>
      </c>
      <c r="K2742" t="s">
        <v>8357</v>
      </c>
      <c r="L2742" t="s">
        <v>8</v>
      </c>
      <c r="N2742" t="s">
        <v>9</v>
      </c>
      <c r="O2742">
        <v>750</v>
      </c>
      <c r="P2742" t="s">
        <v>10</v>
      </c>
      <c r="Q2742">
        <v>12</v>
      </c>
      <c r="S2742" t="s">
        <v>11</v>
      </c>
      <c r="T2742" t="s">
        <v>12</v>
      </c>
      <c r="V2742">
        <v>6</v>
      </c>
      <c r="W2742">
        <v>71.959999999999994</v>
      </c>
      <c r="Z2742" t="s">
        <v>13</v>
      </c>
      <c r="AA2742" t="s">
        <v>9</v>
      </c>
      <c r="AB2742" t="s">
        <v>9</v>
      </c>
      <c r="AC2742">
        <v>2188817</v>
      </c>
      <c r="AD2742" t="s">
        <v>8355</v>
      </c>
    </row>
    <row r="2743" spans="1:41" x14ac:dyDescent="0.35">
      <c r="A2743" t="s">
        <v>0</v>
      </c>
      <c r="B2743">
        <v>10</v>
      </c>
      <c r="C2743">
        <v>2025</v>
      </c>
      <c r="D2743">
        <v>2188817</v>
      </c>
      <c r="E2743" t="s">
        <v>1</v>
      </c>
      <c r="F2743" t="s">
        <v>8358</v>
      </c>
      <c r="G2743" t="s">
        <v>3</v>
      </c>
      <c r="H2743" t="s">
        <v>4</v>
      </c>
      <c r="I2743" t="s">
        <v>8359</v>
      </c>
      <c r="J2743" t="s">
        <v>8347</v>
      </c>
      <c r="K2743" t="s">
        <v>8360</v>
      </c>
      <c r="L2743" t="s">
        <v>8</v>
      </c>
      <c r="N2743" t="s">
        <v>9</v>
      </c>
      <c r="O2743">
        <v>750</v>
      </c>
      <c r="P2743" t="s">
        <v>10</v>
      </c>
      <c r="Q2743">
        <v>12</v>
      </c>
      <c r="S2743" t="s">
        <v>11</v>
      </c>
      <c r="T2743" t="s">
        <v>12</v>
      </c>
      <c r="V2743">
        <v>15.38</v>
      </c>
      <c r="W2743">
        <v>184.5</v>
      </c>
      <c r="Z2743" t="s">
        <v>13</v>
      </c>
      <c r="AA2743" t="s">
        <v>9</v>
      </c>
      <c r="AB2743" t="s">
        <v>9</v>
      </c>
      <c r="AC2743">
        <v>2188817</v>
      </c>
      <c r="AD2743" t="s">
        <v>8358</v>
      </c>
    </row>
    <row r="2744" spans="1:41" x14ac:dyDescent="0.35">
      <c r="A2744" t="s">
        <v>0</v>
      </c>
      <c r="B2744">
        <v>10</v>
      </c>
      <c r="C2744">
        <v>2025</v>
      </c>
      <c r="D2744">
        <v>2188817</v>
      </c>
      <c r="E2744" t="s">
        <v>14</v>
      </c>
      <c r="F2744" t="s">
        <v>8361</v>
      </c>
      <c r="G2744" t="s">
        <v>3</v>
      </c>
      <c r="H2744" t="s">
        <v>4</v>
      </c>
      <c r="I2744" t="s">
        <v>8362</v>
      </c>
      <c r="J2744" t="s">
        <v>8347</v>
      </c>
      <c r="K2744" t="s">
        <v>8363</v>
      </c>
      <c r="L2744" t="s">
        <v>8</v>
      </c>
      <c r="N2744" t="s">
        <v>9</v>
      </c>
      <c r="O2744">
        <v>750</v>
      </c>
      <c r="P2744" t="s">
        <v>10</v>
      </c>
      <c r="Q2744">
        <v>12</v>
      </c>
      <c r="S2744" t="s">
        <v>11</v>
      </c>
      <c r="T2744" t="s">
        <v>12</v>
      </c>
      <c r="V2744">
        <v>7.5</v>
      </c>
      <c r="W2744">
        <v>90.01</v>
      </c>
      <c r="Z2744" t="s">
        <v>13</v>
      </c>
      <c r="AA2744" t="s">
        <v>9</v>
      </c>
      <c r="AB2744" t="s">
        <v>9</v>
      </c>
      <c r="AC2744">
        <v>2188817</v>
      </c>
      <c r="AD2744" t="s">
        <v>8361</v>
      </c>
    </row>
    <row r="2745" spans="1:41" x14ac:dyDescent="0.35">
      <c r="A2745" t="s">
        <v>0</v>
      </c>
      <c r="B2745">
        <v>10</v>
      </c>
      <c r="C2745">
        <v>2025</v>
      </c>
      <c r="D2745">
        <v>2188817</v>
      </c>
      <c r="E2745" t="s">
        <v>1</v>
      </c>
      <c r="F2745" t="s">
        <v>8364</v>
      </c>
      <c r="G2745" t="s">
        <v>3</v>
      </c>
      <c r="H2745" t="s">
        <v>4</v>
      </c>
      <c r="I2745" t="s">
        <v>8365</v>
      </c>
      <c r="J2745" t="s">
        <v>8347</v>
      </c>
      <c r="K2745" t="s">
        <v>8366</v>
      </c>
      <c r="L2745" t="s">
        <v>8</v>
      </c>
      <c r="N2745" t="s">
        <v>9</v>
      </c>
      <c r="O2745">
        <v>750</v>
      </c>
      <c r="P2745" t="s">
        <v>10</v>
      </c>
      <c r="Q2745">
        <v>12</v>
      </c>
      <c r="S2745" t="s">
        <v>11</v>
      </c>
      <c r="T2745" t="s">
        <v>12</v>
      </c>
      <c r="V2745">
        <v>9.69</v>
      </c>
      <c r="W2745">
        <v>116.3</v>
      </c>
      <c r="Z2745" t="s">
        <v>13</v>
      </c>
      <c r="AA2745" t="s">
        <v>9</v>
      </c>
      <c r="AB2745" t="s">
        <v>9</v>
      </c>
      <c r="AC2745">
        <v>2188817</v>
      </c>
      <c r="AD2745" t="s">
        <v>8364</v>
      </c>
    </row>
    <row r="2746" spans="1:41" x14ac:dyDescent="0.35">
      <c r="A2746" t="s">
        <v>0</v>
      </c>
      <c r="B2746">
        <v>10</v>
      </c>
      <c r="C2746">
        <v>2025</v>
      </c>
      <c r="D2746">
        <v>2188817</v>
      </c>
      <c r="E2746" t="s">
        <v>1</v>
      </c>
      <c r="F2746" t="s">
        <v>8367</v>
      </c>
      <c r="G2746" t="s">
        <v>3</v>
      </c>
      <c r="H2746" t="s">
        <v>4</v>
      </c>
      <c r="I2746" t="s">
        <v>8368</v>
      </c>
      <c r="J2746" t="s">
        <v>8347</v>
      </c>
      <c r="K2746" t="s">
        <v>8369</v>
      </c>
      <c r="L2746" t="s">
        <v>8</v>
      </c>
      <c r="N2746" t="s">
        <v>9</v>
      </c>
      <c r="O2746">
        <v>750</v>
      </c>
      <c r="P2746" t="s">
        <v>10</v>
      </c>
      <c r="Q2746">
        <v>12</v>
      </c>
      <c r="S2746" t="s">
        <v>11</v>
      </c>
      <c r="T2746" t="s">
        <v>12</v>
      </c>
      <c r="V2746">
        <v>10.82</v>
      </c>
      <c r="W2746">
        <v>129.79</v>
      </c>
      <c r="Z2746" t="s">
        <v>13</v>
      </c>
      <c r="AA2746" t="s">
        <v>9</v>
      </c>
      <c r="AB2746" t="s">
        <v>9</v>
      </c>
      <c r="AC2746">
        <v>2188817</v>
      </c>
      <c r="AD2746" t="s">
        <v>8367</v>
      </c>
    </row>
    <row r="2747" spans="1:41" x14ac:dyDescent="0.35">
      <c r="A2747" t="s">
        <v>0</v>
      </c>
      <c r="B2747">
        <v>10</v>
      </c>
      <c r="C2747">
        <v>2025</v>
      </c>
      <c r="D2747">
        <v>2188817</v>
      </c>
      <c r="E2747" t="s">
        <v>1</v>
      </c>
      <c r="F2747" t="s">
        <v>8370</v>
      </c>
      <c r="G2747" t="s">
        <v>3</v>
      </c>
      <c r="H2747" t="s">
        <v>4</v>
      </c>
      <c r="I2747" t="s">
        <v>8371</v>
      </c>
      <c r="J2747" t="s">
        <v>8372</v>
      </c>
      <c r="K2747" t="s">
        <v>8373</v>
      </c>
      <c r="L2747" t="s">
        <v>8</v>
      </c>
      <c r="N2747" t="s">
        <v>9</v>
      </c>
      <c r="O2747">
        <v>750</v>
      </c>
      <c r="P2747" t="s">
        <v>10</v>
      </c>
      <c r="Q2747">
        <v>12</v>
      </c>
      <c r="S2747" t="s">
        <v>11</v>
      </c>
      <c r="T2747" t="s">
        <v>12</v>
      </c>
      <c r="V2747">
        <v>8.7200000000000006</v>
      </c>
      <c r="W2747">
        <v>104.63</v>
      </c>
      <c r="Z2747" t="s">
        <v>13</v>
      </c>
      <c r="AA2747" t="s">
        <v>9</v>
      </c>
      <c r="AB2747" t="s">
        <v>9</v>
      </c>
      <c r="AC2747">
        <v>2188817</v>
      </c>
      <c r="AD2747" t="s">
        <v>8370</v>
      </c>
    </row>
    <row r="2748" spans="1:41" x14ac:dyDescent="0.35">
      <c r="A2748" t="s">
        <v>0</v>
      </c>
      <c r="B2748">
        <v>10</v>
      </c>
      <c r="C2748">
        <v>2025</v>
      </c>
      <c r="D2748">
        <v>2188817</v>
      </c>
      <c r="E2748" t="s">
        <v>1</v>
      </c>
      <c r="F2748" t="s">
        <v>8374</v>
      </c>
      <c r="G2748" t="s">
        <v>3</v>
      </c>
      <c r="H2748" t="s">
        <v>4</v>
      </c>
      <c r="I2748" t="s">
        <v>8375</v>
      </c>
      <c r="J2748" t="s">
        <v>8372</v>
      </c>
      <c r="K2748" t="s">
        <v>8376</v>
      </c>
      <c r="L2748" t="s">
        <v>8</v>
      </c>
      <c r="N2748" t="s">
        <v>9</v>
      </c>
      <c r="O2748">
        <v>750</v>
      </c>
      <c r="P2748" t="s">
        <v>10</v>
      </c>
      <c r="Q2748">
        <v>12</v>
      </c>
      <c r="S2748" t="s">
        <v>11</v>
      </c>
      <c r="T2748" t="s">
        <v>12</v>
      </c>
      <c r="V2748">
        <v>10.68</v>
      </c>
      <c r="W2748">
        <v>128.13</v>
      </c>
      <c r="Z2748" t="s">
        <v>13</v>
      </c>
      <c r="AA2748" t="s">
        <v>9</v>
      </c>
      <c r="AB2748" t="s">
        <v>9</v>
      </c>
      <c r="AC2748">
        <v>2188817</v>
      </c>
      <c r="AD2748" t="s">
        <v>8374</v>
      </c>
      <c r="AL2748">
        <v>2</v>
      </c>
      <c r="AM2748" t="s">
        <v>34</v>
      </c>
      <c r="AN2748">
        <v>25.63</v>
      </c>
      <c r="AO2748" t="s">
        <v>35</v>
      </c>
    </row>
    <row r="2749" spans="1:41" x14ac:dyDescent="0.35">
      <c r="A2749" t="s">
        <v>0</v>
      </c>
      <c r="B2749">
        <v>10</v>
      </c>
      <c r="C2749">
        <v>2025</v>
      </c>
      <c r="D2749">
        <v>2188817</v>
      </c>
      <c r="E2749" t="s">
        <v>14</v>
      </c>
      <c r="F2749" t="s">
        <v>8377</v>
      </c>
      <c r="G2749" t="s">
        <v>3</v>
      </c>
      <c r="H2749" t="s">
        <v>4</v>
      </c>
      <c r="I2749" t="s">
        <v>8378</v>
      </c>
      <c r="J2749" t="s">
        <v>8372</v>
      </c>
      <c r="K2749" t="s">
        <v>8379</v>
      </c>
      <c r="L2749" t="s">
        <v>8</v>
      </c>
      <c r="N2749" t="s">
        <v>9</v>
      </c>
      <c r="O2749">
        <v>750</v>
      </c>
      <c r="P2749" t="s">
        <v>10</v>
      </c>
      <c r="Q2749">
        <v>12</v>
      </c>
      <c r="S2749" t="s">
        <v>11</v>
      </c>
      <c r="T2749" t="s">
        <v>12</v>
      </c>
      <c r="V2749">
        <v>9.14</v>
      </c>
      <c r="W2749">
        <v>109.62</v>
      </c>
      <c r="Z2749" t="s">
        <v>13</v>
      </c>
      <c r="AA2749" t="s">
        <v>9</v>
      </c>
      <c r="AB2749" t="s">
        <v>9</v>
      </c>
      <c r="AC2749">
        <v>2188817</v>
      </c>
      <c r="AD2749" t="s">
        <v>8377</v>
      </c>
      <c r="AL2749">
        <v>2</v>
      </c>
      <c r="AM2749" t="s">
        <v>34</v>
      </c>
      <c r="AN2749">
        <v>21.93</v>
      </c>
      <c r="AO2749" t="s">
        <v>35</v>
      </c>
    </row>
    <row r="2750" spans="1:41" x14ac:dyDescent="0.35">
      <c r="A2750" t="s">
        <v>0</v>
      </c>
      <c r="B2750">
        <v>10</v>
      </c>
      <c r="C2750">
        <v>2025</v>
      </c>
      <c r="D2750">
        <v>2188817</v>
      </c>
      <c r="E2750" t="s">
        <v>1</v>
      </c>
      <c r="F2750" t="s">
        <v>8380</v>
      </c>
      <c r="G2750" t="s">
        <v>3</v>
      </c>
      <c r="H2750" t="s">
        <v>4</v>
      </c>
      <c r="I2750" t="s">
        <v>8381</v>
      </c>
      <c r="J2750" t="s">
        <v>8372</v>
      </c>
      <c r="K2750" t="s">
        <v>8382</v>
      </c>
      <c r="L2750" t="s">
        <v>8</v>
      </c>
      <c r="N2750" t="s">
        <v>9</v>
      </c>
      <c r="O2750">
        <v>750</v>
      </c>
      <c r="P2750" t="s">
        <v>10</v>
      </c>
      <c r="Q2750">
        <v>12</v>
      </c>
      <c r="S2750" t="s">
        <v>11</v>
      </c>
      <c r="T2750" t="s">
        <v>12</v>
      </c>
      <c r="V2750">
        <v>14</v>
      </c>
      <c r="W2750">
        <v>168.04</v>
      </c>
      <c r="Z2750" t="s">
        <v>13</v>
      </c>
      <c r="AA2750" t="s">
        <v>9</v>
      </c>
      <c r="AB2750" t="s">
        <v>9</v>
      </c>
      <c r="AC2750">
        <v>2188817</v>
      </c>
      <c r="AD2750" t="s">
        <v>8380</v>
      </c>
    </row>
    <row r="2751" spans="1:41" x14ac:dyDescent="0.35">
      <c r="A2751" t="s">
        <v>0</v>
      </c>
      <c r="B2751">
        <v>10</v>
      </c>
      <c r="C2751">
        <v>2025</v>
      </c>
      <c r="D2751">
        <v>2188817</v>
      </c>
      <c r="E2751" t="s">
        <v>1</v>
      </c>
      <c r="F2751" t="s">
        <v>8383</v>
      </c>
      <c r="G2751" t="s">
        <v>3</v>
      </c>
      <c r="H2751" t="s">
        <v>4</v>
      </c>
      <c r="I2751" t="s">
        <v>8384</v>
      </c>
      <c r="J2751" t="s">
        <v>8372</v>
      </c>
      <c r="K2751" t="s">
        <v>8385</v>
      </c>
      <c r="L2751" t="s">
        <v>8</v>
      </c>
      <c r="N2751" t="s">
        <v>9</v>
      </c>
      <c r="O2751">
        <v>750</v>
      </c>
      <c r="P2751" t="s">
        <v>10</v>
      </c>
      <c r="Q2751">
        <v>12</v>
      </c>
      <c r="S2751" t="s">
        <v>11</v>
      </c>
      <c r="T2751" t="s">
        <v>12</v>
      </c>
      <c r="V2751">
        <v>16.510000000000002</v>
      </c>
      <c r="W2751">
        <v>198.15</v>
      </c>
      <c r="Z2751" t="s">
        <v>13</v>
      </c>
      <c r="AA2751" t="s">
        <v>9</v>
      </c>
      <c r="AB2751" t="s">
        <v>9</v>
      </c>
      <c r="AC2751">
        <v>2188817</v>
      </c>
      <c r="AD2751" t="s">
        <v>8383</v>
      </c>
    </row>
    <row r="2752" spans="1:41" x14ac:dyDescent="0.35">
      <c r="A2752" t="s">
        <v>0</v>
      </c>
      <c r="B2752">
        <v>10</v>
      </c>
      <c r="C2752">
        <v>2025</v>
      </c>
      <c r="D2752">
        <v>2188817</v>
      </c>
      <c r="E2752" t="s">
        <v>14</v>
      </c>
      <c r="F2752" t="s">
        <v>8386</v>
      </c>
      <c r="G2752" t="s">
        <v>3</v>
      </c>
      <c r="H2752" t="s">
        <v>4</v>
      </c>
      <c r="I2752" t="s">
        <v>8387</v>
      </c>
      <c r="J2752" t="s">
        <v>8388</v>
      </c>
      <c r="K2752" t="s">
        <v>8389</v>
      </c>
      <c r="L2752" t="s">
        <v>8</v>
      </c>
      <c r="N2752" t="s">
        <v>9</v>
      </c>
      <c r="O2752">
        <v>750</v>
      </c>
      <c r="P2752" t="s">
        <v>10</v>
      </c>
      <c r="Q2752">
        <v>12</v>
      </c>
      <c r="S2752" t="s">
        <v>11</v>
      </c>
      <c r="T2752" t="s">
        <v>12</v>
      </c>
      <c r="V2752">
        <v>8.26</v>
      </c>
      <c r="W2752">
        <v>99.1</v>
      </c>
      <c r="Z2752" t="s">
        <v>13</v>
      </c>
      <c r="AA2752" t="s">
        <v>9</v>
      </c>
      <c r="AB2752" t="s">
        <v>9</v>
      </c>
      <c r="AC2752">
        <v>2188817</v>
      </c>
      <c r="AD2752" t="s">
        <v>8386</v>
      </c>
    </row>
    <row r="2753" spans="1:30" x14ac:dyDescent="0.35">
      <c r="A2753" t="s">
        <v>0</v>
      </c>
      <c r="B2753">
        <v>10</v>
      </c>
      <c r="C2753">
        <v>2025</v>
      </c>
      <c r="D2753">
        <v>2188817</v>
      </c>
      <c r="E2753" t="s">
        <v>14</v>
      </c>
      <c r="F2753" t="s">
        <v>8390</v>
      </c>
      <c r="G2753" t="s">
        <v>3</v>
      </c>
      <c r="H2753" t="s">
        <v>4</v>
      </c>
      <c r="I2753" t="s">
        <v>8391</v>
      </c>
      <c r="J2753" t="s">
        <v>8388</v>
      </c>
      <c r="K2753" t="s">
        <v>8392</v>
      </c>
      <c r="L2753" t="s">
        <v>8</v>
      </c>
      <c r="N2753" t="s">
        <v>9</v>
      </c>
      <c r="O2753">
        <v>750</v>
      </c>
      <c r="P2753" t="s">
        <v>10</v>
      </c>
      <c r="Q2753">
        <v>12</v>
      </c>
      <c r="S2753" t="s">
        <v>11</v>
      </c>
      <c r="T2753" t="s">
        <v>12</v>
      </c>
      <c r="V2753">
        <v>4.8600000000000003</v>
      </c>
      <c r="W2753">
        <v>58.34</v>
      </c>
      <c r="Z2753" t="s">
        <v>13</v>
      </c>
      <c r="AA2753" t="s">
        <v>9</v>
      </c>
      <c r="AB2753" t="s">
        <v>9</v>
      </c>
      <c r="AC2753">
        <v>2188817</v>
      </c>
      <c r="AD2753" t="s">
        <v>8390</v>
      </c>
    </row>
    <row r="2754" spans="1:30" x14ac:dyDescent="0.35">
      <c r="A2754" t="s">
        <v>0</v>
      </c>
      <c r="B2754">
        <v>10</v>
      </c>
      <c r="C2754">
        <v>2025</v>
      </c>
      <c r="D2754">
        <v>2188817</v>
      </c>
      <c r="E2754" t="s">
        <v>14</v>
      </c>
      <c r="F2754" t="s">
        <v>8393</v>
      </c>
      <c r="G2754" t="s">
        <v>3</v>
      </c>
      <c r="H2754" t="s">
        <v>4</v>
      </c>
      <c r="I2754" t="s">
        <v>8394</v>
      </c>
      <c r="J2754" t="s">
        <v>8388</v>
      </c>
      <c r="K2754" t="s">
        <v>8395</v>
      </c>
      <c r="L2754" t="s">
        <v>8</v>
      </c>
      <c r="N2754" t="s">
        <v>9</v>
      </c>
      <c r="O2754">
        <v>750</v>
      </c>
      <c r="P2754" t="s">
        <v>10</v>
      </c>
      <c r="Q2754">
        <v>12</v>
      </c>
      <c r="S2754" t="s">
        <v>11</v>
      </c>
      <c r="T2754" t="s">
        <v>12</v>
      </c>
      <c r="V2754">
        <v>8.82</v>
      </c>
      <c r="W2754">
        <v>105.82</v>
      </c>
      <c r="Z2754" t="s">
        <v>13</v>
      </c>
      <c r="AA2754" t="s">
        <v>9</v>
      </c>
      <c r="AB2754" t="s">
        <v>9</v>
      </c>
      <c r="AC2754">
        <v>2188817</v>
      </c>
      <c r="AD2754" t="s">
        <v>8393</v>
      </c>
    </row>
    <row r="2755" spans="1:30" x14ac:dyDescent="0.35">
      <c r="A2755" t="s">
        <v>0</v>
      </c>
      <c r="B2755">
        <v>10</v>
      </c>
      <c r="C2755">
        <v>2025</v>
      </c>
      <c r="D2755">
        <v>2188817</v>
      </c>
      <c r="E2755" t="s">
        <v>14</v>
      </c>
      <c r="F2755" t="s">
        <v>8396</v>
      </c>
      <c r="G2755" t="s">
        <v>3</v>
      </c>
      <c r="H2755" t="s">
        <v>4</v>
      </c>
      <c r="I2755" t="s">
        <v>8397</v>
      </c>
      <c r="J2755" t="s">
        <v>8388</v>
      </c>
      <c r="K2755" t="s">
        <v>8398</v>
      </c>
      <c r="L2755" t="s">
        <v>8</v>
      </c>
      <c r="N2755" t="s">
        <v>9</v>
      </c>
      <c r="O2755">
        <v>750</v>
      </c>
      <c r="P2755" t="s">
        <v>10</v>
      </c>
      <c r="Q2755">
        <v>12</v>
      </c>
      <c r="S2755" t="s">
        <v>11</v>
      </c>
      <c r="T2755" t="s">
        <v>12</v>
      </c>
      <c r="V2755">
        <v>5.68</v>
      </c>
      <c r="W2755">
        <v>68.19</v>
      </c>
      <c r="Z2755" t="s">
        <v>13</v>
      </c>
      <c r="AA2755" t="s">
        <v>9</v>
      </c>
      <c r="AB2755" t="s">
        <v>9</v>
      </c>
      <c r="AC2755">
        <v>2188817</v>
      </c>
      <c r="AD2755" t="s">
        <v>8396</v>
      </c>
    </row>
    <row r="2756" spans="1:30" x14ac:dyDescent="0.35">
      <c r="A2756" t="s">
        <v>0</v>
      </c>
      <c r="B2756">
        <v>10</v>
      </c>
      <c r="C2756">
        <v>2025</v>
      </c>
      <c r="D2756">
        <v>2188817</v>
      </c>
      <c r="E2756" t="s">
        <v>14</v>
      </c>
      <c r="F2756" t="s">
        <v>8399</v>
      </c>
      <c r="G2756" t="s">
        <v>3</v>
      </c>
      <c r="H2756" t="s">
        <v>4</v>
      </c>
      <c r="I2756" t="s">
        <v>8400</v>
      </c>
      <c r="J2756" t="s">
        <v>8388</v>
      </c>
      <c r="K2756" t="s">
        <v>8401</v>
      </c>
      <c r="L2756" t="s">
        <v>8</v>
      </c>
      <c r="N2756" t="s">
        <v>9</v>
      </c>
      <c r="O2756">
        <v>750</v>
      </c>
      <c r="P2756" t="s">
        <v>10</v>
      </c>
      <c r="Q2756">
        <v>12</v>
      </c>
      <c r="S2756" t="s">
        <v>11</v>
      </c>
      <c r="T2756" t="s">
        <v>12</v>
      </c>
      <c r="V2756">
        <v>4.8499999999999996</v>
      </c>
      <c r="W2756">
        <v>58.21</v>
      </c>
      <c r="Z2756" t="s">
        <v>13</v>
      </c>
      <c r="AA2756" t="s">
        <v>9</v>
      </c>
      <c r="AB2756" t="s">
        <v>9</v>
      </c>
      <c r="AC2756">
        <v>2188817</v>
      </c>
      <c r="AD2756" t="s">
        <v>8399</v>
      </c>
    </row>
    <row r="2757" spans="1:30" x14ac:dyDescent="0.35">
      <c r="A2757" t="s">
        <v>0</v>
      </c>
      <c r="B2757">
        <v>10</v>
      </c>
      <c r="C2757">
        <v>2025</v>
      </c>
      <c r="D2757">
        <v>2188817</v>
      </c>
      <c r="E2757" t="s">
        <v>14</v>
      </c>
      <c r="F2757" t="s">
        <v>8402</v>
      </c>
      <c r="G2757" t="s">
        <v>3</v>
      </c>
      <c r="H2757" t="s">
        <v>4</v>
      </c>
      <c r="I2757" t="s">
        <v>8403</v>
      </c>
      <c r="J2757" t="s">
        <v>8404</v>
      </c>
      <c r="K2757" t="s">
        <v>8405</v>
      </c>
      <c r="L2757" t="s">
        <v>8</v>
      </c>
      <c r="N2757" t="s">
        <v>9</v>
      </c>
      <c r="O2757">
        <v>750</v>
      </c>
      <c r="P2757" t="s">
        <v>10</v>
      </c>
      <c r="Q2757">
        <v>12</v>
      </c>
      <c r="S2757" t="s">
        <v>11</v>
      </c>
      <c r="T2757" t="s">
        <v>12</v>
      </c>
      <c r="V2757">
        <v>9.77</v>
      </c>
      <c r="W2757">
        <v>117.19</v>
      </c>
      <c r="Z2757" t="s">
        <v>13</v>
      </c>
      <c r="AA2757" t="s">
        <v>9</v>
      </c>
      <c r="AB2757" t="s">
        <v>9</v>
      </c>
      <c r="AC2757">
        <v>2188817</v>
      </c>
      <c r="AD2757" t="s">
        <v>8402</v>
      </c>
    </row>
    <row r="2758" spans="1:30" x14ac:dyDescent="0.35">
      <c r="A2758" t="s">
        <v>0</v>
      </c>
      <c r="B2758">
        <v>10</v>
      </c>
      <c r="C2758">
        <v>2025</v>
      </c>
      <c r="D2758">
        <v>2188817</v>
      </c>
      <c r="E2758" t="s">
        <v>1</v>
      </c>
      <c r="F2758" t="s">
        <v>8406</v>
      </c>
      <c r="G2758" t="s">
        <v>3</v>
      </c>
      <c r="H2758" t="s">
        <v>4</v>
      </c>
      <c r="I2758" t="s">
        <v>8407</v>
      </c>
      <c r="J2758" t="s">
        <v>8404</v>
      </c>
      <c r="K2758" t="s">
        <v>8408</v>
      </c>
      <c r="L2758" t="s">
        <v>8</v>
      </c>
      <c r="N2758" t="s">
        <v>9</v>
      </c>
      <c r="O2758">
        <v>750</v>
      </c>
      <c r="P2758" t="s">
        <v>10</v>
      </c>
      <c r="Q2758">
        <v>12</v>
      </c>
      <c r="S2758" t="s">
        <v>11</v>
      </c>
      <c r="T2758" t="s">
        <v>12</v>
      </c>
      <c r="V2758">
        <v>4.62</v>
      </c>
      <c r="W2758">
        <v>55.38</v>
      </c>
      <c r="Z2758" t="s">
        <v>13</v>
      </c>
      <c r="AA2758" t="s">
        <v>9</v>
      </c>
      <c r="AB2758" t="s">
        <v>9</v>
      </c>
      <c r="AC2758">
        <v>2188817</v>
      </c>
      <c r="AD2758" t="s">
        <v>8406</v>
      </c>
    </row>
    <row r="2759" spans="1:30" x14ac:dyDescent="0.35">
      <c r="A2759" t="s">
        <v>0</v>
      </c>
      <c r="B2759">
        <v>10</v>
      </c>
      <c r="C2759">
        <v>2025</v>
      </c>
      <c r="D2759">
        <v>2188817</v>
      </c>
      <c r="E2759" t="s">
        <v>14</v>
      </c>
      <c r="F2759" t="s">
        <v>8409</v>
      </c>
      <c r="G2759" t="s">
        <v>3</v>
      </c>
      <c r="H2759" t="s">
        <v>4</v>
      </c>
      <c r="I2759" t="s">
        <v>8410</v>
      </c>
      <c r="J2759" t="s">
        <v>8404</v>
      </c>
      <c r="K2759" t="s">
        <v>8411</v>
      </c>
      <c r="L2759" t="s">
        <v>8</v>
      </c>
      <c r="N2759" t="s">
        <v>9</v>
      </c>
      <c r="O2759">
        <v>750</v>
      </c>
      <c r="P2759" t="s">
        <v>10</v>
      </c>
      <c r="Q2759">
        <v>12</v>
      </c>
      <c r="S2759" t="s">
        <v>11</v>
      </c>
      <c r="T2759" t="s">
        <v>12</v>
      </c>
      <c r="V2759">
        <v>5.13</v>
      </c>
      <c r="W2759">
        <v>61.52</v>
      </c>
      <c r="Z2759" t="s">
        <v>13</v>
      </c>
      <c r="AA2759" t="s">
        <v>9</v>
      </c>
      <c r="AB2759" t="s">
        <v>9</v>
      </c>
      <c r="AC2759">
        <v>2188817</v>
      </c>
      <c r="AD2759" t="s">
        <v>8409</v>
      </c>
    </row>
    <row r="2760" spans="1:30" x14ac:dyDescent="0.35">
      <c r="A2760" t="s">
        <v>0</v>
      </c>
      <c r="B2760">
        <v>10</v>
      </c>
      <c r="C2760">
        <v>2025</v>
      </c>
      <c r="D2760">
        <v>2188817</v>
      </c>
      <c r="E2760" t="s">
        <v>14</v>
      </c>
      <c r="F2760" t="s">
        <v>8412</v>
      </c>
      <c r="G2760" t="s">
        <v>3</v>
      </c>
      <c r="H2760" t="s">
        <v>4</v>
      </c>
      <c r="I2760" t="s">
        <v>8413</v>
      </c>
      <c r="J2760" t="s">
        <v>8404</v>
      </c>
      <c r="K2760" t="s">
        <v>8414</v>
      </c>
      <c r="L2760" t="s">
        <v>8</v>
      </c>
      <c r="N2760" t="s">
        <v>9</v>
      </c>
      <c r="O2760">
        <v>750</v>
      </c>
      <c r="P2760" t="s">
        <v>10</v>
      </c>
      <c r="Q2760">
        <v>12</v>
      </c>
      <c r="S2760" t="s">
        <v>11</v>
      </c>
      <c r="T2760" t="s">
        <v>12</v>
      </c>
      <c r="V2760">
        <v>6.12</v>
      </c>
      <c r="W2760">
        <v>73.39</v>
      </c>
      <c r="Z2760" t="s">
        <v>13</v>
      </c>
      <c r="AA2760" t="s">
        <v>9</v>
      </c>
      <c r="AB2760" t="s">
        <v>9</v>
      </c>
      <c r="AC2760">
        <v>2188817</v>
      </c>
      <c r="AD2760" t="s">
        <v>8412</v>
      </c>
    </row>
    <row r="2761" spans="1:30" x14ac:dyDescent="0.35">
      <c r="A2761" t="s">
        <v>0</v>
      </c>
      <c r="B2761">
        <v>10</v>
      </c>
      <c r="C2761">
        <v>2025</v>
      </c>
      <c r="D2761">
        <v>2188817</v>
      </c>
      <c r="E2761" t="s">
        <v>14</v>
      </c>
      <c r="F2761" t="s">
        <v>8415</v>
      </c>
      <c r="G2761" t="s">
        <v>3</v>
      </c>
      <c r="H2761" t="s">
        <v>4</v>
      </c>
      <c r="I2761" t="s">
        <v>8416</v>
      </c>
      <c r="J2761" t="s">
        <v>8404</v>
      </c>
      <c r="K2761" t="s">
        <v>8417</v>
      </c>
      <c r="L2761" t="s">
        <v>8</v>
      </c>
      <c r="N2761" t="s">
        <v>9</v>
      </c>
      <c r="O2761">
        <v>750</v>
      </c>
      <c r="P2761" t="s">
        <v>10</v>
      </c>
      <c r="Q2761">
        <v>12</v>
      </c>
      <c r="S2761" t="s">
        <v>11</v>
      </c>
      <c r="T2761" t="s">
        <v>12</v>
      </c>
      <c r="V2761">
        <v>6.38</v>
      </c>
      <c r="W2761">
        <v>76.58</v>
      </c>
      <c r="Z2761" t="s">
        <v>13</v>
      </c>
      <c r="AA2761" t="s">
        <v>9</v>
      </c>
      <c r="AB2761" t="s">
        <v>9</v>
      </c>
      <c r="AC2761">
        <v>2188817</v>
      </c>
      <c r="AD2761" t="s">
        <v>8415</v>
      </c>
    </row>
    <row r="2762" spans="1:30" x14ac:dyDescent="0.35">
      <c r="A2762" t="s">
        <v>0</v>
      </c>
      <c r="B2762">
        <v>10</v>
      </c>
      <c r="C2762">
        <v>2025</v>
      </c>
      <c r="D2762">
        <v>2188817</v>
      </c>
      <c r="E2762" t="s">
        <v>36</v>
      </c>
      <c r="F2762" t="s">
        <v>8418</v>
      </c>
      <c r="G2762" t="s">
        <v>3</v>
      </c>
      <c r="H2762" t="s">
        <v>4</v>
      </c>
      <c r="I2762" t="s">
        <v>8419</v>
      </c>
      <c r="J2762" t="s">
        <v>8420</v>
      </c>
      <c r="K2762" t="s">
        <v>8421</v>
      </c>
      <c r="L2762" t="s">
        <v>8</v>
      </c>
      <c r="N2762" t="s">
        <v>9</v>
      </c>
      <c r="O2762">
        <v>750</v>
      </c>
      <c r="P2762" t="s">
        <v>10</v>
      </c>
      <c r="Q2762">
        <v>12</v>
      </c>
      <c r="S2762" t="s">
        <v>11</v>
      </c>
      <c r="T2762" t="s">
        <v>12</v>
      </c>
      <c r="V2762">
        <v>29.01</v>
      </c>
      <c r="W2762">
        <v>348.06</v>
      </c>
      <c r="Z2762" t="s">
        <v>13</v>
      </c>
      <c r="AA2762" t="s">
        <v>9</v>
      </c>
      <c r="AB2762" t="s">
        <v>9</v>
      </c>
      <c r="AC2762">
        <v>2188817</v>
      </c>
      <c r="AD2762" t="s">
        <v>8418</v>
      </c>
    </row>
    <row r="2763" spans="1:30" x14ac:dyDescent="0.35">
      <c r="A2763" t="s">
        <v>0</v>
      </c>
      <c r="B2763">
        <v>10</v>
      </c>
      <c r="C2763">
        <v>2025</v>
      </c>
      <c r="D2763">
        <v>2188817</v>
      </c>
      <c r="E2763" t="s">
        <v>36</v>
      </c>
      <c r="F2763" t="s">
        <v>8422</v>
      </c>
      <c r="G2763" t="s">
        <v>3</v>
      </c>
      <c r="H2763" t="s">
        <v>4</v>
      </c>
      <c r="I2763" t="s">
        <v>8423</v>
      </c>
      <c r="J2763" t="s">
        <v>8420</v>
      </c>
      <c r="K2763" t="s">
        <v>8424</v>
      </c>
      <c r="L2763" t="s">
        <v>8</v>
      </c>
      <c r="N2763" t="s">
        <v>9</v>
      </c>
      <c r="O2763">
        <v>750</v>
      </c>
      <c r="P2763" t="s">
        <v>10</v>
      </c>
      <c r="Q2763">
        <v>6</v>
      </c>
      <c r="S2763" t="s">
        <v>11</v>
      </c>
      <c r="T2763" t="s">
        <v>12</v>
      </c>
      <c r="V2763">
        <v>31.65</v>
      </c>
      <c r="W2763">
        <v>189.89</v>
      </c>
      <c r="Z2763" t="s">
        <v>13</v>
      </c>
      <c r="AA2763" t="s">
        <v>9</v>
      </c>
      <c r="AB2763" t="s">
        <v>9</v>
      </c>
      <c r="AC2763">
        <v>2188817</v>
      </c>
      <c r="AD2763" t="s">
        <v>8422</v>
      </c>
    </row>
    <row r="2764" spans="1:30" x14ac:dyDescent="0.35">
      <c r="A2764" t="s">
        <v>0</v>
      </c>
      <c r="B2764">
        <v>10</v>
      </c>
      <c r="C2764">
        <v>2025</v>
      </c>
      <c r="D2764">
        <v>2188817</v>
      </c>
      <c r="E2764" t="s">
        <v>36</v>
      </c>
      <c r="F2764" t="s">
        <v>8425</v>
      </c>
      <c r="G2764" t="s">
        <v>3</v>
      </c>
      <c r="H2764" t="s">
        <v>4</v>
      </c>
      <c r="I2764" t="s">
        <v>8426</v>
      </c>
      <c r="J2764" t="s">
        <v>8420</v>
      </c>
      <c r="K2764" t="s">
        <v>8427</v>
      </c>
      <c r="L2764" t="s">
        <v>8</v>
      </c>
      <c r="N2764" t="s">
        <v>9</v>
      </c>
      <c r="O2764">
        <v>750</v>
      </c>
      <c r="P2764" t="s">
        <v>10</v>
      </c>
      <c r="Q2764">
        <v>6</v>
      </c>
      <c r="S2764" t="s">
        <v>11</v>
      </c>
      <c r="T2764" t="s">
        <v>12</v>
      </c>
      <c r="V2764">
        <v>17.63</v>
      </c>
      <c r="W2764">
        <v>105.79</v>
      </c>
      <c r="Z2764" t="s">
        <v>13</v>
      </c>
      <c r="AA2764" t="s">
        <v>9</v>
      </c>
      <c r="AB2764" t="s">
        <v>9</v>
      </c>
      <c r="AC2764">
        <v>2188817</v>
      </c>
      <c r="AD2764" t="s">
        <v>8425</v>
      </c>
    </row>
    <row r="2765" spans="1:30" x14ac:dyDescent="0.35">
      <c r="A2765" t="s">
        <v>0</v>
      </c>
      <c r="B2765">
        <v>10</v>
      </c>
      <c r="C2765">
        <v>2025</v>
      </c>
      <c r="D2765">
        <v>2188817</v>
      </c>
      <c r="E2765" t="s">
        <v>36</v>
      </c>
      <c r="F2765" t="s">
        <v>8428</v>
      </c>
      <c r="G2765" t="s">
        <v>3</v>
      </c>
      <c r="H2765" t="s">
        <v>4</v>
      </c>
      <c r="I2765" t="s">
        <v>8429</v>
      </c>
      <c r="J2765" t="s">
        <v>8420</v>
      </c>
      <c r="K2765" t="s">
        <v>8430</v>
      </c>
      <c r="L2765" t="s">
        <v>8</v>
      </c>
      <c r="N2765" t="s">
        <v>9</v>
      </c>
      <c r="O2765">
        <v>750</v>
      </c>
      <c r="P2765" t="s">
        <v>10</v>
      </c>
      <c r="Q2765">
        <v>12</v>
      </c>
      <c r="S2765" t="s">
        <v>11</v>
      </c>
      <c r="T2765" t="s">
        <v>12</v>
      </c>
      <c r="V2765">
        <v>27.17</v>
      </c>
      <c r="W2765">
        <v>326</v>
      </c>
      <c r="Z2765" t="s">
        <v>13</v>
      </c>
      <c r="AA2765" t="s">
        <v>9</v>
      </c>
      <c r="AB2765" t="s">
        <v>9</v>
      </c>
      <c r="AC2765">
        <v>2188817</v>
      </c>
      <c r="AD2765" t="s">
        <v>8428</v>
      </c>
    </row>
    <row r="2766" spans="1:30" x14ac:dyDescent="0.35">
      <c r="A2766" t="s">
        <v>0</v>
      </c>
      <c r="B2766">
        <v>10</v>
      </c>
      <c r="C2766">
        <v>2025</v>
      </c>
      <c r="D2766">
        <v>2188817</v>
      </c>
      <c r="E2766" t="s">
        <v>36</v>
      </c>
      <c r="F2766" t="s">
        <v>8431</v>
      </c>
      <c r="G2766" t="s">
        <v>3</v>
      </c>
      <c r="H2766" t="s">
        <v>4</v>
      </c>
      <c r="I2766" t="s">
        <v>8432</v>
      </c>
      <c r="J2766" t="s">
        <v>8420</v>
      </c>
      <c r="K2766" t="s">
        <v>8433</v>
      </c>
      <c r="L2766" t="s">
        <v>8</v>
      </c>
      <c r="N2766" t="s">
        <v>9</v>
      </c>
      <c r="O2766">
        <v>750</v>
      </c>
      <c r="P2766" t="s">
        <v>10</v>
      </c>
      <c r="Q2766">
        <v>12</v>
      </c>
      <c r="S2766" t="s">
        <v>11</v>
      </c>
      <c r="T2766" t="s">
        <v>12</v>
      </c>
      <c r="V2766">
        <v>17.02</v>
      </c>
      <c r="W2766">
        <v>204.18</v>
      </c>
      <c r="Z2766" t="s">
        <v>13</v>
      </c>
      <c r="AA2766" t="s">
        <v>9</v>
      </c>
      <c r="AB2766" t="s">
        <v>9</v>
      </c>
      <c r="AC2766">
        <v>2188817</v>
      </c>
      <c r="AD2766" t="s">
        <v>8431</v>
      </c>
    </row>
    <row r="2767" spans="1:30" x14ac:dyDescent="0.35">
      <c r="A2767" t="s">
        <v>0</v>
      </c>
      <c r="B2767">
        <v>10</v>
      </c>
      <c r="C2767">
        <v>2025</v>
      </c>
      <c r="D2767">
        <v>2188817</v>
      </c>
      <c r="E2767" t="s">
        <v>36</v>
      </c>
      <c r="F2767" t="s">
        <v>8434</v>
      </c>
      <c r="G2767" t="s">
        <v>3</v>
      </c>
      <c r="H2767" t="s">
        <v>4</v>
      </c>
      <c r="I2767" t="s">
        <v>8435</v>
      </c>
      <c r="J2767" t="s">
        <v>8420</v>
      </c>
      <c r="K2767" t="s">
        <v>8436</v>
      </c>
      <c r="L2767" t="s">
        <v>8</v>
      </c>
      <c r="N2767" t="s">
        <v>9</v>
      </c>
      <c r="O2767">
        <v>750</v>
      </c>
      <c r="P2767" t="s">
        <v>10</v>
      </c>
      <c r="Q2767">
        <v>12</v>
      </c>
      <c r="S2767" t="s">
        <v>11</v>
      </c>
      <c r="T2767" t="s">
        <v>12</v>
      </c>
      <c r="V2767">
        <v>24.92</v>
      </c>
      <c r="W2767">
        <v>299.05</v>
      </c>
      <c r="Z2767" t="s">
        <v>13</v>
      </c>
      <c r="AA2767" t="s">
        <v>9</v>
      </c>
      <c r="AB2767" t="s">
        <v>9</v>
      </c>
      <c r="AC2767">
        <v>2188817</v>
      </c>
      <c r="AD2767" t="s">
        <v>8434</v>
      </c>
    </row>
    <row r="2768" spans="1:30" x14ac:dyDescent="0.35">
      <c r="A2768" t="s">
        <v>0</v>
      </c>
      <c r="B2768">
        <v>10</v>
      </c>
      <c r="C2768">
        <v>2025</v>
      </c>
      <c r="D2768">
        <v>2188817</v>
      </c>
      <c r="E2768" t="s">
        <v>14</v>
      </c>
      <c r="F2768" t="s">
        <v>8437</v>
      </c>
      <c r="G2768" t="s">
        <v>3</v>
      </c>
      <c r="H2768" t="s">
        <v>4</v>
      </c>
      <c r="I2768" t="s">
        <v>8438</v>
      </c>
      <c r="J2768" t="s">
        <v>8439</v>
      </c>
      <c r="K2768" t="s">
        <v>8440</v>
      </c>
      <c r="L2768" t="s">
        <v>8</v>
      </c>
      <c r="N2768" t="s">
        <v>9</v>
      </c>
      <c r="O2768">
        <v>750</v>
      </c>
      <c r="P2768" t="s">
        <v>10</v>
      </c>
      <c r="Q2768">
        <v>12</v>
      </c>
      <c r="S2768" t="s">
        <v>11</v>
      </c>
      <c r="T2768" t="s">
        <v>12</v>
      </c>
      <c r="V2768">
        <v>11.31</v>
      </c>
      <c r="W2768">
        <v>135.72</v>
      </c>
      <c r="Z2768" t="s">
        <v>13</v>
      </c>
      <c r="AA2768" t="s">
        <v>9</v>
      </c>
      <c r="AB2768" t="s">
        <v>9</v>
      </c>
      <c r="AC2768">
        <v>2188817</v>
      </c>
      <c r="AD2768" t="s">
        <v>8437</v>
      </c>
    </row>
    <row r="2769" spans="1:41" x14ac:dyDescent="0.35">
      <c r="A2769" t="s">
        <v>0</v>
      </c>
      <c r="B2769">
        <v>10</v>
      </c>
      <c r="C2769">
        <v>2025</v>
      </c>
      <c r="D2769">
        <v>2188817</v>
      </c>
      <c r="E2769" t="s">
        <v>14</v>
      </c>
      <c r="F2769" t="s">
        <v>8441</v>
      </c>
      <c r="G2769" t="s">
        <v>3</v>
      </c>
      <c r="H2769" t="s">
        <v>4</v>
      </c>
      <c r="I2769" t="s">
        <v>8442</v>
      </c>
      <c r="J2769" t="s">
        <v>8439</v>
      </c>
      <c r="K2769" t="s">
        <v>8443</v>
      </c>
      <c r="L2769" t="s">
        <v>8</v>
      </c>
      <c r="N2769" t="s">
        <v>9</v>
      </c>
      <c r="O2769">
        <v>750</v>
      </c>
      <c r="P2769" t="s">
        <v>10</v>
      </c>
      <c r="Q2769">
        <v>12</v>
      </c>
      <c r="S2769" t="s">
        <v>11</v>
      </c>
      <c r="T2769" t="s">
        <v>12</v>
      </c>
      <c r="V2769">
        <v>12.93</v>
      </c>
      <c r="W2769">
        <v>155.11000000000001</v>
      </c>
      <c r="Z2769" t="s">
        <v>13</v>
      </c>
      <c r="AA2769" t="s">
        <v>9</v>
      </c>
      <c r="AB2769" t="s">
        <v>9</v>
      </c>
      <c r="AC2769">
        <v>2188817</v>
      </c>
      <c r="AD2769" t="s">
        <v>8441</v>
      </c>
    </row>
    <row r="2770" spans="1:41" x14ac:dyDescent="0.35">
      <c r="A2770" t="s">
        <v>0</v>
      </c>
      <c r="B2770">
        <v>10</v>
      </c>
      <c r="C2770">
        <v>2025</v>
      </c>
      <c r="D2770">
        <v>2188817</v>
      </c>
      <c r="E2770" t="s">
        <v>14</v>
      </c>
      <c r="F2770" t="s">
        <v>8444</v>
      </c>
      <c r="G2770" t="s">
        <v>3</v>
      </c>
      <c r="H2770" t="s">
        <v>4</v>
      </c>
      <c r="I2770" t="s">
        <v>8445</v>
      </c>
      <c r="J2770" t="s">
        <v>8446</v>
      </c>
      <c r="K2770" t="s">
        <v>8447</v>
      </c>
      <c r="L2770" t="s">
        <v>8</v>
      </c>
      <c r="N2770" t="s">
        <v>9</v>
      </c>
      <c r="O2770">
        <v>750</v>
      </c>
      <c r="P2770" t="s">
        <v>10</v>
      </c>
      <c r="Q2770">
        <v>12</v>
      </c>
      <c r="S2770" t="s">
        <v>11</v>
      </c>
      <c r="T2770" t="s">
        <v>12</v>
      </c>
      <c r="V2770">
        <v>6.04</v>
      </c>
      <c r="W2770">
        <v>72.48</v>
      </c>
      <c r="Z2770" t="s">
        <v>13</v>
      </c>
      <c r="AA2770" t="s">
        <v>9</v>
      </c>
      <c r="AB2770" t="s">
        <v>9</v>
      </c>
      <c r="AC2770">
        <v>2188817</v>
      </c>
      <c r="AD2770" t="s">
        <v>8444</v>
      </c>
      <c r="AL2770">
        <v>14</v>
      </c>
      <c r="AM2770" t="s">
        <v>34</v>
      </c>
      <c r="AN2770">
        <v>14.5</v>
      </c>
      <c r="AO2770" t="s">
        <v>35</v>
      </c>
    </row>
    <row r="2771" spans="1:41" x14ac:dyDescent="0.35">
      <c r="A2771" t="s">
        <v>0</v>
      </c>
      <c r="B2771">
        <v>10</v>
      </c>
      <c r="C2771">
        <v>2025</v>
      </c>
      <c r="D2771">
        <v>2188817</v>
      </c>
      <c r="E2771" t="s">
        <v>14</v>
      </c>
      <c r="F2771" t="s">
        <v>8448</v>
      </c>
      <c r="G2771" t="s">
        <v>3</v>
      </c>
      <c r="H2771" t="s">
        <v>4</v>
      </c>
      <c r="I2771" t="s">
        <v>8449</v>
      </c>
      <c r="J2771" t="s">
        <v>8446</v>
      </c>
      <c r="K2771" t="s">
        <v>8450</v>
      </c>
      <c r="L2771" t="s">
        <v>8</v>
      </c>
      <c r="N2771" t="s">
        <v>9</v>
      </c>
      <c r="O2771">
        <v>750</v>
      </c>
      <c r="P2771" t="s">
        <v>10</v>
      </c>
      <c r="Q2771">
        <v>12</v>
      </c>
      <c r="S2771" t="s">
        <v>11</v>
      </c>
      <c r="T2771" t="s">
        <v>12</v>
      </c>
      <c r="V2771">
        <v>6.04</v>
      </c>
      <c r="W2771">
        <v>72.48</v>
      </c>
      <c r="Z2771" t="s">
        <v>13</v>
      </c>
      <c r="AA2771" t="s">
        <v>9</v>
      </c>
      <c r="AB2771" t="s">
        <v>9</v>
      </c>
      <c r="AC2771">
        <v>2188817</v>
      </c>
      <c r="AD2771" t="s">
        <v>8448</v>
      </c>
      <c r="AL2771">
        <v>14</v>
      </c>
      <c r="AM2771" t="s">
        <v>34</v>
      </c>
      <c r="AN2771">
        <v>14.5</v>
      </c>
      <c r="AO2771" t="s">
        <v>35</v>
      </c>
    </row>
    <row r="2772" spans="1:41" x14ac:dyDescent="0.35">
      <c r="A2772" t="s">
        <v>0</v>
      </c>
      <c r="B2772">
        <v>10</v>
      </c>
      <c r="C2772">
        <v>2025</v>
      </c>
      <c r="D2772">
        <v>2188817</v>
      </c>
      <c r="E2772" t="s">
        <v>1</v>
      </c>
      <c r="F2772" t="s">
        <v>8451</v>
      </c>
      <c r="G2772" t="s">
        <v>3</v>
      </c>
      <c r="H2772" t="s">
        <v>4</v>
      </c>
      <c r="I2772" t="s">
        <v>8452</v>
      </c>
      <c r="J2772" t="s">
        <v>8453</v>
      </c>
      <c r="K2772" t="s">
        <v>8454</v>
      </c>
      <c r="L2772" t="s">
        <v>8</v>
      </c>
      <c r="N2772" t="s">
        <v>9</v>
      </c>
      <c r="O2772">
        <v>750</v>
      </c>
      <c r="P2772" t="s">
        <v>10</v>
      </c>
      <c r="Q2772">
        <v>12</v>
      </c>
      <c r="S2772" t="s">
        <v>11</v>
      </c>
      <c r="T2772" t="s">
        <v>12</v>
      </c>
      <c r="V2772">
        <v>20.12</v>
      </c>
      <c r="W2772">
        <v>241.4</v>
      </c>
      <c r="Z2772" t="s">
        <v>13</v>
      </c>
      <c r="AA2772" t="s">
        <v>9</v>
      </c>
      <c r="AB2772" t="s">
        <v>9</v>
      </c>
      <c r="AC2772">
        <v>2188817</v>
      </c>
      <c r="AD2772" t="s">
        <v>8451</v>
      </c>
    </row>
    <row r="2773" spans="1:41" x14ac:dyDescent="0.35">
      <c r="A2773" t="s">
        <v>0</v>
      </c>
      <c r="B2773">
        <v>10</v>
      </c>
      <c r="C2773">
        <v>2025</v>
      </c>
      <c r="D2773">
        <v>2188817</v>
      </c>
      <c r="E2773" t="s">
        <v>1</v>
      </c>
      <c r="F2773" t="s">
        <v>8455</v>
      </c>
      <c r="G2773" t="s">
        <v>3</v>
      </c>
      <c r="H2773" t="s">
        <v>4</v>
      </c>
      <c r="I2773" t="s">
        <v>8456</v>
      </c>
      <c r="J2773" t="s">
        <v>8453</v>
      </c>
      <c r="K2773" t="s">
        <v>8457</v>
      </c>
      <c r="L2773" t="s">
        <v>8</v>
      </c>
      <c r="N2773" t="s">
        <v>9</v>
      </c>
      <c r="O2773">
        <v>750</v>
      </c>
      <c r="P2773" t="s">
        <v>10</v>
      </c>
      <c r="Q2773">
        <v>12</v>
      </c>
      <c r="S2773" t="s">
        <v>11</v>
      </c>
      <c r="T2773" t="s">
        <v>12</v>
      </c>
      <c r="V2773">
        <v>10.1</v>
      </c>
      <c r="W2773">
        <v>121.17</v>
      </c>
      <c r="Z2773" t="s">
        <v>13</v>
      </c>
      <c r="AA2773" t="s">
        <v>9</v>
      </c>
      <c r="AB2773" t="s">
        <v>9</v>
      </c>
      <c r="AC2773">
        <v>2188817</v>
      </c>
      <c r="AD2773" t="s">
        <v>8455</v>
      </c>
    </row>
    <row r="2774" spans="1:41" x14ac:dyDescent="0.35">
      <c r="A2774" t="s">
        <v>0</v>
      </c>
      <c r="B2774">
        <v>10</v>
      </c>
      <c r="C2774">
        <v>2025</v>
      </c>
      <c r="D2774">
        <v>2188817</v>
      </c>
      <c r="E2774" t="s">
        <v>1</v>
      </c>
      <c r="F2774" t="s">
        <v>8458</v>
      </c>
      <c r="G2774" t="s">
        <v>3</v>
      </c>
      <c r="H2774" t="s">
        <v>4</v>
      </c>
      <c r="I2774" t="s">
        <v>8459</v>
      </c>
      <c r="J2774" t="s">
        <v>8453</v>
      </c>
      <c r="K2774" t="s">
        <v>8460</v>
      </c>
      <c r="L2774" t="s">
        <v>8</v>
      </c>
      <c r="N2774" t="s">
        <v>9</v>
      </c>
      <c r="O2774">
        <v>750</v>
      </c>
      <c r="P2774" t="s">
        <v>10</v>
      </c>
      <c r="Q2774">
        <v>12</v>
      </c>
      <c r="S2774" t="s">
        <v>11</v>
      </c>
      <c r="T2774" t="s">
        <v>12</v>
      </c>
      <c r="V2774">
        <v>23.63</v>
      </c>
      <c r="W2774">
        <v>283.51</v>
      </c>
      <c r="Z2774" t="s">
        <v>13</v>
      </c>
      <c r="AA2774" t="s">
        <v>9</v>
      </c>
      <c r="AB2774" t="s">
        <v>9</v>
      </c>
      <c r="AC2774">
        <v>2188817</v>
      </c>
      <c r="AD2774" t="s">
        <v>8458</v>
      </c>
    </row>
    <row r="2775" spans="1:41" x14ac:dyDescent="0.35">
      <c r="A2775" t="s">
        <v>0</v>
      </c>
      <c r="B2775">
        <v>10</v>
      </c>
      <c r="C2775">
        <v>2025</v>
      </c>
      <c r="D2775">
        <v>2188817</v>
      </c>
      <c r="E2775" t="s">
        <v>1</v>
      </c>
      <c r="F2775" t="s">
        <v>8461</v>
      </c>
      <c r="G2775" t="s">
        <v>3</v>
      </c>
      <c r="H2775" t="s">
        <v>4</v>
      </c>
      <c r="I2775" t="s">
        <v>8462</v>
      </c>
      <c r="J2775" t="s">
        <v>8453</v>
      </c>
      <c r="K2775" t="s">
        <v>8463</v>
      </c>
      <c r="L2775" t="s">
        <v>8</v>
      </c>
      <c r="N2775" t="s">
        <v>9</v>
      </c>
      <c r="O2775">
        <v>750</v>
      </c>
      <c r="P2775" t="s">
        <v>10</v>
      </c>
      <c r="Q2775">
        <v>12</v>
      </c>
      <c r="S2775" t="s">
        <v>11</v>
      </c>
      <c r="T2775" t="s">
        <v>12</v>
      </c>
      <c r="V2775">
        <v>8.1300000000000008</v>
      </c>
      <c r="W2775">
        <v>97.5</v>
      </c>
      <c r="Z2775" t="s">
        <v>13</v>
      </c>
      <c r="AA2775" t="s">
        <v>9</v>
      </c>
      <c r="AB2775" t="s">
        <v>9</v>
      </c>
      <c r="AC2775">
        <v>2188817</v>
      </c>
      <c r="AD2775" t="s">
        <v>8461</v>
      </c>
    </row>
    <row r="2776" spans="1:41" x14ac:dyDescent="0.35">
      <c r="A2776" t="s">
        <v>0</v>
      </c>
      <c r="B2776">
        <v>10</v>
      </c>
      <c r="C2776">
        <v>2025</v>
      </c>
      <c r="D2776">
        <v>2188817</v>
      </c>
      <c r="E2776" t="s">
        <v>1</v>
      </c>
      <c r="F2776" t="s">
        <v>8464</v>
      </c>
      <c r="G2776" t="s">
        <v>3</v>
      </c>
      <c r="H2776" t="s">
        <v>4</v>
      </c>
      <c r="I2776" t="s">
        <v>8465</v>
      </c>
      <c r="J2776" t="s">
        <v>8466</v>
      </c>
      <c r="K2776" t="s">
        <v>8467</v>
      </c>
      <c r="L2776" t="s">
        <v>8</v>
      </c>
      <c r="N2776" t="s">
        <v>9</v>
      </c>
      <c r="O2776">
        <v>750</v>
      </c>
      <c r="P2776" t="s">
        <v>10</v>
      </c>
      <c r="Q2776">
        <v>12</v>
      </c>
      <c r="S2776" t="s">
        <v>11</v>
      </c>
      <c r="T2776" t="s">
        <v>12</v>
      </c>
      <c r="V2776">
        <v>5.19</v>
      </c>
      <c r="W2776">
        <v>62.3</v>
      </c>
      <c r="Z2776" t="s">
        <v>13</v>
      </c>
      <c r="AA2776" t="s">
        <v>9</v>
      </c>
      <c r="AB2776" t="s">
        <v>9</v>
      </c>
      <c r="AC2776">
        <v>2188817</v>
      </c>
      <c r="AD2776" t="s">
        <v>8464</v>
      </c>
    </row>
    <row r="2777" spans="1:41" x14ac:dyDescent="0.35">
      <c r="A2777" t="s">
        <v>0</v>
      </c>
      <c r="B2777">
        <v>10</v>
      </c>
      <c r="C2777">
        <v>2025</v>
      </c>
      <c r="D2777">
        <v>2188817</v>
      </c>
      <c r="E2777" t="s">
        <v>14</v>
      </c>
      <c r="F2777" t="s">
        <v>8468</v>
      </c>
      <c r="G2777" t="s">
        <v>3</v>
      </c>
      <c r="H2777" t="s">
        <v>4</v>
      </c>
      <c r="I2777" t="s">
        <v>8469</v>
      </c>
      <c r="J2777" t="s">
        <v>8470</v>
      </c>
      <c r="K2777" t="s">
        <v>8471</v>
      </c>
      <c r="L2777" t="s">
        <v>8</v>
      </c>
      <c r="N2777" t="s">
        <v>9</v>
      </c>
      <c r="O2777">
        <v>750</v>
      </c>
      <c r="P2777" t="s">
        <v>10</v>
      </c>
      <c r="Q2777">
        <v>12</v>
      </c>
      <c r="S2777" t="s">
        <v>11</v>
      </c>
      <c r="T2777" t="s">
        <v>12</v>
      </c>
      <c r="V2777">
        <v>8.5299999999999994</v>
      </c>
      <c r="W2777">
        <v>102.32</v>
      </c>
      <c r="Z2777" t="s">
        <v>13</v>
      </c>
      <c r="AA2777" t="s">
        <v>9</v>
      </c>
      <c r="AB2777" t="s">
        <v>9</v>
      </c>
      <c r="AC2777">
        <v>2188817</v>
      </c>
      <c r="AD2777" t="s">
        <v>8468</v>
      </c>
      <c r="AL2777">
        <v>56</v>
      </c>
      <c r="AM2777" t="s">
        <v>34</v>
      </c>
      <c r="AN2777">
        <v>20.47</v>
      </c>
      <c r="AO2777" t="s">
        <v>35</v>
      </c>
    </row>
    <row r="2778" spans="1:41" x14ac:dyDescent="0.35">
      <c r="A2778" t="s">
        <v>0</v>
      </c>
      <c r="B2778">
        <v>10</v>
      </c>
      <c r="C2778">
        <v>2025</v>
      </c>
      <c r="D2778">
        <v>2188817</v>
      </c>
      <c r="E2778" t="s">
        <v>14</v>
      </c>
      <c r="F2778" t="s">
        <v>8472</v>
      </c>
      <c r="G2778" t="s">
        <v>3</v>
      </c>
      <c r="H2778" t="s">
        <v>4</v>
      </c>
      <c r="I2778" t="s">
        <v>8473</v>
      </c>
      <c r="J2778" t="s">
        <v>8470</v>
      </c>
      <c r="K2778" t="s">
        <v>8471</v>
      </c>
      <c r="L2778" t="s">
        <v>8</v>
      </c>
      <c r="N2778" t="s">
        <v>9</v>
      </c>
      <c r="O2778">
        <v>750</v>
      </c>
      <c r="P2778" t="s">
        <v>10</v>
      </c>
      <c r="Q2778">
        <v>12</v>
      </c>
      <c r="S2778" t="s">
        <v>11</v>
      </c>
      <c r="T2778" t="s">
        <v>12</v>
      </c>
      <c r="V2778">
        <v>8.5299999999999994</v>
      </c>
      <c r="W2778">
        <v>102.32</v>
      </c>
      <c r="Z2778" t="s">
        <v>13</v>
      </c>
      <c r="AA2778" t="s">
        <v>9</v>
      </c>
      <c r="AB2778" t="s">
        <v>9</v>
      </c>
      <c r="AC2778">
        <v>2188817</v>
      </c>
      <c r="AD2778" t="s">
        <v>8472</v>
      </c>
      <c r="AL2778">
        <v>56</v>
      </c>
      <c r="AM2778" t="s">
        <v>34</v>
      </c>
      <c r="AN2778">
        <v>20.47</v>
      </c>
      <c r="AO2778" t="s">
        <v>35</v>
      </c>
    </row>
    <row r="2779" spans="1:41" x14ac:dyDescent="0.35">
      <c r="A2779" t="s">
        <v>0</v>
      </c>
      <c r="B2779">
        <v>10</v>
      </c>
      <c r="C2779">
        <v>2025</v>
      </c>
      <c r="D2779">
        <v>2188817</v>
      </c>
      <c r="E2779" t="s">
        <v>1423</v>
      </c>
      <c r="F2779" t="s">
        <v>8474</v>
      </c>
      <c r="G2779" t="s">
        <v>3</v>
      </c>
      <c r="H2779" t="s">
        <v>4</v>
      </c>
      <c r="I2779" t="s">
        <v>8475</v>
      </c>
      <c r="J2779" t="s">
        <v>8476</v>
      </c>
      <c r="K2779" t="s">
        <v>8477</v>
      </c>
      <c r="L2779" t="s">
        <v>8</v>
      </c>
      <c r="N2779" t="s">
        <v>9</v>
      </c>
      <c r="O2779">
        <v>375</v>
      </c>
      <c r="P2779" t="s">
        <v>10</v>
      </c>
      <c r="Q2779">
        <v>12</v>
      </c>
      <c r="S2779" t="s">
        <v>11</v>
      </c>
      <c r="T2779" t="s">
        <v>34</v>
      </c>
      <c r="V2779">
        <v>6.47</v>
      </c>
      <c r="W2779">
        <v>77.680000000000007</v>
      </c>
      <c r="Z2779" t="s">
        <v>13</v>
      </c>
      <c r="AA2779" t="s">
        <v>9</v>
      </c>
      <c r="AB2779" t="s">
        <v>9</v>
      </c>
      <c r="AC2779">
        <v>2188817</v>
      </c>
      <c r="AD2779" t="s">
        <v>8474</v>
      </c>
    </row>
    <row r="2780" spans="1:41" x14ac:dyDescent="0.35">
      <c r="A2780" t="s">
        <v>0</v>
      </c>
      <c r="B2780">
        <v>10</v>
      </c>
      <c r="C2780">
        <v>2025</v>
      </c>
      <c r="D2780">
        <v>2188817</v>
      </c>
      <c r="E2780" t="s">
        <v>1423</v>
      </c>
      <c r="F2780" t="s">
        <v>8478</v>
      </c>
      <c r="G2780" t="s">
        <v>3</v>
      </c>
      <c r="H2780" t="s">
        <v>4</v>
      </c>
      <c r="I2780" t="s">
        <v>8475</v>
      </c>
      <c r="J2780" t="s">
        <v>8476</v>
      </c>
      <c r="K2780" t="s">
        <v>8479</v>
      </c>
      <c r="L2780" t="s">
        <v>8</v>
      </c>
      <c r="N2780" t="s">
        <v>9</v>
      </c>
      <c r="O2780">
        <v>1</v>
      </c>
      <c r="P2780" t="s">
        <v>70</v>
      </c>
      <c r="Q2780">
        <v>6</v>
      </c>
      <c r="S2780" t="s">
        <v>11</v>
      </c>
      <c r="T2780" t="s">
        <v>34</v>
      </c>
      <c r="V2780">
        <v>14.1</v>
      </c>
      <c r="W2780">
        <v>84.6</v>
      </c>
      <c r="Z2780" t="s">
        <v>13</v>
      </c>
      <c r="AA2780" t="s">
        <v>9</v>
      </c>
      <c r="AB2780" t="s">
        <v>9</v>
      </c>
      <c r="AC2780">
        <v>2188817</v>
      </c>
      <c r="AD2780" t="s">
        <v>8478</v>
      </c>
    </row>
    <row r="2781" spans="1:41" x14ac:dyDescent="0.35">
      <c r="A2781" t="s">
        <v>0</v>
      </c>
      <c r="B2781">
        <v>10</v>
      </c>
      <c r="C2781">
        <v>2025</v>
      </c>
      <c r="D2781">
        <v>2188817</v>
      </c>
      <c r="E2781" t="s">
        <v>1423</v>
      </c>
      <c r="F2781" t="s">
        <v>8480</v>
      </c>
      <c r="G2781" t="s">
        <v>3</v>
      </c>
      <c r="H2781" t="s">
        <v>4</v>
      </c>
      <c r="I2781" t="s">
        <v>8481</v>
      </c>
      <c r="J2781" t="s">
        <v>8476</v>
      </c>
      <c r="K2781" t="s">
        <v>8482</v>
      </c>
      <c r="L2781" t="s">
        <v>8</v>
      </c>
      <c r="N2781" t="s">
        <v>9</v>
      </c>
      <c r="O2781">
        <v>1</v>
      </c>
      <c r="P2781" t="s">
        <v>70</v>
      </c>
      <c r="Q2781">
        <v>6</v>
      </c>
      <c r="S2781" t="s">
        <v>11</v>
      </c>
      <c r="T2781" t="s">
        <v>34</v>
      </c>
      <c r="V2781">
        <v>13.19</v>
      </c>
      <c r="W2781">
        <v>79.11</v>
      </c>
      <c r="Z2781" t="s">
        <v>13</v>
      </c>
      <c r="AA2781" t="s">
        <v>9</v>
      </c>
      <c r="AB2781" t="s">
        <v>9</v>
      </c>
      <c r="AC2781">
        <v>2188817</v>
      </c>
      <c r="AD2781" t="s">
        <v>8480</v>
      </c>
    </row>
    <row r="2782" spans="1:41" x14ac:dyDescent="0.35">
      <c r="A2782" t="s">
        <v>0</v>
      </c>
      <c r="B2782">
        <v>10</v>
      </c>
      <c r="C2782">
        <v>2025</v>
      </c>
      <c r="D2782">
        <v>2188817</v>
      </c>
      <c r="E2782" t="s">
        <v>1423</v>
      </c>
      <c r="F2782" t="s">
        <v>8483</v>
      </c>
      <c r="G2782" t="s">
        <v>3</v>
      </c>
      <c r="H2782" t="s">
        <v>4</v>
      </c>
      <c r="I2782" t="s">
        <v>8481</v>
      </c>
      <c r="J2782" t="s">
        <v>8476</v>
      </c>
      <c r="K2782" t="s">
        <v>8484</v>
      </c>
      <c r="L2782" t="s">
        <v>8</v>
      </c>
      <c r="N2782" t="s">
        <v>9</v>
      </c>
      <c r="O2782">
        <v>375</v>
      </c>
      <c r="P2782" t="s">
        <v>10</v>
      </c>
      <c r="Q2782">
        <v>12</v>
      </c>
      <c r="S2782" t="s">
        <v>11</v>
      </c>
      <c r="T2782" t="s">
        <v>34</v>
      </c>
      <c r="V2782">
        <v>6.01</v>
      </c>
      <c r="W2782">
        <v>72.11</v>
      </c>
      <c r="Z2782" t="s">
        <v>13</v>
      </c>
      <c r="AA2782" t="s">
        <v>9</v>
      </c>
      <c r="AB2782" t="s">
        <v>9</v>
      </c>
      <c r="AC2782">
        <v>2188817</v>
      </c>
      <c r="AD2782" t="s">
        <v>8483</v>
      </c>
    </row>
    <row r="2783" spans="1:41" x14ac:dyDescent="0.35">
      <c r="A2783" t="s">
        <v>0</v>
      </c>
      <c r="B2783">
        <v>10</v>
      </c>
      <c r="C2783">
        <v>2025</v>
      </c>
      <c r="D2783">
        <v>2188817</v>
      </c>
      <c r="E2783" t="s">
        <v>41</v>
      </c>
      <c r="F2783" t="s">
        <v>8485</v>
      </c>
      <c r="G2783" t="s">
        <v>3</v>
      </c>
      <c r="H2783" t="s">
        <v>4</v>
      </c>
      <c r="I2783" t="s">
        <v>8486</v>
      </c>
      <c r="J2783" t="s">
        <v>8487</v>
      </c>
      <c r="K2783" t="s">
        <v>8488</v>
      </c>
      <c r="L2783" t="s">
        <v>8</v>
      </c>
      <c r="N2783" t="s">
        <v>9</v>
      </c>
      <c r="O2783">
        <v>750</v>
      </c>
      <c r="P2783" t="s">
        <v>10</v>
      </c>
      <c r="Q2783">
        <v>6</v>
      </c>
      <c r="S2783" t="s">
        <v>11</v>
      </c>
      <c r="T2783" t="s">
        <v>34</v>
      </c>
      <c r="V2783">
        <v>16.78</v>
      </c>
      <c r="W2783">
        <v>100.66</v>
      </c>
      <c r="Z2783" t="s">
        <v>13</v>
      </c>
      <c r="AA2783" t="s">
        <v>9</v>
      </c>
      <c r="AB2783" t="s">
        <v>9</v>
      </c>
      <c r="AC2783">
        <v>2188817</v>
      </c>
      <c r="AD2783" t="s">
        <v>8485</v>
      </c>
    </row>
    <row r="2784" spans="1:41" x14ac:dyDescent="0.35">
      <c r="A2784" t="s">
        <v>0</v>
      </c>
      <c r="B2784">
        <v>10</v>
      </c>
      <c r="C2784">
        <v>2025</v>
      </c>
      <c r="D2784">
        <v>2188817</v>
      </c>
      <c r="E2784" t="s">
        <v>14</v>
      </c>
      <c r="F2784" t="s">
        <v>8489</v>
      </c>
      <c r="G2784" t="s">
        <v>3</v>
      </c>
      <c r="H2784" t="s">
        <v>4</v>
      </c>
      <c r="I2784" t="s">
        <v>8490</v>
      </c>
      <c r="J2784" t="s">
        <v>8491</v>
      </c>
      <c r="K2784" t="s">
        <v>8492</v>
      </c>
      <c r="L2784" t="s">
        <v>8</v>
      </c>
      <c r="N2784" t="s">
        <v>9</v>
      </c>
      <c r="O2784">
        <v>750</v>
      </c>
      <c r="P2784" t="s">
        <v>10</v>
      </c>
      <c r="Q2784">
        <v>12</v>
      </c>
      <c r="S2784" t="s">
        <v>11</v>
      </c>
      <c r="T2784" t="s">
        <v>12</v>
      </c>
      <c r="V2784">
        <v>7.13</v>
      </c>
      <c r="W2784">
        <v>85.52</v>
      </c>
      <c r="Z2784" t="s">
        <v>13</v>
      </c>
      <c r="AA2784" t="s">
        <v>9</v>
      </c>
      <c r="AB2784" t="s">
        <v>9</v>
      </c>
      <c r="AC2784">
        <v>2188817</v>
      </c>
      <c r="AD2784" t="s">
        <v>8489</v>
      </c>
    </row>
    <row r="2785" spans="1:41" x14ac:dyDescent="0.35">
      <c r="A2785" t="s">
        <v>0</v>
      </c>
      <c r="B2785">
        <v>10</v>
      </c>
      <c r="C2785">
        <v>2025</v>
      </c>
      <c r="D2785">
        <v>2188817</v>
      </c>
      <c r="E2785" t="s">
        <v>14</v>
      </c>
      <c r="F2785" t="s">
        <v>8493</v>
      </c>
      <c r="G2785" t="s">
        <v>3</v>
      </c>
      <c r="H2785" t="s">
        <v>4</v>
      </c>
      <c r="I2785" t="s">
        <v>8494</v>
      </c>
      <c r="J2785" t="s">
        <v>8491</v>
      </c>
      <c r="K2785" t="s">
        <v>8495</v>
      </c>
      <c r="L2785" t="s">
        <v>8</v>
      </c>
      <c r="N2785" t="s">
        <v>9</v>
      </c>
      <c r="O2785">
        <v>750</v>
      </c>
      <c r="P2785" t="s">
        <v>10</v>
      </c>
      <c r="Q2785">
        <v>12</v>
      </c>
      <c r="S2785" t="s">
        <v>11</v>
      </c>
      <c r="T2785" t="s">
        <v>12</v>
      </c>
      <c r="V2785">
        <v>9.6</v>
      </c>
      <c r="W2785">
        <v>115.14</v>
      </c>
      <c r="Z2785" t="s">
        <v>13</v>
      </c>
      <c r="AA2785" t="s">
        <v>9</v>
      </c>
      <c r="AB2785" t="s">
        <v>9</v>
      </c>
      <c r="AC2785">
        <v>2188817</v>
      </c>
      <c r="AD2785" t="s">
        <v>8493</v>
      </c>
      <c r="AL2785">
        <v>7</v>
      </c>
      <c r="AM2785" t="s">
        <v>34</v>
      </c>
      <c r="AN2785">
        <v>23.03</v>
      </c>
      <c r="AO2785" t="s">
        <v>35</v>
      </c>
    </row>
    <row r="2786" spans="1:41" x14ac:dyDescent="0.35">
      <c r="A2786" t="s">
        <v>0</v>
      </c>
      <c r="B2786">
        <v>10</v>
      </c>
      <c r="C2786">
        <v>2025</v>
      </c>
      <c r="D2786">
        <v>2188817</v>
      </c>
      <c r="E2786" t="s">
        <v>14</v>
      </c>
      <c r="F2786" t="s">
        <v>8496</v>
      </c>
      <c r="G2786" t="s">
        <v>3</v>
      </c>
      <c r="H2786" t="s">
        <v>4</v>
      </c>
      <c r="I2786" t="s">
        <v>8497</v>
      </c>
      <c r="J2786" t="s">
        <v>8491</v>
      </c>
      <c r="K2786" t="s">
        <v>8498</v>
      </c>
      <c r="L2786" t="s">
        <v>8</v>
      </c>
      <c r="N2786" t="s">
        <v>9</v>
      </c>
      <c r="O2786">
        <v>750</v>
      </c>
      <c r="P2786" t="s">
        <v>10</v>
      </c>
      <c r="Q2786">
        <v>12</v>
      </c>
      <c r="S2786" t="s">
        <v>11</v>
      </c>
      <c r="T2786" t="s">
        <v>12</v>
      </c>
      <c r="V2786">
        <v>10.17</v>
      </c>
      <c r="W2786">
        <v>122.07</v>
      </c>
      <c r="Z2786" t="s">
        <v>13</v>
      </c>
      <c r="AA2786" t="s">
        <v>9</v>
      </c>
      <c r="AB2786" t="s">
        <v>9</v>
      </c>
      <c r="AC2786">
        <v>2188817</v>
      </c>
      <c r="AD2786" t="s">
        <v>8496</v>
      </c>
    </row>
    <row r="2787" spans="1:41" x14ac:dyDescent="0.35">
      <c r="A2787" t="s">
        <v>0</v>
      </c>
      <c r="B2787">
        <v>10</v>
      </c>
      <c r="C2787">
        <v>2025</v>
      </c>
      <c r="D2787">
        <v>2188817</v>
      </c>
      <c r="E2787" t="s">
        <v>14</v>
      </c>
      <c r="F2787" t="s">
        <v>8499</v>
      </c>
      <c r="G2787" t="s">
        <v>3</v>
      </c>
      <c r="H2787" t="s">
        <v>4</v>
      </c>
      <c r="I2787" t="s">
        <v>8500</v>
      </c>
      <c r="J2787" t="s">
        <v>8491</v>
      </c>
      <c r="K2787" t="s">
        <v>8501</v>
      </c>
      <c r="L2787" t="s">
        <v>8</v>
      </c>
      <c r="N2787" t="s">
        <v>9</v>
      </c>
      <c r="O2787">
        <v>750</v>
      </c>
      <c r="P2787" t="s">
        <v>10</v>
      </c>
      <c r="Q2787">
        <v>12</v>
      </c>
      <c r="S2787" t="s">
        <v>11</v>
      </c>
      <c r="T2787" t="s">
        <v>12</v>
      </c>
      <c r="V2787">
        <v>12.52</v>
      </c>
      <c r="W2787">
        <v>150.29</v>
      </c>
      <c r="Z2787" t="s">
        <v>13</v>
      </c>
      <c r="AA2787" t="s">
        <v>9</v>
      </c>
      <c r="AB2787" t="s">
        <v>9</v>
      </c>
      <c r="AC2787">
        <v>2188817</v>
      </c>
      <c r="AD2787" t="s">
        <v>8499</v>
      </c>
    </row>
    <row r="2788" spans="1:41" x14ac:dyDescent="0.35">
      <c r="A2788" t="s">
        <v>0</v>
      </c>
      <c r="B2788">
        <v>10</v>
      </c>
      <c r="C2788">
        <v>2025</v>
      </c>
      <c r="D2788">
        <v>2188817</v>
      </c>
      <c r="E2788" t="s">
        <v>14</v>
      </c>
      <c r="F2788" t="s">
        <v>8502</v>
      </c>
      <c r="G2788" t="s">
        <v>3</v>
      </c>
      <c r="H2788" t="s">
        <v>4</v>
      </c>
      <c r="I2788" t="s">
        <v>8503</v>
      </c>
      <c r="J2788" t="s">
        <v>8504</v>
      </c>
      <c r="K2788" t="s">
        <v>8505</v>
      </c>
      <c r="L2788" t="s">
        <v>8</v>
      </c>
      <c r="N2788" t="s">
        <v>9</v>
      </c>
      <c r="O2788">
        <v>750</v>
      </c>
      <c r="P2788" t="s">
        <v>10</v>
      </c>
      <c r="Q2788">
        <v>12</v>
      </c>
      <c r="S2788" t="s">
        <v>11</v>
      </c>
      <c r="T2788" t="s">
        <v>12</v>
      </c>
      <c r="V2788">
        <v>16.93</v>
      </c>
      <c r="W2788">
        <v>203.1</v>
      </c>
      <c r="Z2788" t="s">
        <v>13</v>
      </c>
      <c r="AA2788" t="s">
        <v>9</v>
      </c>
      <c r="AB2788" t="s">
        <v>9</v>
      </c>
      <c r="AC2788">
        <v>2188817</v>
      </c>
      <c r="AD2788" t="s">
        <v>8502</v>
      </c>
    </row>
    <row r="2789" spans="1:41" x14ac:dyDescent="0.35">
      <c r="A2789" t="s">
        <v>0</v>
      </c>
      <c r="B2789">
        <v>10</v>
      </c>
      <c r="C2789">
        <v>2025</v>
      </c>
      <c r="D2789">
        <v>2188817</v>
      </c>
      <c r="E2789" t="s">
        <v>14</v>
      </c>
      <c r="F2789" t="s">
        <v>8506</v>
      </c>
      <c r="G2789" t="s">
        <v>3</v>
      </c>
      <c r="H2789" t="s">
        <v>4</v>
      </c>
      <c r="I2789" t="s">
        <v>8507</v>
      </c>
      <c r="J2789" t="s">
        <v>8504</v>
      </c>
      <c r="K2789" t="s">
        <v>8508</v>
      </c>
      <c r="L2789" t="s">
        <v>8</v>
      </c>
      <c r="N2789" t="s">
        <v>9</v>
      </c>
      <c r="O2789">
        <v>750</v>
      </c>
      <c r="P2789" t="s">
        <v>10</v>
      </c>
      <c r="Q2789">
        <v>12</v>
      </c>
      <c r="S2789" t="s">
        <v>11</v>
      </c>
      <c r="T2789" t="s">
        <v>12</v>
      </c>
      <c r="V2789">
        <v>5.64</v>
      </c>
      <c r="W2789">
        <v>67.709999999999994</v>
      </c>
      <c r="Z2789" t="s">
        <v>13</v>
      </c>
      <c r="AA2789" t="s">
        <v>9</v>
      </c>
      <c r="AB2789" t="s">
        <v>9</v>
      </c>
      <c r="AC2789">
        <v>2188817</v>
      </c>
      <c r="AD2789" t="s">
        <v>8506</v>
      </c>
    </row>
    <row r="2790" spans="1:41" x14ac:dyDescent="0.35">
      <c r="A2790" t="s">
        <v>0</v>
      </c>
      <c r="B2790">
        <v>10</v>
      </c>
      <c r="C2790">
        <v>2025</v>
      </c>
      <c r="D2790">
        <v>2188817</v>
      </c>
      <c r="E2790" t="s">
        <v>14</v>
      </c>
      <c r="F2790" t="s">
        <v>8509</v>
      </c>
      <c r="G2790" t="s">
        <v>3</v>
      </c>
      <c r="H2790" t="s">
        <v>4</v>
      </c>
      <c r="I2790" t="s">
        <v>8510</v>
      </c>
      <c r="J2790" t="s">
        <v>8504</v>
      </c>
      <c r="K2790" t="s">
        <v>8511</v>
      </c>
      <c r="L2790" t="s">
        <v>8</v>
      </c>
      <c r="N2790" t="s">
        <v>9</v>
      </c>
      <c r="O2790">
        <v>750</v>
      </c>
      <c r="P2790" t="s">
        <v>10</v>
      </c>
      <c r="Q2790">
        <v>12</v>
      </c>
      <c r="S2790" t="s">
        <v>11</v>
      </c>
      <c r="T2790" t="s">
        <v>12</v>
      </c>
      <c r="V2790">
        <v>7.87</v>
      </c>
      <c r="W2790">
        <v>94.47</v>
      </c>
      <c r="Z2790" t="s">
        <v>13</v>
      </c>
      <c r="AA2790" t="s">
        <v>9</v>
      </c>
      <c r="AB2790" t="s">
        <v>9</v>
      </c>
      <c r="AC2790">
        <v>2188817</v>
      </c>
      <c r="AD2790" t="s">
        <v>8509</v>
      </c>
    </row>
    <row r="2791" spans="1:41" x14ac:dyDescent="0.35">
      <c r="A2791" t="s">
        <v>0</v>
      </c>
      <c r="B2791">
        <v>10</v>
      </c>
      <c r="C2791">
        <v>2025</v>
      </c>
      <c r="D2791">
        <v>2188817</v>
      </c>
      <c r="E2791" t="s">
        <v>14</v>
      </c>
      <c r="F2791" t="s">
        <v>8512</v>
      </c>
      <c r="G2791" t="s">
        <v>3</v>
      </c>
      <c r="H2791" t="s">
        <v>4</v>
      </c>
      <c r="I2791" t="s">
        <v>8513</v>
      </c>
      <c r="J2791" t="s">
        <v>8504</v>
      </c>
      <c r="K2791" t="s">
        <v>8514</v>
      </c>
      <c r="L2791" t="s">
        <v>8</v>
      </c>
      <c r="N2791" t="s">
        <v>9</v>
      </c>
      <c r="O2791">
        <v>750</v>
      </c>
      <c r="P2791" t="s">
        <v>10</v>
      </c>
      <c r="Q2791">
        <v>12</v>
      </c>
      <c r="S2791" t="s">
        <v>11</v>
      </c>
      <c r="T2791" t="s">
        <v>12</v>
      </c>
      <c r="V2791">
        <v>6.64</v>
      </c>
      <c r="W2791">
        <v>79.680000000000007</v>
      </c>
      <c r="Z2791" t="s">
        <v>13</v>
      </c>
      <c r="AA2791" t="s">
        <v>9</v>
      </c>
      <c r="AB2791" t="s">
        <v>9</v>
      </c>
      <c r="AC2791">
        <v>2188817</v>
      </c>
      <c r="AD2791" t="s">
        <v>8512</v>
      </c>
    </row>
    <row r="2792" spans="1:41" x14ac:dyDescent="0.35">
      <c r="A2792" t="s">
        <v>0</v>
      </c>
      <c r="B2792">
        <v>10</v>
      </c>
      <c r="C2792">
        <v>2025</v>
      </c>
      <c r="D2792">
        <v>2188817</v>
      </c>
      <c r="E2792" t="s">
        <v>41</v>
      </c>
      <c r="F2792" t="s">
        <v>8515</v>
      </c>
      <c r="G2792" t="s">
        <v>3</v>
      </c>
      <c r="H2792" t="s">
        <v>4</v>
      </c>
      <c r="I2792" t="s">
        <v>8516</v>
      </c>
      <c r="J2792" t="s">
        <v>8517</v>
      </c>
      <c r="K2792" t="s">
        <v>8518</v>
      </c>
      <c r="L2792" t="s">
        <v>8</v>
      </c>
      <c r="N2792" t="s">
        <v>9</v>
      </c>
      <c r="O2792">
        <v>750</v>
      </c>
      <c r="P2792" t="s">
        <v>10</v>
      </c>
      <c r="Q2792">
        <v>12</v>
      </c>
      <c r="S2792" t="s">
        <v>11</v>
      </c>
      <c r="T2792" t="s">
        <v>34</v>
      </c>
      <c r="V2792">
        <v>7.31</v>
      </c>
      <c r="W2792">
        <v>87.67</v>
      </c>
      <c r="Z2792" t="s">
        <v>13</v>
      </c>
      <c r="AA2792" t="s">
        <v>9</v>
      </c>
      <c r="AB2792" t="s">
        <v>9</v>
      </c>
      <c r="AC2792">
        <v>2188817</v>
      </c>
      <c r="AD2792" t="s">
        <v>8515</v>
      </c>
      <c r="AL2792">
        <v>4</v>
      </c>
      <c r="AM2792" t="s">
        <v>34</v>
      </c>
      <c r="AN2792">
        <v>17.54</v>
      </c>
      <c r="AO2792" t="s">
        <v>35</v>
      </c>
    </row>
    <row r="2793" spans="1:41" x14ac:dyDescent="0.35">
      <c r="A2793" t="s">
        <v>0</v>
      </c>
      <c r="B2793">
        <v>10</v>
      </c>
      <c r="C2793">
        <v>2025</v>
      </c>
      <c r="D2793">
        <v>2188817</v>
      </c>
      <c r="E2793" t="s">
        <v>1</v>
      </c>
      <c r="F2793" t="s">
        <v>8519</v>
      </c>
      <c r="G2793" t="s">
        <v>3</v>
      </c>
      <c r="H2793" t="s">
        <v>4</v>
      </c>
      <c r="I2793" t="s">
        <v>8520</v>
      </c>
      <c r="J2793" t="s">
        <v>8517</v>
      </c>
      <c r="K2793" t="s">
        <v>8521</v>
      </c>
      <c r="L2793" t="s">
        <v>8</v>
      </c>
      <c r="N2793" t="s">
        <v>9</v>
      </c>
      <c r="O2793">
        <v>750</v>
      </c>
      <c r="P2793" t="s">
        <v>10</v>
      </c>
      <c r="Q2793">
        <v>12</v>
      </c>
      <c r="S2793" t="s">
        <v>11</v>
      </c>
      <c r="T2793" t="s">
        <v>12</v>
      </c>
      <c r="V2793">
        <v>8.1199999999999992</v>
      </c>
      <c r="W2793">
        <v>97.44</v>
      </c>
      <c r="Z2793" t="s">
        <v>13</v>
      </c>
      <c r="AA2793" t="s">
        <v>9</v>
      </c>
      <c r="AB2793" t="s">
        <v>9</v>
      </c>
      <c r="AC2793">
        <v>2188817</v>
      </c>
      <c r="AD2793" t="s">
        <v>8519</v>
      </c>
      <c r="AL2793">
        <v>14</v>
      </c>
      <c r="AM2793" t="s">
        <v>34</v>
      </c>
      <c r="AN2793">
        <v>19.489999999999998</v>
      </c>
      <c r="AO2793" t="s">
        <v>35</v>
      </c>
    </row>
    <row r="2794" spans="1:41" x14ac:dyDescent="0.35">
      <c r="A2794" t="s">
        <v>0</v>
      </c>
      <c r="B2794">
        <v>10</v>
      </c>
      <c r="C2794">
        <v>2025</v>
      </c>
      <c r="D2794">
        <v>2188817</v>
      </c>
      <c r="E2794" t="s">
        <v>14</v>
      </c>
      <c r="F2794" t="s">
        <v>8522</v>
      </c>
      <c r="G2794" t="s">
        <v>3</v>
      </c>
      <c r="H2794" t="s">
        <v>4</v>
      </c>
      <c r="I2794" t="s">
        <v>8523</v>
      </c>
      <c r="J2794" t="s">
        <v>8517</v>
      </c>
      <c r="K2794" t="s">
        <v>8524</v>
      </c>
      <c r="L2794" t="s">
        <v>8</v>
      </c>
      <c r="N2794" t="s">
        <v>9</v>
      </c>
      <c r="O2794">
        <v>750</v>
      </c>
      <c r="P2794" t="s">
        <v>10</v>
      </c>
      <c r="Q2794">
        <v>12</v>
      </c>
      <c r="S2794" t="s">
        <v>11</v>
      </c>
      <c r="T2794" t="s">
        <v>12</v>
      </c>
      <c r="V2794">
        <v>4.88</v>
      </c>
      <c r="W2794">
        <v>58.54</v>
      </c>
      <c r="Z2794" t="s">
        <v>13</v>
      </c>
      <c r="AA2794" t="s">
        <v>9</v>
      </c>
      <c r="AB2794" t="s">
        <v>9</v>
      </c>
      <c r="AC2794">
        <v>2188817</v>
      </c>
      <c r="AD2794" t="s">
        <v>8522</v>
      </c>
    </row>
    <row r="2795" spans="1:41" x14ac:dyDescent="0.35">
      <c r="A2795" t="s">
        <v>0</v>
      </c>
      <c r="B2795">
        <v>10</v>
      </c>
      <c r="C2795">
        <v>2025</v>
      </c>
      <c r="D2795">
        <v>2188817</v>
      </c>
      <c r="E2795" t="s">
        <v>14</v>
      </c>
      <c r="F2795" t="s">
        <v>8525</v>
      </c>
      <c r="G2795" t="s">
        <v>3</v>
      </c>
      <c r="H2795" t="s">
        <v>4</v>
      </c>
      <c r="I2795" t="s">
        <v>8526</v>
      </c>
      <c r="J2795" t="s">
        <v>8527</v>
      </c>
      <c r="K2795" t="s">
        <v>8528</v>
      </c>
      <c r="L2795" t="s">
        <v>8</v>
      </c>
      <c r="N2795" t="s">
        <v>9</v>
      </c>
      <c r="O2795">
        <v>750</v>
      </c>
      <c r="P2795" t="s">
        <v>10</v>
      </c>
      <c r="Q2795">
        <v>12</v>
      </c>
      <c r="S2795" t="s">
        <v>11</v>
      </c>
      <c r="T2795" t="s">
        <v>12</v>
      </c>
      <c r="V2795">
        <v>6.92</v>
      </c>
      <c r="W2795">
        <v>83.01</v>
      </c>
      <c r="Z2795" t="s">
        <v>13</v>
      </c>
      <c r="AA2795" t="s">
        <v>9</v>
      </c>
      <c r="AB2795" t="s">
        <v>9</v>
      </c>
      <c r="AC2795">
        <v>2188817</v>
      </c>
      <c r="AD2795" t="s">
        <v>8525</v>
      </c>
    </row>
    <row r="2796" spans="1:41" x14ac:dyDescent="0.35">
      <c r="A2796" t="s">
        <v>0</v>
      </c>
      <c r="B2796">
        <v>10</v>
      </c>
      <c r="C2796">
        <v>2025</v>
      </c>
      <c r="D2796">
        <v>2188817</v>
      </c>
      <c r="E2796" t="s">
        <v>14</v>
      </c>
      <c r="F2796" t="s">
        <v>8529</v>
      </c>
      <c r="G2796" t="s">
        <v>3</v>
      </c>
      <c r="H2796" t="s">
        <v>4</v>
      </c>
      <c r="I2796" t="s">
        <v>8530</v>
      </c>
      <c r="J2796" t="s">
        <v>8527</v>
      </c>
      <c r="K2796" t="s">
        <v>8531</v>
      </c>
      <c r="L2796" t="s">
        <v>8</v>
      </c>
      <c r="N2796" t="s">
        <v>9</v>
      </c>
      <c r="O2796">
        <v>750</v>
      </c>
      <c r="P2796" t="s">
        <v>10</v>
      </c>
      <c r="Q2796">
        <v>12</v>
      </c>
      <c r="S2796" t="s">
        <v>11</v>
      </c>
      <c r="T2796" t="s">
        <v>12</v>
      </c>
      <c r="V2796">
        <v>18.059999999999999</v>
      </c>
      <c r="W2796">
        <v>216.66</v>
      </c>
      <c r="Z2796" t="s">
        <v>13</v>
      </c>
      <c r="AA2796" t="s">
        <v>9</v>
      </c>
      <c r="AB2796" t="s">
        <v>9</v>
      </c>
      <c r="AC2796">
        <v>2188817</v>
      </c>
      <c r="AD2796" t="s">
        <v>8529</v>
      </c>
    </row>
    <row r="2797" spans="1:41" x14ac:dyDescent="0.35">
      <c r="A2797" t="s">
        <v>0</v>
      </c>
      <c r="B2797">
        <v>10</v>
      </c>
      <c r="C2797">
        <v>2025</v>
      </c>
      <c r="D2797">
        <v>2188817</v>
      </c>
      <c r="E2797" t="s">
        <v>1</v>
      </c>
      <c r="F2797" t="s">
        <v>8532</v>
      </c>
      <c r="G2797" t="s">
        <v>3</v>
      </c>
      <c r="H2797" t="s">
        <v>4</v>
      </c>
      <c r="I2797" t="s">
        <v>8533</v>
      </c>
      <c r="J2797" t="s">
        <v>8527</v>
      </c>
      <c r="K2797" t="s">
        <v>8534</v>
      </c>
      <c r="L2797" t="s">
        <v>8</v>
      </c>
      <c r="N2797" t="s">
        <v>9</v>
      </c>
      <c r="O2797">
        <v>750</v>
      </c>
      <c r="P2797" t="s">
        <v>10</v>
      </c>
      <c r="Q2797">
        <v>12</v>
      </c>
      <c r="S2797" t="s">
        <v>11</v>
      </c>
      <c r="T2797" t="s">
        <v>12</v>
      </c>
      <c r="V2797">
        <v>7.54</v>
      </c>
      <c r="W2797">
        <v>90.53</v>
      </c>
      <c r="Z2797" t="s">
        <v>13</v>
      </c>
      <c r="AA2797" t="s">
        <v>9</v>
      </c>
      <c r="AB2797" t="s">
        <v>9</v>
      </c>
      <c r="AC2797">
        <v>2188817</v>
      </c>
      <c r="AD2797" t="s">
        <v>8532</v>
      </c>
    </row>
    <row r="2798" spans="1:41" x14ac:dyDescent="0.35">
      <c r="A2798" t="s">
        <v>0</v>
      </c>
      <c r="B2798">
        <v>10</v>
      </c>
      <c r="C2798">
        <v>2025</v>
      </c>
      <c r="D2798">
        <v>2188817</v>
      </c>
      <c r="E2798" t="s">
        <v>14</v>
      </c>
      <c r="F2798" t="s">
        <v>8535</v>
      </c>
      <c r="G2798" t="s">
        <v>3</v>
      </c>
      <c r="H2798" t="s">
        <v>4</v>
      </c>
      <c r="I2798" t="s">
        <v>8536</v>
      </c>
      <c r="J2798" t="s">
        <v>17</v>
      </c>
      <c r="K2798" t="s">
        <v>8537</v>
      </c>
      <c r="L2798" t="s">
        <v>8</v>
      </c>
      <c r="N2798" t="s">
        <v>9</v>
      </c>
      <c r="O2798">
        <v>750</v>
      </c>
      <c r="P2798" t="s">
        <v>10</v>
      </c>
      <c r="Q2798">
        <v>12</v>
      </c>
      <c r="S2798" t="s">
        <v>11</v>
      </c>
      <c r="T2798" t="s">
        <v>12</v>
      </c>
      <c r="V2798">
        <v>16.52</v>
      </c>
      <c r="W2798">
        <v>198.29</v>
      </c>
      <c r="Z2798" t="s">
        <v>13</v>
      </c>
      <c r="AA2798" t="s">
        <v>9</v>
      </c>
      <c r="AB2798" t="s">
        <v>9</v>
      </c>
      <c r="AC2798">
        <v>2188817</v>
      </c>
      <c r="AD2798" t="s">
        <v>8535</v>
      </c>
    </row>
    <row r="2799" spans="1:41" x14ac:dyDescent="0.35">
      <c r="A2799" t="s">
        <v>0</v>
      </c>
      <c r="B2799">
        <v>10</v>
      </c>
      <c r="C2799">
        <v>2025</v>
      </c>
      <c r="D2799">
        <v>2188817</v>
      </c>
      <c r="E2799" t="s">
        <v>41</v>
      </c>
      <c r="F2799" t="s">
        <v>8538</v>
      </c>
      <c r="G2799" t="s">
        <v>3</v>
      </c>
      <c r="H2799" t="s">
        <v>4</v>
      </c>
      <c r="I2799" t="s">
        <v>8539</v>
      </c>
      <c r="J2799" t="s">
        <v>17</v>
      </c>
      <c r="K2799" t="s">
        <v>8540</v>
      </c>
      <c r="L2799" t="s">
        <v>8</v>
      </c>
      <c r="N2799" t="s">
        <v>9</v>
      </c>
      <c r="O2799">
        <v>750</v>
      </c>
      <c r="P2799" t="s">
        <v>10</v>
      </c>
      <c r="Q2799">
        <v>12</v>
      </c>
      <c r="S2799" t="s">
        <v>11</v>
      </c>
      <c r="T2799" t="s">
        <v>34</v>
      </c>
      <c r="V2799">
        <v>13.62</v>
      </c>
      <c r="W2799">
        <v>163.49</v>
      </c>
      <c r="Z2799" t="s">
        <v>13</v>
      </c>
      <c r="AA2799" t="s">
        <v>9</v>
      </c>
      <c r="AB2799" t="s">
        <v>9</v>
      </c>
      <c r="AC2799">
        <v>2188817</v>
      </c>
      <c r="AD2799" t="s">
        <v>8538</v>
      </c>
    </row>
    <row r="2800" spans="1:41" x14ac:dyDescent="0.35">
      <c r="A2800" t="s">
        <v>0</v>
      </c>
      <c r="B2800">
        <v>10</v>
      </c>
      <c r="C2800">
        <v>2025</v>
      </c>
      <c r="D2800">
        <v>2188817</v>
      </c>
      <c r="E2800" t="s">
        <v>1</v>
      </c>
      <c r="F2800" t="s">
        <v>8541</v>
      </c>
      <c r="G2800" t="s">
        <v>3</v>
      </c>
      <c r="H2800" t="s">
        <v>4</v>
      </c>
      <c r="I2800" t="s">
        <v>8542</v>
      </c>
      <c r="J2800" t="s">
        <v>17</v>
      </c>
      <c r="K2800" t="s">
        <v>8543</v>
      </c>
      <c r="L2800" t="s">
        <v>8</v>
      </c>
      <c r="N2800" t="s">
        <v>9</v>
      </c>
      <c r="O2800">
        <v>750</v>
      </c>
      <c r="P2800" t="s">
        <v>10</v>
      </c>
      <c r="Q2800">
        <v>12</v>
      </c>
      <c r="S2800" t="s">
        <v>11</v>
      </c>
      <c r="T2800" t="s">
        <v>34</v>
      </c>
      <c r="V2800">
        <v>5.66</v>
      </c>
      <c r="W2800">
        <v>67.930000000000007</v>
      </c>
      <c r="Z2800" t="s">
        <v>13</v>
      </c>
      <c r="AA2800" t="s">
        <v>9</v>
      </c>
      <c r="AB2800" t="s">
        <v>9</v>
      </c>
      <c r="AC2800">
        <v>2188817</v>
      </c>
      <c r="AD2800" t="s">
        <v>8541</v>
      </c>
    </row>
    <row r="2801" spans="1:41" x14ac:dyDescent="0.35">
      <c r="A2801" t="s">
        <v>0</v>
      </c>
      <c r="B2801">
        <v>10</v>
      </c>
      <c r="C2801">
        <v>2025</v>
      </c>
      <c r="D2801">
        <v>2188817</v>
      </c>
      <c r="E2801" t="s">
        <v>1</v>
      </c>
      <c r="F2801" t="s">
        <v>8544</v>
      </c>
      <c r="G2801" t="s">
        <v>3</v>
      </c>
      <c r="H2801" t="s">
        <v>4</v>
      </c>
      <c r="I2801" t="s">
        <v>8545</v>
      </c>
      <c r="J2801" t="s">
        <v>17</v>
      </c>
      <c r="K2801" t="s">
        <v>8546</v>
      </c>
      <c r="L2801" t="s">
        <v>8</v>
      </c>
      <c r="N2801" t="s">
        <v>9</v>
      </c>
      <c r="O2801">
        <v>750</v>
      </c>
      <c r="P2801" t="s">
        <v>10</v>
      </c>
      <c r="Q2801">
        <v>12</v>
      </c>
      <c r="S2801" t="s">
        <v>11</v>
      </c>
      <c r="T2801" t="s">
        <v>12</v>
      </c>
      <c r="V2801">
        <v>4.59</v>
      </c>
      <c r="W2801">
        <v>55.1</v>
      </c>
      <c r="Z2801" t="s">
        <v>13</v>
      </c>
      <c r="AA2801" t="s">
        <v>9</v>
      </c>
      <c r="AB2801" t="s">
        <v>9</v>
      </c>
      <c r="AC2801">
        <v>2188817</v>
      </c>
      <c r="AD2801" t="s">
        <v>8544</v>
      </c>
    </row>
    <row r="2802" spans="1:41" x14ac:dyDescent="0.35">
      <c r="A2802" t="s">
        <v>0</v>
      </c>
      <c r="B2802">
        <v>10</v>
      </c>
      <c r="C2802">
        <v>2025</v>
      </c>
      <c r="D2802">
        <v>2188817</v>
      </c>
      <c r="E2802" t="s">
        <v>14</v>
      </c>
      <c r="F2802" t="s">
        <v>8547</v>
      </c>
      <c r="G2802" t="s">
        <v>3</v>
      </c>
      <c r="H2802" t="s">
        <v>4</v>
      </c>
      <c r="I2802" t="s">
        <v>8548</v>
      </c>
      <c r="J2802" t="s">
        <v>17</v>
      </c>
      <c r="K2802" t="s">
        <v>8549</v>
      </c>
      <c r="L2802" t="s">
        <v>8</v>
      </c>
      <c r="N2802" t="s">
        <v>9</v>
      </c>
      <c r="O2802">
        <v>750</v>
      </c>
      <c r="P2802" t="s">
        <v>10</v>
      </c>
      <c r="Q2802">
        <v>12</v>
      </c>
      <c r="S2802" t="s">
        <v>11</v>
      </c>
      <c r="T2802" t="s">
        <v>12</v>
      </c>
      <c r="V2802">
        <v>12.33</v>
      </c>
      <c r="W2802">
        <v>147.96</v>
      </c>
      <c r="Z2802" t="s">
        <v>13</v>
      </c>
      <c r="AA2802" t="s">
        <v>9</v>
      </c>
      <c r="AB2802" t="s">
        <v>9</v>
      </c>
      <c r="AC2802">
        <v>2188817</v>
      </c>
      <c r="AD2802" t="s">
        <v>8547</v>
      </c>
    </row>
    <row r="2803" spans="1:41" x14ac:dyDescent="0.35">
      <c r="A2803" t="s">
        <v>0</v>
      </c>
      <c r="B2803">
        <v>10</v>
      </c>
      <c r="C2803">
        <v>2025</v>
      </c>
      <c r="D2803">
        <v>2188817</v>
      </c>
      <c r="E2803" t="s">
        <v>14</v>
      </c>
      <c r="F2803" t="s">
        <v>8550</v>
      </c>
      <c r="G2803" t="s">
        <v>3</v>
      </c>
      <c r="H2803" t="s">
        <v>4</v>
      </c>
      <c r="I2803" t="s">
        <v>8551</v>
      </c>
      <c r="J2803" t="s">
        <v>17</v>
      </c>
      <c r="K2803" t="s">
        <v>8552</v>
      </c>
      <c r="L2803" t="s">
        <v>8</v>
      </c>
      <c r="N2803" t="s">
        <v>9</v>
      </c>
      <c r="O2803">
        <v>750</v>
      </c>
      <c r="P2803" t="s">
        <v>10</v>
      </c>
      <c r="Q2803">
        <v>12</v>
      </c>
      <c r="S2803" t="s">
        <v>11</v>
      </c>
      <c r="T2803" t="s">
        <v>12</v>
      </c>
      <c r="V2803">
        <v>10.86</v>
      </c>
      <c r="W2803">
        <v>130.26</v>
      </c>
      <c r="Z2803" t="s">
        <v>13</v>
      </c>
      <c r="AA2803" t="s">
        <v>9</v>
      </c>
      <c r="AB2803" t="s">
        <v>9</v>
      </c>
      <c r="AC2803">
        <v>2188817</v>
      </c>
      <c r="AD2803" t="s">
        <v>8550</v>
      </c>
    </row>
    <row r="2804" spans="1:41" x14ac:dyDescent="0.35">
      <c r="A2804" t="s">
        <v>0</v>
      </c>
      <c r="B2804">
        <v>10</v>
      </c>
      <c r="C2804">
        <v>2025</v>
      </c>
      <c r="D2804">
        <v>2188817</v>
      </c>
      <c r="E2804" t="s">
        <v>41</v>
      </c>
      <c r="F2804" t="s">
        <v>8553</v>
      </c>
      <c r="G2804" t="s">
        <v>3</v>
      </c>
      <c r="H2804" t="s">
        <v>4</v>
      </c>
      <c r="I2804" t="s">
        <v>8554</v>
      </c>
      <c r="J2804" t="s">
        <v>8555</v>
      </c>
      <c r="K2804" t="s">
        <v>8556</v>
      </c>
      <c r="L2804" t="s">
        <v>8</v>
      </c>
      <c r="N2804" t="s">
        <v>9</v>
      </c>
      <c r="O2804">
        <v>750</v>
      </c>
      <c r="P2804" t="s">
        <v>10</v>
      </c>
      <c r="Q2804">
        <v>6</v>
      </c>
      <c r="S2804" t="s">
        <v>11</v>
      </c>
      <c r="T2804" t="s">
        <v>34</v>
      </c>
      <c r="V2804">
        <v>49.81</v>
      </c>
      <c r="W2804">
        <v>298.86</v>
      </c>
      <c r="Z2804" t="s">
        <v>13</v>
      </c>
      <c r="AA2804" t="s">
        <v>9</v>
      </c>
      <c r="AB2804" t="s">
        <v>9</v>
      </c>
      <c r="AC2804">
        <v>2188817</v>
      </c>
      <c r="AD2804" t="s">
        <v>8553</v>
      </c>
    </row>
    <row r="2805" spans="1:41" x14ac:dyDescent="0.35">
      <c r="A2805" t="s">
        <v>0</v>
      </c>
      <c r="B2805">
        <v>10</v>
      </c>
      <c r="C2805">
        <v>2025</v>
      </c>
      <c r="D2805">
        <v>2188817</v>
      </c>
      <c r="E2805" t="s">
        <v>41</v>
      </c>
      <c r="F2805" t="s">
        <v>8557</v>
      </c>
      <c r="G2805" t="s">
        <v>3</v>
      </c>
      <c r="H2805" t="s">
        <v>4</v>
      </c>
      <c r="I2805" t="s">
        <v>8558</v>
      </c>
      <c r="J2805" t="s">
        <v>8559</v>
      </c>
      <c r="K2805" t="s">
        <v>8560</v>
      </c>
      <c r="L2805" t="s">
        <v>8</v>
      </c>
      <c r="N2805" t="s">
        <v>9</v>
      </c>
      <c r="O2805">
        <v>750</v>
      </c>
      <c r="P2805" t="s">
        <v>10</v>
      </c>
      <c r="Q2805">
        <v>12</v>
      </c>
      <c r="S2805" t="s">
        <v>11</v>
      </c>
      <c r="T2805" t="s">
        <v>34</v>
      </c>
      <c r="V2805">
        <v>5.63</v>
      </c>
      <c r="W2805">
        <v>67.56</v>
      </c>
      <c r="Z2805" t="s">
        <v>13</v>
      </c>
      <c r="AA2805" t="s">
        <v>9</v>
      </c>
      <c r="AB2805" t="s">
        <v>9</v>
      </c>
      <c r="AC2805">
        <v>2188817</v>
      </c>
      <c r="AD2805" t="s">
        <v>8557</v>
      </c>
    </row>
    <row r="2806" spans="1:41" x14ac:dyDescent="0.35">
      <c r="A2806" t="s">
        <v>0</v>
      </c>
      <c r="B2806">
        <v>10</v>
      </c>
      <c r="C2806">
        <v>2025</v>
      </c>
      <c r="D2806">
        <v>2188817</v>
      </c>
      <c r="E2806" t="s">
        <v>14</v>
      </c>
      <c r="F2806" t="s">
        <v>8561</v>
      </c>
      <c r="G2806" t="s">
        <v>3</v>
      </c>
      <c r="H2806" t="s">
        <v>4</v>
      </c>
      <c r="I2806" t="s">
        <v>8562</v>
      </c>
      <c r="J2806" t="s">
        <v>8559</v>
      </c>
      <c r="K2806" t="s">
        <v>8563</v>
      </c>
      <c r="L2806" t="s">
        <v>8</v>
      </c>
      <c r="N2806" t="s">
        <v>9</v>
      </c>
      <c r="O2806">
        <v>750</v>
      </c>
      <c r="P2806" t="s">
        <v>10</v>
      </c>
      <c r="Q2806">
        <v>12</v>
      </c>
      <c r="S2806" t="s">
        <v>11</v>
      </c>
      <c r="T2806" t="s">
        <v>12</v>
      </c>
      <c r="V2806">
        <v>9.24</v>
      </c>
      <c r="W2806">
        <v>110.86</v>
      </c>
      <c r="Z2806" t="s">
        <v>13</v>
      </c>
      <c r="AA2806" t="s">
        <v>9</v>
      </c>
      <c r="AB2806" t="s">
        <v>9</v>
      </c>
      <c r="AC2806">
        <v>2188817</v>
      </c>
      <c r="AD2806" t="s">
        <v>8561</v>
      </c>
    </row>
    <row r="2807" spans="1:41" x14ac:dyDescent="0.35">
      <c r="A2807" t="s">
        <v>0</v>
      </c>
      <c r="B2807">
        <v>10</v>
      </c>
      <c r="C2807">
        <v>2025</v>
      </c>
      <c r="D2807">
        <v>2188817</v>
      </c>
      <c r="E2807" t="s">
        <v>41</v>
      </c>
      <c r="F2807" t="s">
        <v>8564</v>
      </c>
      <c r="G2807" t="s">
        <v>3</v>
      </c>
      <c r="H2807" t="s">
        <v>4</v>
      </c>
      <c r="I2807" t="s">
        <v>8565</v>
      </c>
      <c r="J2807" t="s">
        <v>8559</v>
      </c>
      <c r="K2807" t="s">
        <v>8566</v>
      </c>
      <c r="L2807" t="s">
        <v>8</v>
      </c>
      <c r="N2807" t="s">
        <v>9</v>
      </c>
      <c r="O2807">
        <v>750</v>
      </c>
      <c r="P2807" t="s">
        <v>10</v>
      </c>
      <c r="Q2807">
        <v>12</v>
      </c>
      <c r="S2807" t="s">
        <v>11</v>
      </c>
      <c r="T2807" t="s">
        <v>34</v>
      </c>
      <c r="V2807">
        <v>10.029999999999999</v>
      </c>
      <c r="W2807">
        <v>120.3</v>
      </c>
      <c r="Z2807" t="s">
        <v>13</v>
      </c>
      <c r="AA2807" t="s">
        <v>9</v>
      </c>
      <c r="AB2807" t="s">
        <v>9</v>
      </c>
      <c r="AC2807">
        <v>2188817</v>
      </c>
      <c r="AD2807" t="s">
        <v>8564</v>
      </c>
    </row>
    <row r="2808" spans="1:41" x14ac:dyDescent="0.35">
      <c r="A2808" t="s">
        <v>0</v>
      </c>
      <c r="B2808">
        <v>10</v>
      </c>
      <c r="C2808">
        <v>2025</v>
      </c>
      <c r="D2808">
        <v>2188817</v>
      </c>
      <c r="E2808" t="s">
        <v>41</v>
      </c>
      <c r="F2808" t="s">
        <v>8567</v>
      </c>
      <c r="G2808" t="s">
        <v>3</v>
      </c>
      <c r="H2808" t="s">
        <v>4</v>
      </c>
      <c r="I2808" t="s">
        <v>8568</v>
      </c>
      <c r="J2808" t="s">
        <v>8559</v>
      </c>
      <c r="K2808" t="s">
        <v>8569</v>
      </c>
      <c r="L2808" t="s">
        <v>8</v>
      </c>
      <c r="N2808" t="s">
        <v>9</v>
      </c>
      <c r="O2808">
        <v>750</v>
      </c>
      <c r="P2808" t="s">
        <v>10</v>
      </c>
      <c r="Q2808">
        <v>12</v>
      </c>
      <c r="S2808" t="s">
        <v>11</v>
      </c>
      <c r="T2808" t="s">
        <v>34</v>
      </c>
      <c r="V2808">
        <v>10.91</v>
      </c>
      <c r="W2808">
        <v>130.9</v>
      </c>
      <c r="Z2808" t="s">
        <v>13</v>
      </c>
      <c r="AA2808" t="s">
        <v>9</v>
      </c>
      <c r="AB2808" t="s">
        <v>9</v>
      </c>
      <c r="AC2808">
        <v>2188817</v>
      </c>
      <c r="AD2808" t="s">
        <v>8567</v>
      </c>
      <c r="AL2808">
        <v>14</v>
      </c>
      <c r="AM2808" t="s">
        <v>34</v>
      </c>
      <c r="AN2808">
        <v>26.18</v>
      </c>
      <c r="AO2808" t="s">
        <v>35</v>
      </c>
    </row>
    <row r="2809" spans="1:41" x14ac:dyDescent="0.35">
      <c r="A2809" t="s">
        <v>0</v>
      </c>
      <c r="B2809">
        <v>10</v>
      </c>
      <c r="C2809">
        <v>2025</v>
      </c>
      <c r="D2809">
        <v>2188817</v>
      </c>
      <c r="E2809" t="s">
        <v>41</v>
      </c>
      <c r="F2809" t="s">
        <v>8570</v>
      </c>
      <c r="G2809" t="s">
        <v>3</v>
      </c>
      <c r="H2809" t="s">
        <v>4</v>
      </c>
      <c r="I2809" t="s">
        <v>8571</v>
      </c>
      <c r="J2809" t="s">
        <v>8559</v>
      </c>
      <c r="K2809" t="s">
        <v>8572</v>
      </c>
      <c r="L2809" t="s">
        <v>8</v>
      </c>
      <c r="N2809" t="s">
        <v>9</v>
      </c>
      <c r="O2809">
        <v>750</v>
      </c>
      <c r="P2809" t="s">
        <v>10</v>
      </c>
      <c r="Q2809">
        <v>12</v>
      </c>
      <c r="S2809" t="s">
        <v>11</v>
      </c>
      <c r="T2809" t="s">
        <v>34</v>
      </c>
      <c r="V2809">
        <v>14.32</v>
      </c>
      <c r="W2809">
        <v>171.82</v>
      </c>
      <c r="Z2809" t="s">
        <v>13</v>
      </c>
      <c r="AA2809" t="s">
        <v>9</v>
      </c>
      <c r="AB2809" t="s">
        <v>9</v>
      </c>
      <c r="AC2809">
        <v>2188817</v>
      </c>
      <c r="AD2809" t="s">
        <v>8570</v>
      </c>
      <c r="AL2809">
        <v>3</v>
      </c>
      <c r="AM2809" t="s">
        <v>34</v>
      </c>
      <c r="AN2809">
        <v>34.369999999999997</v>
      </c>
      <c r="AO2809" t="s">
        <v>35</v>
      </c>
    </row>
    <row r="2810" spans="1:41" x14ac:dyDescent="0.35">
      <c r="A2810" t="s">
        <v>0</v>
      </c>
      <c r="B2810">
        <v>10</v>
      </c>
      <c r="C2810">
        <v>2025</v>
      </c>
      <c r="D2810">
        <v>2188817</v>
      </c>
      <c r="E2810" t="s">
        <v>14</v>
      </c>
      <c r="F2810" t="s">
        <v>8573</v>
      </c>
      <c r="G2810" t="s">
        <v>3</v>
      </c>
      <c r="H2810" t="s">
        <v>4</v>
      </c>
      <c r="I2810" t="s">
        <v>8574</v>
      </c>
      <c r="J2810" t="s">
        <v>8575</v>
      </c>
      <c r="K2810" t="s">
        <v>8576</v>
      </c>
      <c r="L2810" t="s">
        <v>8</v>
      </c>
      <c r="N2810" t="s">
        <v>9</v>
      </c>
      <c r="O2810">
        <v>750</v>
      </c>
      <c r="P2810" t="s">
        <v>10</v>
      </c>
      <c r="Q2810">
        <v>12</v>
      </c>
      <c r="S2810" t="s">
        <v>11</v>
      </c>
      <c r="T2810" t="s">
        <v>12</v>
      </c>
      <c r="V2810">
        <v>7.84</v>
      </c>
      <c r="W2810">
        <v>94.04</v>
      </c>
      <c r="Z2810" t="s">
        <v>13</v>
      </c>
      <c r="AA2810" t="s">
        <v>9</v>
      </c>
      <c r="AB2810" t="s">
        <v>9</v>
      </c>
      <c r="AC2810">
        <v>2188817</v>
      </c>
      <c r="AD2810" t="s">
        <v>8573</v>
      </c>
    </row>
    <row r="2811" spans="1:41" x14ac:dyDescent="0.35">
      <c r="A2811" t="s">
        <v>0</v>
      </c>
      <c r="B2811">
        <v>10</v>
      </c>
      <c r="C2811">
        <v>2025</v>
      </c>
      <c r="D2811">
        <v>2188817</v>
      </c>
      <c r="E2811" t="s">
        <v>41</v>
      </c>
      <c r="F2811" t="s">
        <v>8577</v>
      </c>
      <c r="G2811" t="s">
        <v>3</v>
      </c>
      <c r="H2811" t="s">
        <v>4</v>
      </c>
      <c r="I2811" t="s">
        <v>8578</v>
      </c>
      <c r="J2811" t="s">
        <v>8575</v>
      </c>
      <c r="K2811" t="s">
        <v>8579</v>
      </c>
      <c r="L2811" t="s">
        <v>8</v>
      </c>
      <c r="N2811" t="s">
        <v>9</v>
      </c>
      <c r="O2811">
        <v>750</v>
      </c>
      <c r="P2811" t="s">
        <v>10</v>
      </c>
      <c r="Q2811">
        <v>12</v>
      </c>
      <c r="S2811" t="s">
        <v>11</v>
      </c>
      <c r="T2811" t="s">
        <v>34</v>
      </c>
      <c r="V2811">
        <v>30.69</v>
      </c>
      <c r="W2811">
        <v>368.23</v>
      </c>
      <c r="Z2811" t="s">
        <v>13</v>
      </c>
      <c r="AA2811" t="s">
        <v>9</v>
      </c>
      <c r="AB2811" t="s">
        <v>9</v>
      </c>
      <c r="AC2811">
        <v>2188817</v>
      </c>
      <c r="AD2811" t="s">
        <v>8577</v>
      </c>
    </row>
    <row r="2812" spans="1:41" x14ac:dyDescent="0.35">
      <c r="A2812" t="s">
        <v>0</v>
      </c>
      <c r="B2812">
        <v>10</v>
      </c>
      <c r="C2812">
        <v>2025</v>
      </c>
      <c r="D2812">
        <v>2188817</v>
      </c>
      <c r="E2812" t="s">
        <v>41</v>
      </c>
      <c r="F2812" t="s">
        <v>8580</v>
      </c>
      <c r="G2812" t="s">
        <v>3</v>
      </c>
      <c r="H2812" t="s">
        <v>4</v>
      </c>
      <c r="I2812" t="s">
        <v>8581</v>
      </c>
      <c r="J2812" t="s">
        <v>8575</v>
      </c>
      <c r="K2812" t="s">
        <v>8582</v>
      </c>
      <c r="L2812" t="s">
        <v>8</v>
      </c>
      <c r="N2812" t="s">
        <v>9</v>
      </c>
      <c r="O2812">
        <v>750</v>
      </c>
      <c r="P2812" t="s">
        <v>10</v>
      </c>
      <c r="Q2812">
        <v>12</v>
      </c>
      <c r="S2812" t="s">
        <v>11</v>
      </c>
      <c r="T2812" t="s">
        <v>34</v>
      </c>
      <c r="V2812">
        <v>18.809999999999999</v>
      </c>
      <c r="W2812">
        <v>225.76</v>
      </c>
      <c r="Z2812" t="s">
        <v>13</v>
      </c>
      <c r="AA2812" t="s">
        <v>9</v>
      </c>
      <c r="AB2812" t="s">
        <v>9</v>
      </c>
      <c r="AC2812">
        <v>2188817</v>
      </c>
      <c r="AD2812" t="s">
        <v>8580</v>
      </c>
    </row>
    <row r="2813" spans="1:41" x14ac:dyDescent="0.35">
      <c r="A2813" t="s">
        <v>0</v>
      </c>
      <c r="B2813">
        <v>10</v>
      </c>
      <c r="C2813">
        <v>2025</v>
      </c>
      <c r="D2813">
        <v>2188817</v>
      </c>
      <c r="E2813" t="s">
        <v>41</v>
      </c>
      <c r="F2813" t="s">
        <v>8583</v>
      </c>
      <c r="G2813" t="s">
        <v>3</v>
      </c>
      <c r="H2813" t="s">
        <v>4</v>
      </c>
      <c r="I2813" t="s">
        <v>8584</v>
      </c>
      <c r="J2813" t="s">
        <v>8575</v>
      </c>
      <c r="K2813" t="s">
        <v>8585</v>
      </c>
      <c r="L2813" t="s">
        <v>8</v>
      </c>
      <c r="N2813" t="s">
        <v>9</v>
      </c>
      <c r="O2813">
        <v>750</v>
      </c>
      <c r="P2813" t="s">
        <v>10</v>
      </c>
      <c r="Q2813">
        <v>12</v>
      </c>
      <c r="S2813" t="s">
        <v>11</v>
      </c>
      <c r="T2813" t="s">
        <v>12</v>
      </c>
      <c r="V2813">
        <v>4.66</v>
      </c>
      <c r="W2813">
        <v>55.89</v>
      </c>
      <c r="Z2813" t="s">
        <v>13</v>
      </c>
      <c r="AA2813" t="s">
        <v>9</v>
      </c>
      <c r="AB2813" t="s">
        <v>9</v>
      </c>
      <c r="AC2813">
        <v>2188817</v>
      </c>
      <c r="AD2813" t="s">
        <v>8583</v>
      </c>
    </row>
    <row r="2814" spans="1:41" x14ac:dyDescent="0.35">
      <c r="A2814" t="s">
        <v>0</v>
      </c>
      <c r="B2814">
        <v>10</v>
      </c>
      <c r="C2814">
        <v>2025</v>
      </c>
      <c r="D2814">
        <v>2188817</v>
      </c>
      <c r="E2814" t="s">
        <v>41</v>
      </c>
      <c r="F2814" t="s">
        <v>8586</v>
      </c>
      <c r="G2814" t="s">
        <v>3</v>
      </c>
      <c r="H2814" t="s">
        <v>4</v>
      </c>
      <c r="I2814" t="s">
        <v>8587</v>
      </c>
      <c r="J2814" t="s">
        <v>8575</v>
      </c>
      <c r="K2814" t="s">
        <v>8588</v>
      </c>
      <c r="L2814" t="s">
        <v>8</v>
      </c>
      <c r="N2814" t="s">
        <v>9</v>
      </c>
      <c r="O2814">
        <v>750</v>
      </c>
      <c r="P2814" t="s">
        <v>10</v>
      </c>
      <c r="Q2814">
        <v>12</v>
      </c>
      <c r="S2814" t="s">
        <v>11</v>
      </c>
      <c r="T2814" t="s">
        <v>34</v>
      </c>
      <c r="V2814">
        <v>12.05</v>
      </c>
      <c r="W2814">
        <v>144.63999999999999</v>
      </c>
      <c r="Z2814" t="s">
        <v>13</v>
      </c>
      <c r="AA2814" t="s">
        <v>9</v>
      </c>
      <c r="AB2814" t="s">
        <v>9</v>
      </c>
      <c r="AC2814">
        <v>2188817</v>
      </c>
      <c r="AD2814" t="s">
        <v>8586</v>
      </c>
      <c r="AL2814">
        <v>3</v>
      </c>
      <c r="AM2814" t="s">
        <v>34</v>
      </c>
      <c r="AN2814">
        <v>28.93</v>
      </c>
      <c r="AO2814" t="s">
        <v>35</v>
      </c>
    </row>
    <row r="2815" spans="1:41" x14ac:dyDescent="0.35">
      <c r="A2815" t="s">
        <v>0</v>
      </c>
      <c r="B2815">
        <v>10</v>
      </c>
      <c r="C2815">
        <v>2025</v>
      </c>
      <c r="D2815">
        <v>2188817</v>
      </c>
      <c r="E2815" t="s">
        <v>41</v>
      </c>
      <c r="F2815" t="s">
        <v>8589</v>
      </c>
      <c r="G2815" t="s">
        <v>3</v>
      </c>
      <c r="H2815" t="s">
        <v>4</v>
      </c>
      <c r="I2815" t="s">
        <v>8590</v>
      </c>
      <c r="J2815" t="s">
        <v>8575</v>
      </c>
      <c r="K2815" t="s">
        <v>8591</v>
      </c>
      <c r="L2815" t="s">
        <v>8</v>
      </c>
      <c r="N2815" t="s">
        <v>9</v>
      </c>
      <c r="O2815">
        <v>750</v>
      </c>
      <c r="P2815" t="s">
        <v>10</v>
      </c>
      <c r="Q2815">
        <v>12</v>
      </c>
      <c r="S2815" t="s">
        <v>11</v>
      </c>
      <c r="T2815" t="s">
        <v>12</v>
      </c>
      <c r="V2815">
        <v>9.75</v>
      </c>
      <c r="W2815">
        <v>116.95</v>
      </c>
      <c r="Z2815" t="s">
        <v>13</v>
      </c>
      <c r="AA2815" t="s">
        <v>9</v>
      </c>
      <c r="AB2815" t="s">
        <v>9</v>
      </c>
      <c r="AC2815">
        <v>2188817</v>
      </c>
      <c r="AD2815" t="s">
        <v>8589</v>
      </c>
    </row>
    <row r="2816" spans="1:41" x14ac:dyDescent="0.35">
      <c r="A2816" t="s">
        <v>0</v>
      </c>
      <c r="B2816">
        <v>10</v>
      </c>
      <c r="C2816">
        <v>2025</v>
      </c>
      <c r="D2816">
        <v>2188817</v>
      </c>
      <c r="E2816" t="s">
        <v>1</v>
      </c>
      <c r="F2816" t="s">
        <v>8592</v>
      </c>
      <c r="G2816" t="s">
        <v>3</v>
      </c>
      <c r="H2816" t="s">
        <v>4</v>
      </c>
      <c r="I2816" t="s">
        <v>8593</v>
      </c>
      <c r="J2816" t="s">
        <v>8575</v>
      </c>
      <c r="K2816" t="s">
        <v>8594</v>
      </c>
      <c r="L2816" t="s">
        <v>8</v>
      </c>
      <c r="N2816" t="s">
        <v>9</v>
      </c>
      <c r="O2816">
        <v>750</v>
      </c>
      <c r="P2816" t="s">
        <v>10</v>
      </c>
      <c r="Q2816">
        <v>12</v>
      </c>
      <c r="S2816" t="s">
        <v>11</v>
      </c>
      <c r="T2816" t="s">
        <v>12</v>
      </c>
      <c r="V2816">
        <v>6.94</v>
      </c>
      <c r="W2816">
        <v>83.3</v>
      </c>
      <c r="Z2816" t="s">
        <v>13</v>
      </c>
      <c r="AA2816" t="s">
        <v>9</v>
      </c>
      <c r="AB2816" t="s">
        <v>9</v>
      </c>
      <c r="AC2816">
        <v>2188817</v>
      </c>
      <c r="AD2816" t="s">
        <v>8592</v>
      </c>
    </row>
    <row r="2817" spans="1:41" x14ac:dyDescent="0.35">
      <c r="A2817" t="s">
        <v>0</v>
      </c>
      <c r="B2817">
        <v>10</v>
      </c>
      <c r="C2817">
        <v>2025</v>
      </c>
      <c r="D2817">
        <v>2188817</v>
      </c>
      <c r="E2817" t="s">
        <v>14</v>
      </c>
      <c r="F2817" t="s">
        <v>8595</v>
      </c>
      <c r="G2817" t="s">
        <v>3</v>
      </c>
      <c r="H2817" t="s">
        <v>4</v>
      </c>
      <c r="I2817" t="s">
        <v>8596</v>
      </c>
      <c r="J2817" t="s">
        <v>8575</v>
      </c>
      <c r="K2817" t="s">
        <v>8597</v>
      </c>
      <c r="L2817" t="s">
        <v>8</v>
      </c>
      <c r="N2817" t="s">
        <v>9</v>
      </c>
      <c r="O2817">
        <v>750</v>
      </c>
      <c r="P2817" t="s">
        <v>10</v>
      </c>
      <c r="Q2817">
        <v>12</v>
      </c>
      <c r="S2817" t="s">
        <v>11</v>
      </c>
      <c r="T2817" t="s">
        <v>12</v>
      </c>
      <c r="V2817">
        <v>4.93</v>
      </c>
      <c r="W2817">
        <v>59.21</v>
      </c>
      <c r="Z2817" t="s">
        <v>13</v>
      </c>
      <c r="AA2817" t="s">
        <v>9</v>
      </c>
      <c r="AB2817" t="s">
        <v>9</v>
      </c>
      <c r="AC2817">
        <v>2188817</v>
      </c>
      <c r="AD2817" t="s">
        <v>8595</v>
      </c>
    </row>
    <row r="2818" spans="1:41" x14ac:dyDescent="0.35">
      <c r="A2818" t="s">
        <v>0</v>
      </c>
      <c r="B2818">
        <v>10</v>
      </c>
      <c r="C2818">
        <v>2025</v>
      </c>
      <c r="D2818">
        <v>2188817</v>
      </c>
      <c r="E2818" t="s">
        <v>14</v>
      </c>
      <c r="F2818" t="s">
        <v>8598</v>
      </c>
      <c r="G2818" t="s">
        <v>3</v>
      </c>
      <c r="H2818" t="s">
        <v>4</v>
      </c>
      <c r="I2818" t="s">
        <v>8599</v>
      </c>
      <c r="J2818" t="s">
        <v>8575</v>
      </c>
      <c r="K2818" t="s">
        <v>8600</v>
      </c>
      <c r="L2818" t="s">
        <v>8</v>
      </c>
      <c r="N2818" t="s">
        <v>9</v>
      </c>
      <c r="O2818">
        <v>750</v>
      </c>
      <c r="P2818" t="s">
        <v>10</v>
      </c>
      <c r="Q2818">
        <v>12</v>
      </c>
      <c r="S2818" t="s">
        <v>11</v>
      </c>
      <c r="T2818" t="s">
        <v>12</v>
      </c>
      <c r="V2818">
        <v>11.08</v>
      </c>
      <c r="W2818">
        <v>132.99</v>
      </c>
      <c r="Z2818" t="s">
        <v>13</v>
      </c>
      <c r="AA2818" t="s">
        <v>9</v>
      </c>
      <c r="AB2818" t="s">
        <v>9</v>
      </c>
      <c r="AC2818">
        <v>2188817</v>
      </c>
      <c r="AD2818" t="s">
        <v>8598</v>
      </c>
    </row>
    <row r="2819" spans="1:41" x14ac:dyDescent="0.35">
      <c r="A2819" t="s">
        <v>0</v>
      </c>
      <c r="B2819">
        <v>10</v>
      </c>
      <c r="C2819">
        <v>2025</v>
      </c>
      <c r="D2819">
        <v>2188817</v>
      </c>
      <c r="E2819" t="s">
        <v>1</v>
      </c>
      <c r="F2819" t="s">
        <v>8601</v>
      </c>
      <c r="G2819" t="s">
        <v>3</v>
      </c>
      <c r="H2819" t="s">
        <v>4</v>
      </c>
      <c r="I2819" t="s">
        <v>8602</v>
      </c>
      <c r="J2819" t="s">
        <v>8575</v>
      </c>
      <c r="K2819" t="s">
        <v>8603</v>
      </c>
      <c r="L2819" t="s">
        <v>8</v>
      </c>
      <c r="N2819" t="s">
        <v>9</v>
      </c>
      <c r="O2819">
        <v>750</v>
      </c>
      <c r="P2819" t="s">
        <v>10</v>
      </c>
      <c r="Q2819">
        <v>12</v>
      </c>
      <c r="S2819" t="s">
        <v>11</v>
      </c>
      <c r="T2819" t="s">
        <v>12</v>
      </c>
      <c r="V2819">
        <v>10.38</v>
      </c>
      <c r="W2819">
        <v>124.54</v>
      </c>
      <c r="Z2819" t="s">
        <v>13</v>
      </c>
      <c r="AA2819" t="s">
        <v>9</v>
      </c>
      <c r="AB2819" t="s">
        <v>9</v>
      </c>
      <c r="AC2819">
        <v>2188817</v>
      </c>
      <c r="AD2819" t="s">
        <v>8601</v>
      </c>
    </row>
    <row r="2820" spans="1:41" x14ac:dyDescent="0.35">
      <c r="A2820" t="s">
        <v>0</v>
      </c>
      <c r="B2820">
        <v>10</v>
      </c>
      <c r="C2820">
        <v>2025</v>
      </c>
      <c r="D2820">
        <v>2188817</v>
      </c>
      <c r="E2820" t="s">
        <v>255</v>
      </c>
      <c r="F2820" t="s">
        <v>8604</v>
      </c>
      <c r="G2820" t="s">
        <v>3</v>
      </c>
      <c r="H2820" t="s">
        <v>4</v>
      </c>
      <c r="I2820" t="s">
        <v>8605</v>
      </c>
      <c r="J2820" t="s">
        <v>8606</v>
      </c>
      <c r="K2820" t="s">
        <v>8607</v>
      </c>
      <c r="L2820" t="s">
        <v>8</v>
      </c>
      <c r="N2820" t="s">
        <v>9</v>
      </c>
      <c r="O2820">
        <v>500</v>
      </c>
      <c r="P2820" t="s">
        <v>10</v>
      </c>
      <c r="Q2820">
        <v>12</v>
      </c>
      <c r="S2820" t="s">
        <v>11</v>
      </c>
      <c r="T2820" t="s">
        <v>12</v>
      </c>
      <c r="V2820">
        <v>8.84</v>
      </c>
      <c r="W2820">
        <v>106.03</v>
      </c>
      <c r="Z2820" t="s">
        <v>13</v>
      </c>
      <c r="AA2820" t="s">
        <v>9</v>
      </c>
      <c r="AB2820" t="s">
        <v>9</v>
      </c>
      <c r="AC2820">
        <v>2188817</v>
      </c>
      <c r="AD2820" t="s">
        <v>8604</v>
      </c>
    </row>
    <row r="2821" spans="1:41" x14ac:dyDescent="0.35">
      <c r="A2821" t="s">
        <v>0</v>
      </c>
      <c r="B2821">
        <v>10</v>
      </c>
      <c r="C2821">
        <v>2025</v>
      </c>
      <c r="D2821">
        <v>2188817</v>
      </c>
      <c r="E2821" t="s">
        <v>14</v>
      </c>
      <c r="F2821" t="s">
        <v>8608</v>
      </c>
      <c r="G2821" t="s">
        <v>3</v>
      </c>
      <c r="H2821" t="s">
        <v>4</v>
      </c>
      <c r="I2821" t="s">
        <v>8609</v>
      </c>
      <c r="J2821" t="s">
        <v>8606</v>
      </c>
      <c r="K2821" t="s">
        <v>8610</v>
      </c>
      <c r="L2821" t="s">
        <v>8</v>
      </c>
      <c r="N2821" t="s">
        <v>9</v>
      </c>
      <c r="O2821">
        <v>300</v>
      </c>
      <c r="P2821" t="s">
        <v>10</v>
      </c>
      <c r="Q2821">
        <v>12</v>
      </c>
      <c r="S2821" t="s">
        <v>11</v>
      </c>
      <c r="T2821" t="s">
        <v>12</v>
      </c>
      <c r="V2821">
        <v>11.66</v>
      </c>
      <c r="W2821">
        <v>139.88</v>
      </c>
      <c r="Z2821" t="s">
        <v>13</v>
      </c>
      <c r="AA2821" t="s">
        <v>9</v>
      </c>
      <c r="AB2821" t="s">
        <v>9</v>
      </c>
      <c r="AC2821">
        <v>2188817</v>
      </c>
      <c r="AD2821" t="s">
        <v>8608</v>
      </c>
    </row>
    <row r="2822" spans="1:41" x14ac:dyDescent="0.35">
      <c r="A2822" t="s">
        <v>0</v>
      </c>
      <c r="B2822">
        <v>10</v>
      </c>
      <c r="C2822">
        <v>2025</v>
      </c>
      <c r="D2822">
        <v>2188817</v>
      </c>
      <c r="E2822" t="s">
        <v>14</v>
      </c>
      <c r="F2822" t="s">
        <v>8611</v>
      </c>
      <c r="G2822" t="s">
        <v>3</v>
      </c>
      <c r="H2822" t="s">
        <v>4</v>
      </c>
      <c r="I2822" t="s">
        <v>8612</v>
      </c>
      <c r="J2822" t="s">
        <v>8606</v>
      </c>
      <c r="K2822" t="s">
        <v>8613</v>
      </c>
      <c r="L2822" t="s">
        <v>8</v>
      </c>
      <c r="N2822" t="s">
        <v>9</v>
      </c>
      <c r="O2822">
        <v>300</v>
      </c>
      <c r="P2822" t="s">
        <v>10</v>
      </c>
      <c r="Q2822">
        <v>12</v>
      </c>
      <c r="S2822" t="s">
        <v>11</v>
      </c>
      <c r="T2822" t="s">
        <v>12</v>
      </c>
      <c r="V2822">
        <v>11.3</v>
      </c>
      <c r="W2822">
        <v>135.63</v>
      </c>
      <c r="Z2822" t="s">
        <v>13</v>
      </c>
      <c r="AA2822" t="s">
        <v>9</v>
      </c>
      <c r="AB2822" t="s">
        <v>9</v>
      </c>
      <c r="AC2822">
        <v>2188817</v>
      </c>
      <c r="AD2822" t="s">
        <v>8611</v>
      </c>
    </row>
    <row r="2823" spans="1:41" x14ac:dyDescent="0.35">
      <c r="A2823" t="s">
        <v>0</v>
      </c>
      <c r="B2823">
        <v>10</v>
      </c>
      <c r="C2823">
        <v>2025</v>
      </c>
      <c r="D2823">
        <v>2188817</v>
      </c>
      <c r="E2823" t="s">
        <v>36</v>
      </c>
      <c r="F2823" t="s">
        <v>8614</v>
      </c>
      <c r="G2823" t="s">
        <v>3</v>
      </c>
      <c r="H2823" t="s">
        <v>4</v>
      </c>
      <c r="I2823" t="s">
        <v>8615</v>
      </c>
      <c r="J2823" t="s">
        <v>8606</v>
      </c>
      <c r="K2823" t="s">
        <v>8616</v>
      </c>
      <c r="L2823" t="s">
        <v>8</v>
      </c>
      <c r="N2823" t="s">
        <v>9</v>
      </c>
      <c r="O2823">
        <v>300</v>
      </c>
      <c r="P2823" t="s">
        <v>10</v>
      </c>
      <c r="Q2823">
        <v>12</v>
      </c>
      <c r="S2823" t="s">
        <v>11</v>
      </c>
      <c r="T2823" t="s">
        <v>12</v>
      </c>
      <c r="V2823">
        <v>7.5</v>
      </c>
      <c r="W2823">
        <v>89.94</v>
      </c>
      <c r="Z2823" t="s">
        <v>13</v>
      </c>
      <c r="AA2823" t="s">
        <v>9</v>
      </c>
      <c r="AB2823" t="s">
        <v>9</v>
      </c>
      <c r="AC2823">
        <v>2188817</v>
      </c>
      <c r="AD2823" t="s">
        <v>8614</v>
      </c>
    </row>
    <row r="2824" spans="1:41" x14ac:dyDescent="0.35">
      <c r="A2824" t="s">
        <v>0</v>
      </c>
      <c r="B2824">
        <v>10</v>
      </c>
      <c r="C2824">
        <v>2025</v>
      </c>
      <c r="D2824">
        <v>2188817</v>
      </c>
      <c r="E2824" t="s">
        <v>14</v>
      </c>
      <c r="F2824" t="s">
        <v>8617</v>
      </c>
      <c r="G2824" t="s">
        <v>3</v>
      </c>
      <c r="H2824" t="s">
        <v>4</v>
      </c>
      <c r="I2824" t="s">
        <v>8618</v>
      </c>
      <c r="J2824" t="s">
        <v>8619</v>
      </c>
      <c r="K2824" t="s">
        <v>8620</v>
      </c>
      <c r="L2824" t="s">
        <v>8</v>
      </c>
      <c r="N2824" t="s">
        <v>9</v>
      </c>
      <c r="O2824">
        <v>1.5</v>
      </c>
      <c r="P2824" t="s">
        <v>70</v>
      </c>
      <c r="Q2824">
        <v>6</v>
      </c>
      <c r="S2824" t="s">
        <v>11</v>
      </c>
      <c r="T2824" t="s">
        <v>12</v>
      </c>
      <c r="V2824">
        <v>7.67</v>
      </c>
      <c r="W2824">
        <v>45.99</v>
      </c>
      <c r="Z2824" t="s">
        <v>13</v>
      </c>
      <c r="AA2824" t="s">
        <v>9</v>
      </c>
      <c r="AB2824" t="s">
        <v>9</v>
      </c>
      <c r="AC2824">
        <v>2188817</v>
      </c>
      <c r="AD2824" t="s">
        <v>8617</v>
      </c>
      <c r="AL2824">
        <v>2</v>
      </c>
      <c r="AM2824" t="s">
        <v>34</v>
      </c>
      <c r="AN2824">
        <v>9.1999999999999993</v>
      </c>
      <c r="AO2824" t="s">
        <v>35</v>
      </c>
    </row>
    <row r="2825" spans="1:41" x14ac:dyDescent="0.35">
      <c r="A2825" t="s">
        <v>0</v>
      </c>
      <c r="B2825">
        <v>10</v>
      </c>
      <c r="C2825">
        <v>2025</v>
      </c>
      <c r="D2825">
        <v>2188817</v>
      </c>
      <c r="E2825" t="s">
        <v>14</v>
      </c>
      <c r="F2825" t="s">
        <v>8621</v>
      </c>
      <c r="G2825" t="s">
        <v>3</v>
      </c>
      <c r="H2825" t="s">
        <v>4</v>
      </c>
      <c r="I2825" t="s">
        <v>8618</v>
      </c>
      <c r="J2825" t="s">
        <v>8619</v>
      </c>
      <c r="K2825" t="s">
        <v>8622</v>
      </c>
      <c r="L2825" t="s">
        <v>8</v>
      </c>
      <c r="N2825" t="s">
        <v>9</v>
      </c>
      <c r="O2825">
        <v>750</v>
      </c>
      <c r="P2825" t="s">
        <v>10</v>
      </c>
      <c r="Q2825">
        <v>12</v>
      </c>
      <c r="S2825" t="s">
        <v>11</v>
      </c>
      <c r="T2825" t="s">
        <v>12</v>
      </c>
      <c r="V2825">
        <v>4.6900000000000004</v>
      </c>
      <c r="W2825">
        <v>56.28</v>
      </c>
      <c r="Z2825" t="s">
        <v>13</v>
      </c>
      <c r="AA2825" t="s">
        <v>9</v>
      </c>
      <c r="AB2825" t="s">
        <v>9</v>
      </c>
      <c r="AC2825">
        <v>2188817</v>
      </c>
      <c r="AD2825" t="s">
        <v>8621</v>
      </c>
      <c r="AL2825">
        <v>7</v>
      </c>
      <c r="AM2825" t="s">
        <v>34</v>
      </c>
      <c r="AN2825">
        <v>11.26</v>
      </c>
      <c r="AO2825" t="s">
        <v>35</v>
      </c>
    </row>
    <row r="2826" spans="1:41" x14ac:dyDescent="0.35">
      <c r="A2826" t="s">
        <v>0</v>
      </c>
      <c r="B2826">
        <v>10</v>
      </c>
      <c r="C2826">
        <v>2025</v>
      </c>
      <c r="D2826">
        <v>2188817</v>
      </c>
      <c r="E2826" t="s">
        <v>14</v>
      </c>
      <c r="F2826" t="s">
        <v>8623</v>
      </c>
      <c r="G2826" t="s">
        <v>3</v>
      </c>
      <c r="H2826" t="s">
        <v>4</v>
      </c>
      <c r="I2826" t="s">
        <v>8624</v>
      </c>
      <c r="J2826" t="s">
        <v>8625</v>
      </c>
      <c r="K2826" t="s">
        <v>8626</v>
      </c>
      <c r="L2826" t="s">
        <v>8</v>
      </c>
      <c r="N2826" t="s">
        <v>9</v>
      </c>
      <c r="O2826">
        <v>750</v>
      </c>
      <c r="P2826" t="s">
        <v>10</v>
      </c>
      <c r="Q2826">
        <v>12</v>
      </c>
      <c r="S2826" t="s">
        <v>11</v>
      </c>
      <c r="T2826" t="s">
        <v>12</v>
      </c>
      <c r="V2826">
        <v>5.37</v>
      </c>
      <c r="W2826">
        <v>64.42</v>
      </c>
      <c r="Z2826" t="s">
        <v>13</v>
      </c>
      <c r="AA2826" t="s">
        <v>9</v>
      </c>
      <c r="AB2826" t="s">
        <v>9</v>
      </c>
      <c r="AC2826">
        <v>2188817</v>
      </c>
      <c r="AD2826" t="s">
        <v>8623</v>
      </c>
    </row>
    <row r="2827" spans="1:41" x14ac:dyDescent="0.35">
      <c r="A2827" t="s">
        <v>0</v>
      </c>
      <c r="B2827">
        <v>10</v>
      </c>
      <c r="C2827">
        <v>2025</v>
      </c>
      <c r="D2827">
        <v>2188817</v>
      </c>
      <c r="E2827" t="s">
        <v>14</v>
      </c>
      <c r="F2827" t="s">
        <v>8627</v>
      </c>
      <c r="G2827" t="s">
        <v>3</v>
      </c>
      <c r="H2827" t="s">
        <v>4</v>
      </c>
      <c r="I2827" t="s">
        <v>8628</v>
      </c>
      <c r="J2827" t="s">
        <v>110</v>
      </c>
      <c r="K2827" t="s">
        <v>8629</v>
      </c>
      <c r="L2827" t="s">
        <v>8</v>
      </c>
      <c r="N2827" t="s">
        <v>9</v>
      </c>
      <c r="O2827">
        <v>750</v>
      </c>
      <c r="P2827" t="s">
        <v>10</v>
      </c>
      <c r="Q2827">
        <v>12</v>
      </c>
      <c r="S2827" t="s">
        <v>11</v>
      </c>
      <c r="T2827" t="s">
        <v>12</v>
      </c>
      <c r="V2827">
        <v>7.22</v>
      </c>
      <c r="W2827">
        <v>86.63</v>
      </c>
      <c r="Z2827" t="s">
        <v>13</v>
      </c>
      <c r="AA2827" t="s">
        <v>9</v>
      </c>
      <c r="AB2827" t="s">
        <v>9</v>
      </c>
      <c r="AC2827">
        <v>2188817</v>
      </c>
      <c r="AD2827" t="s">
        <v>8627</v>
      </c>
    </row>
    <row r="2828" spans="1:41" x14ac:dyDescent="0.35">
      <c r="A2828" t="s">
        <v>0</v>
      </c>
      <c r="B2828">
        <v>10</v>
      </c>
      <c r="C2828">
        <v>2025</v>
      </c>
      <c r="D2828">
        <v>2188817</v>
      </c>
      <c r="E2828" t="s">
        <v>14</v>
      </c>
      <c r="F2828" t="s">
        <v>8630</v>
      </c>
      <c r="G2828" t="s">
        <v>3</v>
      </c>
      <c r="H2828" t="s">
        <v>4</v>
      </c>
      <c r="I2828" t="s">
        <v>8631</v>
      </c>
      <c r="J2828" t="s">
        <v>110</v>
      </c>
      <c r="K2828" t="s">
        <v>8632</v>
      </c>
      <c r="L2828" t="s">
        <v>8</v>
      </c>
      <c r="N2828" t="s">
        <v>9</v>
      </c>
      <c r="O2828">
        <v>750</v>
      </c>
      <c r="P2828" t="s">
        <v>10</v>
      </c>
      <c r="Q2828">
        <v>12</v>
      </c>
      <c r="S2828" t="s">
        <v>11</v>
      </c>
      <c r="T2828" t="s">
        <v>12</v>
      </c>
      <c r="V2828">
        <v>7.26</v>
      </c>
      <c r="W2828">
        <v>87.07</v>
      </c>
      <c r="Z2828" t="s">
        <v>13</v>
      </c>
      <c r="AA2828" t="s">
        <v>9</v>
      </c>
      <c r="AB2828" t="s">
        <v>9</v>
      </c>
      <c r="AC2828">
        <v>2188817</v>
      </c>
      <c r="AD2828" t="s">
        <v>8630</v>
      </c>
    </row>
    <row r="2829" spans="1:41" x14ac:dyDescent="0.35">
      <c r="A2829" t="s">
        <v>0</v>
      </c>
      <c r="B2829">
        <v>10</v>
      </c>
      <c r="C2829">
        <v>2025</v>
      </c>
      <c r="D2829">
        <v>2188817</v>
      </c>
      <c r="E2829" t="s">
        <v>14</v>
      </c>
      <c r="F2829" t="s">
        <v>8633</v>
      </c>
      <c r="G2829" t="s">
        <v>3</v>
      </c>
      <c r="H2829" t="s">
        <v>4</v>
      </c>
      <c r="I2829" t="s">
        <v>8634</v>
      </c>
      <c r="J2829" t="s">
        <v>110</v>
      </c>
      <c r="K2829" t="s">
        <v>8635</v>
      </c>
      <c r="L2829" t="s">
        <v>8</v>
      </c>
      <c r="N2829" t="s">
        <v>9</v>
      </c>
      <c r="O2829">
        <v>750</v>
      </c>
      <c r="P2829" t="s">
        <v>10</v>
      </c>
      <c r="Q2829">
        <v>12</v>
      </c>
      <c r="S2829" t="s">
        <v>11</v>
      </c>
      <c r="T2829" t="s">
        <v>12</v>
      </c>
      <c r="V2829">
        <v>5.13</v>
      </c>
      <c r="W2829">
        <v>61.61</v>
      </c>
      <c r="Z2829" t="s">
        <v>13</v>
      </c>
      <c r="AA2829" t="s">
        <v>9</v>
      </c>
      <c r="AB2829" t="s">
        <v>9</v>
      </c>
      <c r="AC2829">
        <v>2188817</v>
      </c>
      <c r="AD2829" t="s">
        <v>8633</v>
      </c>
    </row>
    <row r="2830" spans="1:41" x14ac:dyDescent="0.35">
      <c r="A2830" t="s">
        <v>0</v>
      </c>
      <c r="B2830">
        <v>10</v>
      </c>
      <c r="C2830">
        <v>2025</v>
      </c>
      <c r="D2830">
        <v>2188817</v>
      </c>
      <c r="E2830" t="s">
        <v>14</v>
      </c>
      <c r="F2830" t="s">
        <v>8636</v>
      </c>
      <c r="G2830" t="s">
        <v>3</v>
      </c>
      <c r="H2830" t="s">
        <v>4</v>
      </c>
      <c r="I2830" t="s">
        <v>8637</v>
      </c>
      <c r="J2830" t="s">
        <v>110</v>
      </c>
      <c r="K2830" t="s">
        <v>8638</v>
      </c>
      <c r="L2830" t="s">
        <v>8</v>
      </c>
      <c r="N2830" t="s">
        <v>9</v>
      </c>
      <c r="O2830">
        <v>750</v>
      </c>
      <c r="P2830" t="s">
        <v>10</v>
      </c>
      <c r="Q2830">
        <v>12</v>
      </c>
      <c r="S2830" t="s">
        <v>11</v>
      </c>
      <c r="T2830" t="s">
        <v>12</v>
      </c>
      <c r="V2830">
        <v>7.02</v>
      </c>
      <c r="W2830">
        <v>84.24</v>
      </c>
      <c r="Z2830" t="s">
        <v>13</v>
      </c>
      <c r="AA2830" t="s">
        <v>9</v>
      </c>
      <c r="AB2830" t="s">
        <v>9</v>
      </c>
      <c r="AC2830">
        <v>2188817</v>
      </c>
      <c r="AD2830" t="s">
        <v>8636</v>
      </c>
    </row>
    <row r="2831" spans="1:41" x14ac:dyDescent="0.35">
      <c r="A2831" t="s">
        <v>0</v>
      </c>
      <c r="B2831">
        <v>10</v>
      </c>
      <c r="C2831">
        <v>2025</v>
      </c>
      <c r="D2831">
        <v>2188817</v>
      </c>
      <c r="E2831" t="s">
        <v>1</v>
      </c>
      <c r="F2831" t="s">
        <v>8639</v>
      </c>
      <c r="G2831" t="s">
        <v>3</v>
      </c>
      <c r="H2831" t="s">
        <v>4</v>
      </c>
      <c r="I2831" t="s">
        <v>8640</v>
      </c>
      <c r="J2831" t="s">
        <v>110</v>
      </c>
      <c r="K2831" t="s">
        <v>8641</v>
      </c>
      <c r="L2831" t="s">
        <v>8</v>
      </c>
      <c r="N2831" t="s">
        <v>9</v>
      </c>
      <c r="O2831">
        <v>750</v>
      </c>
      <c r="P2831" t="s">
        <v>10</v>
      </c>
      <c r="Q2831">
        <v>12</v>
      </c>
      <c r="S2831" t="s">
        <v>11</v>
      </c>
      <c r="T2831" t="s">
        <v>12</v>
      </c>
      <c r="V2831">
        <v>6.46</v>
      </c>
      <c r="W2831">
        <v>77.56</v>
      </c>
      <c r="Z2831" t="s">
        <v>13</v>
      </c>
      <c r="AA2831" t="s">
        <v>9</v>
      </c>
      <c r="AB2831" t="s">
        <v>9</v>
      </c>
      <c r="AC2831">
        <v>2188817</v>
      </c>
      <c r="AD2831" t="s">
        <v>8639</v>
      </c>
    </row>
    <row r="2832" spans="1:41" x14ac:dyDescent="0.35">
      <c r="A2832" t="s">
        <v>0</v>
      </c>
      <c r="B2832">
        <v>10</v>
      </c>
      <c r="C2832">
        <v>2025</v>
      </c>
      <c r="D2832">
        <v>2188817</v>
      </c>
      <c r="E2832" t="s">
        <v>1</v>
      </c>
      <c r="F2832" t="s">
        <v>8642</v>
      </c>
      <c r="G2832" t="s">
        <v>3</v>
      </c>
      <c r="H2832" t="s">
        <v>4</v>
      </c>
      <c r="I2832" t="s">
        <v>8643</v>
      </c>
      <c r="J2832" t="s">
        <v>110</v>
      </c>
      <c r="K2832" t="s">
        <v>8644</v>
      </c>
      <c r="L2832" t="s">
        <v>8</v>
      </c>
      <c r="N2832" t="s">
        <v>9</v>
      </c>
      <c r="O2832">
        <v>750</v>
      </c>
      <c r="P2832" t="s">
        <v>10</v>
      </c>
      <c r="Q2832">
        <v>12</v>
      </c>
      <c r="S2832" t="s">
        <v>11</v>
      </c>
      <c r="T2832" t="s">
        <v>12</v>
      </c>
      <c r="V2832">
        <v>6.76</v>
      </c>
      <c r="W2832">
        <v>81.06</v>
      </c>
      <c r="Z2832" t="s">
        <v>13</v>
      </c>
      <c r="AA2832" t="s">
        <v>9</v>
      </c>
      <c r="AB2832" t="s">
        <v>9</v>
      </c>
      <c r="AC2832">
        <v>2188817</v>
      </c>
      <c r="AD2832" t="s">
        <v>8642</v>
      </c>
    </row>
    <row r="2833" spans="1:41" x14ac:dyDescent="0.35">
      <c r="A2833" t="s">
        <v>0</v>
      </c>
      <c r="B2833">
        <v>10</v>
      </c>
      <c r="C2833">
        <v>2025</v>
      </c>
      <c r="D2833">
        <v>2188817</v>
      </c>
      <c r="E2833" t="s">
        <v>41</v>
      </c>
      <c r="F2833" t="s">
        <v>8645</v>
      </c>
      <c r="G2833" t="s">
        <v>3</v>
      </c>
      <c r="H2833" t="s">
        <v>4</v>
      </c>
      <c r="I2833" t="s">
        <v>4</v>
      </c>
      <c r="J2833" t="s">
        <v>110</v>
      </c>
      <c r="K2833" t="s">
        <v>8646</v>
      </c>
      <c r="L2833" t="s">
        <v>8</v>
      </c>
      <c r="N2833" t="s">
        <v>9</v>
      </c>
      <c r="O2833">
        <v>750</v>
      </c>
      <c r="P2833" t="s">
        <v>10</v>
      </c>
      <c r="Q2833">
        <v>12</v>
      </c>
      <c r="S2833" t="s">
        <v>11</v>
      </c>
      <c r="T2833" t="s">
        <v>34</v>
      </c>
      <c r="V2833">
        <v>7.08</v>
      </c>
      <c r="W2833">
        <v>84.91</v>
      </c>
      <c r="Z2833" t="s">
        <v>13</v>
      </c>
      <c r="AA2833" t="s">
        <v>9</v>
      </c>
      <c r="AB2833" t="s">
        <v>9</v>
      </c>
      <c r="AC2833">
        <v>2188817</v>
      </c>
      <c r="AD2833" t="s">
        <v>8645</v>
      </c>
    </row>
    <row r="2834" spans="1:41" x14ac:dyDescent="0.35">
      <c r="A2834" t="s">
        <v>0</v>
      </c>
      <c r="B2834">
        <v>10</v>
      </c>
      <c r="C2834">
        <v>2025</v>
      </c>
      <c r="D2834">
        <v>2188817</v>
      </c>
      <c r="E2834" t="s">
        <v>14</v>
      </c>
      <c r="F2834" t="s">
        <v>8647</v>
      </c>
      <c r="G2834" t="s">
        <v>3</v>
      </c>
      <c r="H2834" t="s">
        <v>4</v>
      </c>
      <c r="I2834" t="s">
        <v>8648</v>
      </c>
      <c r="J2834" t="s">
        <v>110</v>
      </c>
      <c r="K2834" t="s">
        <v>8638</v>
      </c>
      <c r="L2834" t="s">
        <v>8</v>
      </c>
      <c r="N2834" t="s">
        <v>9</v>
      </c>
      <c r="O2834">
        <v>750</v>
      </c>
      <c r="P2834" t="s">
        <v>10</v>
      </c>
      <c r="Q2834">
        <v>12</v>
      </c>
      <c r="S2834" t="s">
        <v>11</v>
      </c>
      <c r="T2834" t="s">
        <v>12</v>
      </c>
      <c r="V2834">
        <v>7.02</v>
      </c>
      <c r="W2834">
        <v>84.24</v>
      </c>
      <c r="Z2834" t="s">
        <v>13</v>
      </c>
      <c r="AA2834" t="s">
        <v>9</v>
      </c>
      <c r="AB2834" t="s">
        <v>9</v>
      </c>
      <c r="AC2834">
        <v>2188817</v>
      </c>
      <c r="AD2834" t="s">
        <v>8647</v>
      </c>
    </row>
    <row r="2835" spans="1:41" x14ac:dyDescent="0.35">
      <c r="A2835" t="s">
        <v>0</v>
      </c>
      <c r="B2835">
        <v>10</v>
      </c>
      <c r="C2835">
        <v>2025</v>
      </c>
      <c r="D2835">
        <v>2188817</v>
      </c>
      <c r="E2835" t="s">
        <v>41</v>
      </c>
      <c r="F2835" t="s">
        <v>8649</v>
      </c>
      <c r="G2835" t="s">
        <v>3</v>
      </c>
      <c r="H2835" t="s">
        <v>4</v>
      </c>
      <c r="I2835" t="s">
        <v>4</v>
      </c>
      <c r="J2835" t="s">
        <v>110</v>
      </c>
      <c r="K2835" t="s">
        <v>8650</v>
      </c>
      <c r="L2835" t="s">
        <v>8</v>
      </c>
      <c r="N2835" t="s">
        <v>9</v>
      </c>
      <c r="O2835">
        <v>750</v>
      </c>
      <c r="P2835" t="s">
        <v>10</v>
      </c>
      <c r="Q2835">
        <v>12</v>
      </c>
      <c r="S2835" t="s">
        <v>11</v>
      </c>
      <c r="T2835" t="s">
        <v>34</v>
      </c>
      <c r="V2835">
        <v>5.27</v>
      </c>
      <c r="W2835">
        <v>63.23</v>
      </c>
      <c r="Z2835" t="s">
        <v>13</v>
      </c>
      <c r="AA2835" t="s">
        <v>9</v>
      </c>
      <c r="AB2835" t="s">
        <v>9</v>
      </c>
      <c r="AC2835">
        <v>2188817</v>
      </c>
      <c r="AD2835" t="s">
        <v>8649</v>
      </c>
    </row>
    <row r="2836" spans="1:41" x14ac:dyDescent="0.35">
      <c r="A2836" t="s">
        <v>0</v>
      </c>
      <c r="B2836">
        <v>10</v>
      </c>
      <c r="C2836">
        <v>2025</v>
      </c>
      <c r="D2836">
        <v>2188817</v>
      </c>
      <c r="E2836" t="s">
        <v>1</v>
      </c>
      <c r="F2836" t="s">
        <v>8651</v>
      </c>
      <c r="G2836" t="s">
        <v>3</v>
      </c>
      <c r="H2836" t="s">
        <v>4</v>
      </c>
      <c r="I2836" t="s">
        <v>8652</v>
      </c>
      <c r="J2836" t="s">
        <v>110</v>
      </c>
      <c r="K2836" t="s">
        <v>8641</v>
      </c>
      <c r="L2836" t="s">
        <v>8</v>
      </c>
      <c r="N2836" t="s">
        <v>9</v>
      </c>
      <c r="O2836">
        <v>750</v>
      </c>
      <c r="P2836" t="s">
        <v>10</v>
      </c>
      <c r="Q2836">
        <v>12</v>
      </c>
      <c r="S2836" t="s">
        <v>11</v>
      </c>
      <c r="T2836" t="s">
        <v>12</v>
      </c>
      <c r="V2836">
        <v>6.46</v>
      </c>
      <c r="W2836">
        <v>77.56</v>
      </c>
      <c r="Z2836" t="s">
        <v>13</v>
      </c>
      <c r="AA2836" t="s">
        <v>9</v>
      </c>
      <c r="AB2836" t="s">
        <v>9</v>
      </c>
      <c r="AC2836">
        <v>2188817</v>
      </c>
      <c r="AD2836" t="s">
        <v>8651</v>
      </c>
    </row>
    <row r="2837" spans="1:41" x14ac:dyDescent="0.35">
      <c r="A2837" t="s">
        <v>0</v>
      </c>
      <c r="B2837">
        <v>10</v>
      </c>
      <c r="C2837">
        <v>2025</v>
      </c>
      <c r="D2837">
        <v>2188817</v>
      </c>
      <c r="E2837" t="s">
        <v>255</v>
      </c>
      <c r="F2837" t="s">
        <v>8653</v>
      </c>
      <c r="G2837" t="s">
        <v>3</v>
      </c>
      <c r="H2837" t="s">
        <v>4</v>
      </c>
      <c r="I2837" t="s">
        <v>8654</v>
      </c>
      <c r="J2837" t="s">
        <v>110</v>
      </c>
      <c r="K2837" t="s">
        <v>8635</v>
      </c>
      <c r="L2837" t="s">
        <v>8</v>
      </c>
      <c r="N2837" t="s">
        <v>9</v>
      </c>
      <c r="O2837">
        <v>750</v>
      </c>
      <c r="P2837" t="s">
        <v>10</v>
      </c>
      <c r="Q2837">
        <v>12</v>
      </c>
      <c r="S2837" t="s">
        <v>11</v>
      </c>
      <c r="T2837" t="s">
        <v>12</v>
      </c>
      <c r="V2837">
        <v>5.13</v>
      </c>
      <c r="W2837">
        <v>61.61</v>
      </c>
      <c r="Z2837" t="s">
        <v>13</v>
      </c>
      <c r="AA2837" t="s">
        <v>9</v>
      </c>
      <c r="AB2837" t="s">
        <v>9</v>
      </c>
      <c r="AC2837">
        <v>2188817</v>
      </c>
      <c r="AD2837" t="s">
        <v>8653</v>
      </c>
    </row>
    <row r="2838" spans="1:41" x14ac:dyDescent="0.35">
      <c r="A2838" t="s">
        <v>0</v>
      </c>
      <c r="B2838">
        <v>10</v>
      </c>
      <c r="C2838">
        <v>2025</v>
      </c>
      <c r="D2838">
        <v>2188817</v>
      </c>
      <c r="E2838" t="s">
        <v>14</v>
      </c>
      <c r="F2838" t="s">
        <v>8655</v>
      </c>
      <c r="G2838" t="s">
        <v>3</v>
      </c>
      <c r="H2838" t="s">
        <v>4</v>
      </c>
      <c r="I2838" t="s">
        <v>8656</v>
      </c>
      <c r="J2838" t="s">
        <v>110</v>
      </c>
      <c r="K2838" t="s">
        <v>8629</v>
      </c>
      <c r="L2838" t="s">
        <v>8</v>
      </c>
      <c r="N2838" t="s">
        <v>9</v>
      </c>
      <c r="O2838">
        <v>750</v>
      </c>
      <c r="P2838" t="s">
        <v>10</v>
      </c>
      <c r="Q2838">
        <v>12</v>
      </c>
      <c r="S2838" t="s">
        <v>11</v>
      </c>
      <c r="T2838" t="s">
        <v>12</v>
      </c>
      <c r="V2838">
        <v>7.22</v>
      </c>
      <c r="W2838">
        <v>86.63</v>
      </c>
      <c r="Z2838" t="s">
        <v>13</v>
      </c>
      <c r="AA2838" t="s">
        <v>9</v>
      </c>
      <c r="AB2838" t="s">
        <v>9</v>
      </c>
      <c r="AC2838">
        <v>2188817</v>
      </c>
      <c r="AD2838" t="s">
        <v>8655</v>
      </c>
    </row>
    <row r="2839" spans="1:41" x14ac:dyDescent="0.35">
      <c r="A2839" t="s">
        <v>0</v>
      </c>
      <c r="B2839">
        <v>10</v>
      </c>
      <c r="C2839">
        <v>2025</v>
      </c>
      <c r="D2839">
        <v>2188817</v>
      </c>
      <c r="E2839" t="s">
        <v>14</v>
      </c>
      <c r="F2839" t="s">
        <v>8657</v>
      </c>
      <c r="G2839" t="s">
        <v>3</v>
      </c>
      <c r="H2839" t="s">
        <v>4</v>
      </c>
      <c r="I2839" t="s">
        <v>8658</v>
      </c>
      <c r="J2839" t="s">
        <v>110</v>
      </c>
      <c r="K2839" t="s">
        <v>8632</v>
      </c>
      <c r="L2839" t="s">
        <v>8</v>
      </c>
      <c r="N2839" t="s">
        <v>9</v>
      </c>
      <c r="O2839">
        <v>750</v>
      </c>
      <c r="P2839" t="s">
        <v>10</v>
      </c>
      <c r="Q2839">
        <v>12</v>
      </c>
      <c r="S2839" t="s">
        <v>11</v>
      </c>
      <c r="T2839" t="s">
        <v>12</v>
      </c>
      <c r="V2839">
        <v>7.26</v>
      </c>
      <c r="W2839">
        <v>87.07</v>
      </c>
      <c r="Z2839" t="s">
        <v>13</v>
      </c>
      <c r="AA2839" t="s">
        <v>9</v>
      </c>
      <c r="AB2839" t="s">
        <v>9</v>
      </c>
      <c r="AC2839">
        <v>2188817</v>
      </c>
      <c r="AD2839" t="s">
        <v>8657</v>
      </c>
    </row>
    <row r="2840" spans="1:41" x14ac:dyDescent="0.35">
      <c r="A2840" t="s">
        <v>0</v>
      </c>
      <c r="B2840">
        <v>10</v>
      </c>
      <c r="C2840">
        <v>2025</v>
      </c>
      <c r="D2840">
        <v>2188817</v>
      </c>
      <c r="E2840" t="s">
        <v>14</v>
      </c>
      <c r="F2840" t="s">
        <v>8659</v>
      </c>
      <c r="G2840" t="s">
        <v>3</v>
      </c>
      <c r="H2840" t="s">
        <v>4</v>
      </c>
      <c r="I2840" t="s">
        <v>8660</v>
      </c>
      <c r="J2840" t="s">
        <v>8661</v>
      </c>
      <c r="K2840" t="s">
        <v>8662</v>
      </c>
      <c r="L2840" t="s">
        <v>8</v>
      </c>
      <c r="N2840" t="s">
        <v>9</v>
      </c>
      <c r="O2840">
        <v>1</v>
      </c>
      <c r="P2840" t="s">
        <v>70</v>
      </c>
      <c r="Q2840">
        <v>12</v>
      </c>
      <c r="S2840" t="s">
        <v>11</v>
      </c>
      <c r="T2840" t="s">
        <v>12</v>
      </c>
      <c r="V2840">
        <v>11.24</v>
      </c>
      <c r="W2840">
        <v>134.91999999999999</v>
      </c>
      <c r="Z2840" t="s">
        <v>13</v>
      </c>
      <c r="AA2840" t="s">
        <v>9</v>
      </c>
      <c r="AB2840" t="s">
        <v>9</v>
      </c>
      <c r="AC2840">
        <v>2188817</v>
      </c>
      <c r="AD2840" t="s">
        <v>8659</v>
      </c>
    </row>
    <row r="2841" spans="1:41" x14ac:dyDescent="0.35">
      <c r="A2841" t="s">
        <v>0</v>
      </c>
      <c r="B2841">
        <v>10</v>
      </c>
      <c r="C2841">
        <v>2025</v>
      </c>
      <c r="D2841">
        <v>2188817</v>
      </c>
      <c r="E2841" t="s">
        <v>14</v>
      </c>
      <c r="F2841" t="s">
        <v>8663</v>
      </c>
      <c r="G2841" t="s">
        <v>3</v>
      </c>
      <c r="H2841" t="s">
        <v>4</v>
      </c>
      <c r="I2841" t="s">
        <v>8664</v>
      </c>
      <c r="J2841" t="s">
        <v>8665</v>
      </c>
      <c r="K2841" t="s">
        <v>8666</v>
      </c>
      <c r="L2841" t="s">
        <v>8</v>
      </c>
      <c r="N2841" t="s">
        <v>9</v>
      </c>
      <c r="O2841">
        <v>750</v>
      </c>
      <c r="P2841" t="s">
        <v>10</v>
      </c>
      <c r="Q2841">
        <v>12</v>
      </c>
      <c r="S2841" t="s">
        <v>11</v>
      </c>
      <c r="T2841" t="s">
        <v>34</v>
      </c>
      <c r="V2841">
        <v>7.19</v>
      </c>
      <c r="W2841">
        <v>86.24</v>
      </c>
      <c r="Z2841" t="s">
        <v>13</v>
      </c>
      <c r="AA2841" t="s">
        <v>9</v>
      </c>
      <c r="AB2841" t="s">
        <v>9</v>
      </c>
      <c r="AC2841">
        <v>2188817</v>
      </c>
      <c r="AD2841" t="s">
        <v>8663</v>
      </c>
    </row>
    <row r="2842" spans="1:41" x14ac:dyDescent="0.35">
      <c r="A2842" t="s">
        <v>0</v>
      </c>
      <c r="B2842">
        <v>10</v>
      </c>
      <c r="C2842">
        <v>2025</v>
      </c>
      <c r="D2842">
        <v>2188817</v>
      </c>
      <c r="E2842" t="s">
        <v>255</v>
      </c>
      <c r="F2842" t="s">
        <v>8667</v>
      </c>
      <c r="G2842" t="s">
        <v>3</v>
      </c>
      <c r="H2842" t="s">
        <v>4</v>
      </c>
      <c r="I2842" t="s">
        <v>4</v>
      </c>
      <c r="J2842" t="s">
        <v>8665</v>
      </c>
      <c r="K2842" t="s">
        <v>8668</v>
      </c>
      <c r="L2842" t="s">
        <v>8</v>
      </c>
      <c r="N2842" t="s">
        <v>9</v>
      </c>
      <c r="O2842">
        <v>750</v>
      </c>
      <c r="P2842" t="s">
        <v>10</v>
      </c>
      <c r="Q2842">
        <v>12</v>
      </c>
      <c r="S2842" t="s">
        <v>11</v>
      </c>
      <c r="T2842" t="s">
        <v>12</v>
      </c>
      <c r="V2842">
        <v>7.29</v>
      </c>
      <c r="W2842">
        <v>87.45</v>
      </c>
      <c r="Z2842" t="s">
        <v>13</v>
      </c>
      <c r="AA2842" t="s">
        <v>9</v>
      </c>
      <c r="AB2842" t="s">
        <v>9</v>
      </c>
      <c r="AC2842">
        <v>2188817</v>
      </c>
      <c r="AD2842" t="s">
        <v>8667</v>
      </c>
    </row>
    <row r="2843" spans="1:41" x14ac:dyDescent="0.35">
      <c r="A2843" t="s">
        <v>0</v>
      </c>
      <c r="B2843">
        <v>10</v>
      </c>
      <c r="C2843">
        <v>2025</v>
      </c>
      <c r="D2843">
        <v>2188817</v>
      </c>
      <c r="E2843" t="s">
        <v>41</v>
      </c>
      <c r="F2843" t="s">
        <v>8669</v>
      </c>
      <c r="G2843" t="s">
        <v>3</v>
      </c>
      <c r="H2843" t="s">
        <v>4</v>
      </c>
      <c r="I2843" t="s">
        <v>8670</v>
      </c>
      <c r="J2843" t="s">
        <v>8671</v>
      </c>
      <c r="K2843" t="s">
        <v>8672</v>
      </c>
      <c r="L2843" t="s">
        <v>8</v>
      </c>
      <c r="N2843" t="s">
        <v>9</v>
      </c>
      <c r="O2843">
        <v>750</v>
      </c>
      <c r="P2843" t="s">
        <v>10</v>
      </c>
      <c r="Q2843">
        <v>12</v>
      </c>
      <c r="S2843" t="s">
        <v>11</v>
      </c>
      <c r="T2843" t="s">
        <v>12</v>
      </c>
      <c r="V2843">
        <v>9.41</v>
      </c>
      <c r="W2843">
        <v>112.9</v>
      </c>
      <c r="Z2843" t="s">
        <v>13</v>
      </c>
      <c r="AA2843" t="s">
        <v>9</v>
      </c>
      <c r="AB2843" t="s">
        <v>9</v>
      </c>
      <c r="AC2843">
        <v>2188817</v>
      </c>
      <c r="AD2843" t="s">
        <v>8669</v>
      </c>
      <c r="AL2843">
        <v>3</v>
      </c>
      <c r="AM2843" t="s">
        <v>34</v>
      </c>
      <c r="AN2843">
        <v>22.58</v>
      </c>
      <c r="AO2843" t="s">
        <v>35</v>
      </c>
    </row>
    <row r="2844" spans="1:41" x14ac:dyDescent="0.35">
      <c r="A2844" t="s">
        <v>0</v>
      </c>
      <c r="B2844">
        <v>10</v>
      </c>
      <c r="C2844">
        <v>2025</v>
      </c>
      <c r="D2844">
        <v>2188817</v>
      </c>
      <c r="E2844" t="s">
        <v>41</v>
      </c>
      <c r="F2844" t="s">
        <v>8673</v>
      </c>
      <c r="G2844" t="s">
        <v>3</v>
      </c>
      <c r="H2844" t="s">
        <v>4</v>
      </c>
      <c r="I2844" t="s">
        <v>8670</v>
      </c>
      <c r="J2844" t="s">
        <v>8671</v>
      </c>
      <c r="K2844" t="s">
        <v>8674</v>
      </c>
      <c r="L2844" t="s">
        <v>8</v>
      </c>
      <c r="N2844" t="s">
        <v>9</v>
      </c>
      <c r="O2844">
        <v>1.5</v>
      </c>
      <c r="P2844" t="s">
        <v>70</v>
      </c>
      <c r="Q2844">
        <v>6</v>
      </c>
      <c r="S2844" t="s">
        <v>11</v>
      </c>
      <c r="T2844" t="s">
        <v>12</v>
      </c>
      <c r="V2844">
        <v>8.9499999999999993</v>
      </c>
      <c r="W2844">
        <v>53.71</v>
      </c>
      <c r="Z2844" t="s">
        <v>13</v>
      </c>
      <c r="AA2844" t="s">
        <v>9</v>
      </c>
      <c r="AB2844" t="s">
        <v>9</v>
      </c>
      <c r="AC2844">
        <v>2188817</v>
      </c>
      <c r="AD2844" t="s">
        <v>8673</v>
      </c>
    </row>
    <row r="2845" spans="1:41" x14ac:dyDescent="0.35">
      <c r="A2845" t="s">
        <v>0</v>
      </c>
      <c r="B2845">
        <v>10</v>
      </c>
      <c r="C2845">
        <v>2025</v>
      </c>
      <c r="D2845">
        <v>2188817</v>
      </c>
      <c r="E2845" t="s">
        <v>14</v>
      </c>
      <c r="F2845" t="s">
        <v>8675</v>
      </c>
      <c r="G2845" t="s">
        <v>3</v>
      </c>
      <c r="H2845" t="s">
        <v>4</v>
      </c>
      <c r="I2845" t="s">
        <v>8676</v>
      </c>
      <c r="J2845" t="s">
        <v>8677</v>
      </c>
      <c r="K2845" t="s">
        <v>8678</v>
      </c>
      <c r="L2845" t="s">
        <v>8</v>
      </c>
      <c r="N2845" t="s">
        <v>9</v>
      </c>
      <c r="O2845">
        <v>750</v>
      </c>
      <c r="P2845" t="s">
        <v>10</v>
      </c>
      <c r="Q2845">
        <v>12</v>
      </c>
      <c r="S2845" t="s">
        <v>11</v>
      </c>
      <c r="T2845" t="s">
        <v>12</v>
      </c>
      <c r="V2845">
        <v>5.0199999999999996</v>
      </c>
      <c r="W2845">
        <v>60.25</v>
      </c>
      <c r="Z2845" t="s">
        <v>13</v>
      </c>
      <c r="AA2845" t="s">
        <v>9</v>
      </c>
      <c r="AB2845" t="s">
        <v>9</v>
      </c>
      <c r="AC2845">
        <v>2188817</v>
      </c>
      <c r="AD2845" t="s">
        <v>8675</v>
      </c>
    </row>
    <row r="2846" spans="1:41" x14ac:dyDescent="0.35">
      <c r="A2846" t="s">
        <v>0</v>
      </c>
      <c r="B2846">
        <v>10</v>
      </c>
      <c r="C2846">
        <v>2025</v>
      </c>
      <c r="D2846">
        <v>2188817</v>
      </c>
      <c r="E2846" t="s">
        <v>14</v>
      </c>
      <c r="F2846" t="s">
        <v>8679</v>
      </c>
      <c r="G2846" t="s">
        <v>3</v>
      </c>
      <c r="H2846" t="s">
        <v>4</v>
      </c>
      <c r="I2846" t="s">
        <v>8680</v>
      </c>
      <c r="J2846" t="s">
        <v>8677</v>
      </c>
      <c r="K2846" t="s">
        <v>8681</v>
      </c>
      <c r="L2846" t="s">
        <v>8</v>
      </c>
      <c r="N2846" t="s">
        <v>9</v>
      </c>
      <c r="O2846">
        <v>187</v>
      </c>
      <c r="P2846" t="s">
        <v>10</v>
      </c>
      <c r="Q2846">
        <v>48</v>
      </c>
      <c r="S2846" t="s">
        <v>11</v>
      </c>
      <c r="T2846" t="s">
        <v>12</v>
      </c>
      <c r="V2846">
        <v>1.08</v>
      </c>
      <c r="W2846">
        <v>52.02</v>
      </c>
      <c r="Z2846" t="s">
        <v>13</v>
      </c>
      <c r="AA2846" t="s">
        <v>9</v>
      </c>
      <c r="AB2846" t="s">
        <v>9</v>
      </c>
      <c r="AC2846">
        <v>2188817</v>
      </c>
      <c r="AD2846" t="s">
        <v>8679</v>
      </c>
    </row>
    <row r="2847" spans="1:41" x14ac:dyDescent="0.35">
      <c r="A2847" t="s">
        <v>0</v>
      </c>
      <c r="B2847">
        <v>10</v>
      </c>
      <c r="C2847">
        <v>2025</v>
      </c>
      <c r="D2847">
        <v>2188817</v>
      </c>
      <c r="E2847" t="s">
        <v>14</v>
      </c>
      <c r="F2847" t="s">
        <v>8682</v>
      </c>
      <c r="G2847" t="s">
        <v>3</v>
      </c>
      <c r="H2847" t="s">
        <v>4</v>
      </c>
      <c r="I2847" t="s">
        <v>8683</v>
      </c>
      <c r="J2847" t="s">
        <v>8677</v>
      </c>
      <c r="K2847" t="s">
        <v>8684</v>
      </c>
      <c r="L2847" t="s">
        <v>8</v>
      </c>
      <c r="N2847" t="s">
        <v>9</v>
      </c>
      <c r="O2847">
        <v>750</v>
      </c>
      <c r="P2847" t="s">
        <v>10</v>
      </c>
      <c r="Q2847">
        <v>12</v>
      </c>
      <c r="S2847" t="s">
        <v>11</v>
      </c>
      <c r="T2847" t="s">
        <v>12</v>
      </c>
      <c r="V2847">
        <v>6.23</v>
      </c>
      <c r="W2847">
        <v>74.8</v>
      </c>
      <c r="Z2847" t="s">
        <v>13</v>
      </c>
      <c r="AA2847" t="s">
        <v>9</v>
      </c>
      <c r="AB2847" t="s">
        <v>9</v>
      </c>
      <c r="AC2847">
        <v>2188817</v>
      </c>
      <c r="AD2847" t="s">
        <v>8682</v>
      </c>
    </row>
    <row r="2848" spans="1:41" x14ac:dyDescent="0.35">
      <c r="A2848" t="s">
        <v>0</v>
      </c>
      <c r="B2848">
        <v>10</v>
      </c>
      <c r="C2848">
        <v>2025</v>
      </c>
      <c r="D2848">
        <v>2188817</v>
      </c>
      <c r="E2848" t="s">
        <v>14</v>
      </c>
      <c r="F2848" t="s">
        <v>8685</v>
      </c>
      <c r="G2848" t="s">
        <v>3</v>
      </c>
      <c r="H2848" t="s">
        <v>4</v>
      </c>
      <c r="I2848" t="s">
        <v>8686</v>
      </c>
      <c r="J2848" t="s">
        <v>8677</v>
      </c>
      <c r="K2848" t="s">
        <v>8687</v>
      </c>
      <c r="L2848" t="s">
        <v>8</v>
      </c>
      <c r="N2848" t="s">
        <v>9</v>
      </c>
      <c r="O2848">
        <v>750</v>
      </c>
      <c r="P2848" t="s">
        <v>10</v>
      </c>
      <c r="Q2848">
        <v>12</v>
      </c>
      <c r="S2848" t="s">
        <v>11</v>
      </c>
      <c r="T2848" t="s">
        <v>12</v>
      </c>
      <c r="V2848">
        <v>5.0199999999999996</v>
      </c>
      <c r="W2848">
        <v>60.25</v>
      </c>
      <c r="Z2848" t="s">
        <v>13</v>
      </c>
      <c r="AA2848" t="s">
        <v>9</v>
      </c>
      <c r="AB2848" t="s">
        <v>9</v>
      </c>
      <c r="AC2848">
        <v>2188817</v>
      </c>
      <c r="AD2848" t="s">
        <v>8685</v>
      </c>
    </row>
    <row r="2849" spans="1:41" x14ac:dyDescent="0.35">
      <c r="A2849" t="s">
        <v>0</v>
      </c>
      <c r="B2849">
        <v>10</v>
      </c>
      <c r="C2849">
        <v>2025</v>
      </c>
      <c r="D2849">
        <v>2188817</v>
      </c>
      <c r="E2849" t="s">
        <v>14</v>
      </c>
      <c r="F2849" t="s">
        <v>8688</v>
      </c>
      <c r="G2849" t="s">
        <v>3</v>
      </c>
      <c r="H2849" t="s">
        <v>4</v>
      </c>
      <c r="I2849" t="s">
        <v>8689</v>
      </c>
      <c r="J2849" t="s">
        <v>8677</v>
      </c>
      <c r="K2849" t="s">
        <v>8690</v>
      </c>
      <c r="L2849" t="s">
        <v>8</v>
      </c>
      <c r="N2849" t="s">
        <v>9</v>
      </c>
      <c r="O2849">
        <v>750</v>
      </c>
      <c r="P2849" t="s">
        <v>10</v>
      </c>
      <c r="Q2849">
        <v>12</v>
      </c>
      <c r="S2849" t="s">
        <v>11</v>
      </c>
      <c r="T2849" t="s">
        <v>12</v>
      </c>
      <c r="V2849">
        <v>6.23</v>
      </c>
      <c r="W2849">
        <v>74.8</v>
      </c>
      <c r="Z2849" t="s">
        <v>13</v>
      </c>
      <c r="AA2849" t="s">
        <v>9</v>
      </c>
      <c r="AB2849" t="s">
        <v>9</v>
      </c>
      <c r="AC2849">
        <v>2188817</v>
      </c>
      <c r="AD2849" t="s">
        <v>8688</v>
      </c>
    </row>
    <row r="2850" spans="1:41" x14ac:dyDescent="0.35">
      <c r="A2850" t="s">
        <v>0</v>
      </c>
      <c r="B2850">
        <v>10</v>
      </c>
      <c r="C2850">
        <v>2025</v>
      </c>
      <c r="D2850">
        <v>2188817</v>
      </c>
      <c r="E2850" t="s">
        <v>70</v>
      </c>
      <c r="F2850" t="s">
        <v>8691</v>
      </c>
      <c r="G2850" t="s">
        <v>3</v>
      </c>
      <c r="H2850" t="s">
        <v>8692</v>
      </c>
      <c r="I2850" t="s">
        <v>4</v>
      </c>
      <c r="J2850" t="s">
        <v>8693</v>
      </c>
      <c r="K2850" t="s">
        <v>8694</v>
      </c>
      <c r="L2850" t="s">
        <v>8</v>
      </c>
      <c r="N2850" t="s">
        <v>9</v>
      </c>
      <c r="O2850">
        <v>750</v>
      </c>
      <c r="P2850" t="s">
        <v>10</v>
      </c>
      <c r="Q2850">
        <v>12</v>
      </c>
      <c r="S2850" t="s">
        <v>11</v>
      </c>
      <c r="T2850" t="s">
        <v>8</v>
      </c>
      <c r="V2850">
        <v>4.7</v>
      </c>
      <c r="W2850">
        <v>56.34</v>
      </c>
      <c r="Z2850" t="s">
        <v>13</v>
      </c>
      <c r="AA2850" t="s">
        <v>9</v>
      </c>
      <c r="AB2850" t="s">
        <v>9</v>
      </c>
      <c r="AC2850">
        <v>2188817</v>
      </c>
      <c r="AD2850" t="s">
        <v>8691</v>
      </c>
      <c r="AL2850">
        <v>7</v>
      </c>
      <c r="AM2850" t="s">
        <v>34</v>
      </c>
      <c r="AN2850">
        <v>11.27</v>
      </c>
      <c r="AO2850" t="s">
        <v>35</v>
      </c>
    </row>
    <row r="2851" spans="1:41" x14ac:dyDescent="0.35">
      <c r="A2851" t="s">
        <v>0</v>
      </c>
      <c r="B2851">
        <v>10</v>
      </c>
      <c r="C2851">
        <v>2025</v>
      </c>
      <c r="D2851">
        <v>2188817</v>
      </c>
      <c r="E2851" t="s">
        <v>70</v>
      </c>
      <c r="F2851" t="s">
        <v>8695</v>
      </c>
      <c r="G2851" t="s">
        <v>3</v>
      </c>
      <c r="H2851" t="s">
        <v>8696</v>
      </c>
      <c r="I2851" t="s">
        <v>4</v>
      </c>
      <c r="J2851" t="s">
        <v>8693</v>
      </c>
      <c r="K2851" t="s">
        <v>8697</v>
      </c>
      <c r="L2851" t="s">
        <v>8</v>
      </c>
      <c r="N2851" t="s">
        <v>9</v>
      </c>
      <c r="O2851">
        <v>750</v>
      </c>
      <c r="P2851" t="s">
        <v>10</v>
      </c>
      <c r="Q2851">
        <v>12</v>
      </c>
      <c r="S2851" t="s">
        <v>11</v>
      </c>
      <c r="T2851" t="s">
        <v>8</v>
      </c>
      <c r="V2851">
        <v>6.02</v>
      </c>
      <c r="W2851">
        <v>72.25</v>
      </c>
      <c r="Z2851" t="s">
        <v>13</v>
      </c>
      <c r="AA2851" t="s">
        <v>9</v>
      </c>
      <c r="AB2851" t="s">
        <v>9</v>
      </c>
      <c r="AC2851">
        <v>2188817</v>
      </c>
      <c r="AD2851" t="s">
        <v>8695</v>
      </c>
    </row>
    <row r="2852" spans="1:41" x14ac:dyDescent="0.35">
      <c r="A2852" t="s">
        <v>0</v>
      </c>
      <c r="B2852">
        <v>10</v>
      </c>
      <c r="C2852">
        <v>2025</v>
      </c>
      <c r="D2852">
        <v>2188817</v>
      </c>
      <c r="E2852" t="s">
        <v>41</v>
      </c>
      <c r="F2852" t="s">
        <v>8698</v>
      </c>
      <c r="G2852" t="s">
        <v>3</v>
      </c>
      <c r="H2852" t="s">
        <v>4</v>
      </c>
      <c r="I2852" t="s">
        <v>8699</v>
      </c>
      <c r="J2852" t="s">
        <v>8693</v>
      </c>
      <c r="K2852" t="s">
        <v>8700</v>
      </c>
      <c r="L2852" t="s">
        <v>8</v>
      </c>
      <c r="N2852" t="s">
        <v>9</v>
      </c>
      <c r="O2852">
        <v>750</v>
      </c>
      <c r="P2852" t="s">
        <v>10</v>
      </c>
      <c r="Q2852">
        <v>12</v>
      </c>
      <c r="S2852" t="s">
        <v>11</v>
      </c>
      <c r="T2852" t="s">
        <v>34</v>
      </c>
      <c r="V2852">
        <v>4.0999999999999996</v>
      </c>
      <c r="W2852">
        <v>49.17</v>
      </c>
      <c r="Z2852" t="s">
        <v>13</v>
      </c>
      <c r="AA2852" t="s">
        <v>9</v>
      </c>
      <c r="AB2852" t="s">
        <v>9</v>
      </c>
      <c r="AC2852">
        <v>2188817</v>
      </c>
      <c r="AD2852" t="s">
        <v>8698</v>
      </c>
    </row>
    <row r="2853" spans="1:41" x14ac:dyDescent="0.35">
      <c r="A2853" t="s">
        <v>0</v>
      </c>
      <c r="B2853">
        <v>10</v>
      </c>
      <c r="C2853">
        <v>2025</v>
      </c>
      <c r="D2853">
        <v>2188817</v>
      </c>
      <c r="E2853" t="s">
        <v>70</v>
      </c>
      <c r="F2853" t="s">
        <v>8701</v>
      </c>
      <c r="G2853" t="s">
        <v>3</v>
      </c>
      <c r="H2853" t="s">
        <v>8702</v>
      </c>
      <c r="I2853" t="s">
        <v>4</v>
      </c>
      <c r="J2853" t="s">
        <v>8693</v>
      </c>
      <c r="K2853" t="s">
        <v>8703</v>
      </c>
      <c r="L2853" t="s">
        <v>8</v>
      </c>
      <c r="N2853" t="s">
        <v>9</v>
      </c>
      <c r="O2853">
        <v>750</v>
      </c>
      <c r="P2853" t="s">
        <v>10</v>
      </c>
      <c r="Q2853">
        <v>12</v>
      </c>
      <c r="S2853" t="s">
        <v>11</v>
      </c>
      <c r="T2853" t="s">
        <v>8</v>
      </c>
      <c r="V2853">
        <v>6.89</v>
      </c>
      <c r="W2853">
        <v>82.73</v>
      </c>
      <c r="Z2853" t="s">
        <v>13</v>
      </c>
      <c r="AA2853" t="s">
        <v>9</v>
      </c>
      <c r="AB2853" t="s">
        <v>9</v>
      </c>
      <c r="AC2853">
        <v>2188817</v>
      </c>
      <c r="AD2853" t="s">
        <v>8701</v>
      </c>
    </row>
    <row r="2854" spans="1:41" x14ac:dyDescent="0.35">
      <c r="A2854" t="s">
        <v>0</v>
      </c>
      <c r="B2854">
        <v>10</v>
      </c>
      <c r="C2854">
        <v>2025</v>
      </c>
      <c r="D2854">
        <v>2188817</v>
      </c>
      <c r="E2854" t="s">
        <v>70</v>
      </c>
      <c r="F2854" t="s">
        <v>8704</v>
      </c>
      <c r="G2854" t="s">
        <v>3</v>
      </c>
      <c r="H2854" t="s">
        <v>8705</v>
      </c>
      <c r="I2854" t="s">
        <v>4</v>
      </c>
      <c r="J2854" t="s">
        <v>8693</v>
      </c>
      <c r="K2854" t="s">
        <v>8706</v>
      </c>
      <c r="L2854" t="s">
        <v>8</v>
      </c>
      <c r="N2854" t="s">
        <v>9</v>
      </c>
      <c r="O2854">
        <v>750</v>
      </c>
      <c r="P2854" t="s">
        <v>10</v>
      </c>
      <c r="Q2854">
        <v>12</v>
      </c>
      <c r="S2854" t="s">
        <v>11</v>
      </c>
      <c r="T2854" t="s">
        <v>8</v>
      </c>
      <c r="V2854">
        <v>6.56</v>
      </c>
      <c r="W2854">
        <v>78.73</v>
      </c>
      <c r="Z2854" t="s">
        <v>13</v>
      </c>
      <c r="AA2854" t="s">
        <v>9</v>
      </c>
      <c r="AB2854" t="s">
        <v>9</v>
      </c>
      <c r="AC2854">
        <v>2188817</v>
      </c>
      <c r="AD2854" t="s">
        <v>8704</v>
      </c>
    </row>
    <row r="2855" spans="1:41" x14ac:dyDescent="0.35">
      <c r="A2855" t="s">
        <v>0</v>
      </c>
      <c r="B2855">
        <v>10</v>
      </c>
      <c r="C2855">
        <v>2025</v>
      </c>
      <c r="D2855">
        <v>2188817</v>
      </c>
      <c r="E2855" t="s">
        <v>1</v>
      </c>
      <c r="F2855" t="s">
        <v>8707</v>
      </c>
      <c r="G2855" t="s">
        <v>3</v>
      </c>
      <c r="H2855" t="s">
        <v>4</v>
      </c>
      <c r="I2855" t="s">
        <v>8708</v>
      </c>
      <c r="J2855" t="s">
        <v>8693</v>
      </c>
      <c r="K2855" t="s">
        <v>8709</v>
      </c>
      <c r="L2855" t="s">
        <v>8</v>
      </c>
      <c r="N2855" t="s">
        <v>9</v>
      </c>
      <c r="O2855">
        <v>750</v>
      </c>
      <c r="P2855" t="s">
        <v>10</v>
      </c>
      <c r="Q2855">
        <v>12</v>
      </c>
      <c r="S2855" t="s">
        <v>11</v>
      </c>
      <c r="T2855" t="s">
        <v>12</v>
      </c>
      <c r="V2855">
        <v>5</v>
      </c>
      <c r="W2855">
        <v>59.97</v>
      </c>
      <c r="Z2855" t="s">
        <v>13</v>
      </c>
      <c r="AA2855" t="s">
        <v>9</v>
      </c>
      <c r="AB2855" t="s">
        <v>9</v>
      </c>
      <c r="AC2855">
        <v>2188817</v>
      </c>
      <c r="AD2855" t="s">
        <v>8707</v>
      </c>
      <c r="AL2855">
        <v>14</v>
      </c>
      <c r="AM2855" t="s">
        <v>34</v>
      </c>
      <c r="AN2855">
        <v>12</v>
      </c>
      <c r="AO2855" t="s">
        <v>35</v>
      </c>
    </row>
    <row r="2856" spans="1:41" x14ac:dyDescent="0.35">
      <c r="A2856" t="s">
        <v>0</v>
      </c>
      <c r="B2856">
        <v>10</v>
      </c>
      <c r="C2856">
        <v>2025</v>
      </c>
      <c r="D2856">
        <v>2188817</v>
      </c>
      <c r="E2856" t="s">
        <v>1</v>
      </c>
      <c r="F2856" t="s">
        <v>8710</v>
      </c>
      <c r="G2856" t="s">
        <v>3</v>
      </c>
      <c r="H2856" t="s">
        <v>4</v>
      </c>
      <c r="I2856" t="s">
        <v>8711</v>
      </c>
      <c r="J2856" t="s">
        <v>8693</v>
      </c>
      <c r="K2856" t="s">
        <v>8712</v>
      </c>
      <c r="L2856" t="s">
        <v>8</v>
      </c>
      <c r="N2856" t="s">
        <v>9</v>
      </c>
      <c r="O2856">
        <v>750</v>
      </c>
      <c r="P2856" t="s">
        <v>10</v>
      </c>
      <c r="Q2856">
        <v>12</v>
      </c>
      <c r="S2856" t="s">
        <v>11</v>
      </c>
      <c r="T2856" t="s">
        <v>12</v>
      </c>
      <c r="V2856">
        <v>4.95</v>
      </c>
      <c r="W2856">
        <v>59.4</v>
      </c>
      <c r="Z2856" t="s">
        <v>13</v>
      </c>
      <c r="AA2856" t="s">
        <v>9</v>
      </c>
      <c r="AB2856" t="s">
        <v>9</v>
      </c>
      <c r="AC2856">
        <v>2188817</v>
      </c>
      <c r="AD2856" t="s">
        <v>8710</v>
      </c>
      <c r="AL2856">
        <v>14</v>
      </c>
      <c r="AM2856" t="s">
        <v>34</v>
      </c>
      <c r="AN2856">
        <v>11.88</v>
      </c>
      <c r="AO2856" t="s">
        <v>35</v>
      </c>
    </row>
    <row r="2857" spans="1:41" x14ac:dyDescent="0.35">
      <c r="A2857" t="s">
        <v>0</v>
      </c>
      <c r="B2857">
        <v>10</v>
      </c>
      <c r="C2857">
        <v>2025</v>
      </c>
      <c r="D2857">
        <v>2188817</v>
      </c>
      <c r="E2857" t="s">
        <v>70</v>
      </c>
      <c r="F2857" t="s">
        <v>8713</v>
      </c>
      <c r="G2857" t="s">
        <v>3</v>
      </c>
      <c r="H2857" t="s">
        <v>8714</v>
      </c>
      <c r="I2857" t="s">
        <v>4</v>
      </c>
      <c r="J2857" t="s">
        <v>8693</v>
      </c>
      <c r="K2857" t="s">
        <v>8715</v>
      </c>
      <c r="L2857" t="s">
        <v>8</v>
      </c>
      <c r="N2857" t="s">
        <v>9</v>
      </c>
      <c r="O2857">
        <v>750</v>
      </c>
      <c r="P2857" t="s">
        <v>10</v>
      </c>
      <c r="Q2857">
        <v>12</v>
      </c>
      <c r="S2857" t="s">
        <v>11</v>
      </c>
      <c r="T2857" t="s">
        <v>8</v>
      </c>
      <c r="V2857">
        <v>6.37</v>
      </c>
      <c r="W2857">
        <v>76.48</v>
      </c>
      <c r="Z2857" t="s">
        <v>13</v>
      </c>
      <c r="AA2857" t="s">
        <v>9</v>
      </c>
      <c r="AB2857" t="s">
        <v>9</v>
      </c>
      <c r="AC2857">
        <v>2188817</v>
      </c>
      <c r="AD2857" t="s">
        <v>8713</v>
      </c>
    </row>
    <row r="2858" spans="1:41" x14ac:dyDescent="0.35">
      <c r="A2858" t="s">
        <v>0</v>
      </c>
      <c r="B2858">
        <v>10</v>
      </c>
      <c r="C2858">
        <v>2025</v>
      </c>
      <c r="D2858">
        <v>2188817</v>
      </c>
      <c r="E2858" t="s">
        <v>1</v>
      </c>
      <c r="F2858" t="s">
        <v>8716</v>
      </c>
      <c r="G2858" t="s">
        <v>3</v>
      </c>
      <c r="H2858" t="s">
        <v>4</v>
      </c>
      <c r="I2858" t="s">
        <v>8717</v>
      </c>
      <c r="J2858" t="s">
        <v>8718</v>
      </c>
      <c r="K2858" t="s">
        <v>8719</v>
      </c>
      <c r="L2858" t="s">
        <v>8</v>
      </c>
      <c r="N2858" t="s">
        <v>9</v>
      </c>
      <c r="O2858">
        <v>750</v>
      </c>
      <c r="P2858" t="s">
        <v>10</v>
      </c>
      <c r="Q2858">
        <v>12</v>
      </c>
      <c r="S2858" t="s">
        <v>11</v>
      </c>
      <c r="T2858" t="s">
        <v>12</v>
      </c>
      <c r="V2858">
        <v>15.7</v>
      </c>
      <c r="W2858">
        <v>188.38</v>
      </c>
      <c r="Z2858" t="s">
        <v>13</v>
      </c>
      <c r="AA2858" t="s">
        <v>9</v>
      </c>
      <c r="AB2858" t="s">
        <v>9</v>
      </c>
      <c r="AC2858">
        <v>2188817</v>
      </c>
      <c r="AD2858" t="s">
        <v>8716</v>
      </c>
    </row>
    <row r="2859" spans="1:41" x14ac:dyDescent="0.35">
      <c r="A2859" t="s">
        <v>0</v>
      </c>
      <c r="B2859">
        <v>10</v>
      </c>
      <c r="C2859">
        <v>2025</v>
      </c>
      <c r="D2859">
        <v>2188817</v>
      </c>
      <c r="E2859" t="s">
        <v>1</v>
      </c>
      <c r="F2859" t="s">
        <v>8720</v>
      </c>
      <c r="G2859" t="s">
        <v>3</v>
      </c>
      <c r="H2859" t="s">
        <v>4</v>
      </c>
      <c r="I2859" t="s">
        <v>8721</v>
      </c>
      <c r="J2859" t="s">
        <v>8718</v>
      </c>
      <c r="K2859" t="s">
        <v>8722</v>
      </c>
      <c r="L2859" t="s">
        <v>8</v>
      </c>
      <c r="N2859" t="s">
        <v>9</v>
      </c>
      <c r="O2859">
        <v>750</v>
      </c>
      <c r="P2859" t="s">
        <v>10</v>
      </c>
      <c r="Q2859">
        <v>12</v>
      </c>
      <c r="S2859" t="s">
        <v>11</v>
      </c>
      <c r="T2859" t="s">
        <v>12</v>
      </c>
      <c r="V2859">
        <v>7.12</v>
      </c>
      <c r="W2859">
        <v>85.43</v>
      </c>
      <c r="Z2859" t="s">
        <v>13</v>
      </c>
      <c r="AA2859" t="s">
        <v>9</v>
      </c>
      <c r="AB2859" t="s">
        <v>9</v>
      </c>
      <c r="AC2859">
        <v>2188817</v>
      </c>
      <c r="AD2859" t="s">
        <v>8720</v>
      </c>
    </row>
    <row r="2860" spans="1:41" x14ac:dyDescent="0.35">
      <c r="A2860" t="s">
        <v>0</v>
      </c>
      <c r="B2860">
        <v>10</v>
      </c>
      <c r="C2860">
        <v>2025</v>
      </c>
      <c r="D2860">
        <v>2188817</v>
      </c>
      <c r="E2860" t="s">
        <v>41</v>
      </c>
      <c r="F2860" t="s">
        <v>8723</v>
      </c>
      <c r="G2860" t="s">
        <v>3</v>
      </c>
      <c r="H2860" t="s">
        <v>4</v>
      </c>
      <c r="I2860" t="s">
        <v>8724</v>
      </c>
      <c r="J2860" t="s">
        <v>8725</v>
      </c>
      <c r="K2860" t="s">
        <v>8726</v>
      </c>
      <c r="L2860" t="s">
        <v>8</v>
      </c>
      <c r="N2860" t="s">
        <v>9</v>
      </c>
      <c r="O2860">
        <v>750</v>
      </c>
      <c r="P2860" t="s">
        <v>10</v>
      </c>
      <c r="Q2860">
        <v>12</v>
      </c>
      <c r="S2860" t="s">
        <v>11</v>
      </c>
      <c r="T2860" t="s">
        <v>34</v>
      </c>
      <c r="V2860">
        <v>32.049999999999997</v>
      </c>
      <c r="W2860">
        <v>384.55</v>
      </c>
      <c r="Z2860" t="s">
        <v>13</v>
      </c>
      <c r="AA2860" t="s">
        <v>9</v>
      </c>
      <c r="AB2860" t="s">
        <v>9</v>
      </c>
      <c r="AC2860">
        <v>2188817</v>
      </c>
      <c r="AD2860" t="s">
        <v>8723</v>
      </c>
    </row>
    <row r="2861" spans="1:41" x14ac:dyDescent="0.35">
      <c r="A2861" t="s">
        <v>0</v>
      </c>
      <c r="B2861">
        <v>10</v>
      </c>
      <c r="C2861">
        <v>2025</v>
      </c>
      <c r="D2861">
        <v>2188817</v>
      </c>
      <c r="E2861" t="s">
        <v>41</v>
      </c>
      <c r="F2861" t="s">
        <v>8727</v>
      </c>
      <c r="G2861" t="s">
        <v>3</v>
      </c>
      <c r="H2861" t="s">
        <v>4</v>
      </c>
      <c r="I2861" t="s">
        <v>8728</v>
      </c>
      <c r="J2861" t="s">
        <v>8725</v>
      </c>
      <c r="K2861" t="s">
        <v>8729</v>
      </c>
      <c r="L2861" t="s">
        <v>8</v>
      </c>
      <c r="N2861" t="s">
        <v>9</v>
      </c>
      <c r="O2861">
        <v>750</v>
      </c>
      <c r="P2861" t="s">
        <v>10</v>
      </c>
      <c r="Q2861">
        <v>12</v>
      </c>
      <c r="S2861" t="s">
        <v>11</v>
      </c>
      <c r="T2861" t="s">
        <v>34</v>
      </c>
      <c r="V2861">
        <v>10</v>
      </c>
      <c r="W2861">
        <v>120.02</v>
      </c>
      <c r="Z2861" t="s">
        <v>13</v>
      </c>
      <c r="AA2861" t="s">
        <v>9</v>
      </c>
      <c r="AB2861" t="s">
        <v>9</v>
      </c>
      <c r="AC2861">
        <v>2188817</v>
      </c>
      <c r="AD2861" t="s">
        <v>8727</v>
      </c>
    </row>
    <row r="2862" spans="1:41" x14ac:dyDescent="0.35">
      <c r="A2862" t="s">
        <v>0</v>
      </c>
      <c r="B2862">
        <v>10</v>
      </c>
      <c r="C2862">
        <v>2025</v>
      </c>
      <c r="D2862">
        <v>2188817</v>
      </c>
      <c r="E2862" t="s">
        <v>41</v>
      </c>
      <c r="F2862" t="s">
        <v>8730</v>
      </c>
      <c r="G2862" t="s">
        <v>3</v>
      </c>
      <c r="H2862" t="s">
        <v>4</v>
      </c>
      <c r="I2862" t="s">
        <v>8731</v>
      </c>
      <c r="J2862" t="s">
        <v>8725</v>
      </c>
      <c r="K2862" t="s">
        <v>8732</v>
      </c>
      <c r="L2862" t="s">
        <v>8</v>
      </c>
      <c r="N2862" t="s">
        <v>9</v>
      </c>
      <c r="O2862">
        <v>750</v>
      </c>
      <c r="P2862" t="s">
        <v>10</v>
      </c>
      <c r="Q2862">
        <v>12</v>
      </c>
      <c r="S2862" t="s">
        <v>11</v>
      </c>
      <c r="T2862" t="s">
        <v>34</v>
      </c>
      <c r="V2862">
        <v>13.87</v>
      </c>
      <c r="W2862">
        <v>166.38</v>
      </c>
      <c r="Z2862" t="s">
        <v>13</v>
      </c>
      <c r="AA2862" t="s">
        <v>9</v>
      </c>
      <c r="AB2862" t="s">
        <v>9</v>
      </c>
      <c r="AC2862">
        <v>2188817</v>
      </c>
      <c r="AD2862" t="s">
        <v>8730</v>
      </c>
    </row>
    <row r="2863" spans="1:41" x14ac:dyDescent="0.35">
      <c r="A2863" t="s">
        <v>0</v>
      </c>
      <c r="B2863">
        <v>10</v>
      </c>
      <c r="C2863">
        <v>2025</v>
      </c>
      <c r="D2863">
        <v>2188817</v>
      </c>
      <c r="E2863" t="s">
        <v>41</v>
      </c>
      <c r="F2863" t="s">
        <v>8733</v>
      </c>
      <c r="G2863" t="s">
        <v>3</v>
      </c>
      <c r="H2863" t="s">
        <v>4</v>
      </c>
      <c r="I2863" t="s">
        <v>8734</v>
      </c>
      <c r="J2863" t="s">
        <v>8735</v>
      </c>
      <c r="K2863" t="s">
        <v>8736</v>
      </c>
      <c r="L2863" t="s">
        <v>8</v>
      </c>
      <c r="N2863" t="s">
        <v>9</v>
      </c>
      <c r="O2863">
        <v>750</v>
      </c>
      <c r="P2863" t="s">
        <v>10</v>
      </c>
      <c r="Q2863">
        <v>12</v>
      </c>
      <c r="S2863" t="s">
        <v>11</v>
      </c>
      <c r="T2863" t="s">
        <v>34</v>
      </c>
      <c r="V2863">
        <v>10.41</v>
      </c>
      <c r="W2863">
        <v>124.97</v>
      </c>
      <c r="Z2863" t="s">
        <v>13</v>
      </c>
      <c r="AA2863" t="s">
        <v>9</v>
      </c>
      <c r="AB2863" t="s">
        <v>9</v>
      </c>
      <c r="AC2863">
        <v>2188817</v>
      </c>
      <c r="AD2863" t="s">
        <v>8733</v>
      </c>
    </row>
    <row r="2864" spans="1:41" x14ac:dyDescent="0.35">
      <c r="A2864" t="s">
        <v>0</v>
      </c>
      <c r="B2864">
        <v>10</v>
      </c>
      <c r="C2864">
        <v>2025</v>
      </c>
      <c r="D2864">
        <v>2188817</v>
      </c>
      <c r="E2864" t="s">
        <v>36</v>
      </c>
      <c r="F2864" t="s">
        <v>8737</v>
      </c>
      <c r="G2864" t="s">
        <v>3</v>
      </c>
      <c r="H2864" t="s">
        <v>4</v>
      </c>
      <c r="I2864" t="s">
        <v>8738</v>
      </c>
      <c r="J2864" t="s">
        <v>8739</v>
      </c>
      <c r="K2864" t="s">
        <v>8740</v>
      </c>
      <c r="L2864" t="s">
        <v>8</v>
      </c>
      <c r="N2864" t="s">
        <v>9</v>
      </c>
      <c r="O2864">
        <v>750</v>
      </c>
      <c r="P2864" t="s">
        <v>10</v>
      </c>
      <c r="Q2864">
        <v>12</v>
      </c>
      <c r="S2864" t="s">
        <v>11</v>
      </c>
      <c r="T2864" t="s">
        <v>12</v>
      </c>
      <c r="V2864">
        <v>7.37</v>
      </c>
      <c r="W2864">
        <v>88.38</v>
      </c>
      <c r="Z2864" t="s">
        <v>13</v>
      </c>
      <c r="AA2864" t="s">
        <v>9</v>
      </c>
      <c r="AB2864" t="s">
        <v>9</v>
      </c>
      <c r="AC2864">
        <v>2188817</v>
      </c>
      <c r="AD2864" t="s">
        <v>8737</v>
      </c>
    </row>
    <row r="2865" spans="1:41" x14ac:dyDescent="0.35">
      <c r="A2865" t="s">
        <v>0</v>
      </c>
      <c r="B2865">
        <v>10</v>
      </c>
      <c r="C2865">
        <v>2025</v>
      </c>
      <c r="D2865">
        <v>2188817</v>
      </c>
      <c r="E2865" t="s">
        <v>41</v>
      </c>
      <c r="F2865" t="s">
        <v>8741</v>
      </c>
      <c r="G2865" t="s">
        <v>3</v>
      </c>
      <c r="H2865" t="s">
        <v>4</v>
      </c>
      <c r="I2865" t="s">
        <v>8742</v>
      </c>
      <c r="J2865" t="s">
        <v>8743</v>
      </c>
      <c r="K2865" t="s">
        <v>8744</v>
      </c>
      <c r="L2865" t="s">
        <v>8</v>
      </c>
      <c r="N2865" t="s">
        <v>9</v>
      </c>
      <c r="O2865">
        <v>750</v>
      </c>
      <c r="P2865" t="s">
        <v>10</v>
      </c>
      <c r="Q2865">
        <v>12</v>
      </c>
      <c r="S2865" t="s">
        <v>11</v>
      </c>
      <c r="T2865" t="s">
        <v>34</v>
      </c>
      <c r="V2865">
        <v>4.3899999999999997</v>
      </c>
      <c r="W2865">
        <v>52.66</v>
      </c>
      <c r="Z2865" t="s">
        <v>13</v>
      </c>
      <c r="AA2865" t="s">
        <v>9</v>
      </c>
      <c r="AB2865" t="s">
        <v>9</v>
      </c>
      <c r="AC2865">
        <v>2188817</v>
      </c>
      <c r="AD2865" t="s">
        <v>8741</v>
      </c>
    </row>
    <row r="2866" spans="1:41" x14ac:dyDescent="0.35">
      <c r="A2866" t="s">
        <v>0</v>
      </c>
      <c r="B2866">
        <v>10</v>
      </c>
      <c r="C2866">
        <v>2025</v>
      </c>
      <c r="D2866">
        <v>2188817</v>
      </c>
      <c r="E2866" t="s">
        <v>41</v>
      </c>
      <c r="F2866" t="s">
        <v>8745</v>
      </c>
      <c r="G2866" t="s">
        <v>3</v>
      </c>
      <c r="H2866" t="s">
        <v>4</v>
      </c>
      <c r="I2866" t="s">
        <v>8746</v>
      </c>
      <c r="J2866" t="s">
        <v>8743</v>
      </c>
      <c r="K2866" t="s">
        <v>8747</v>
      </c>
      <c r="L2866" t="s">
        <v>8</v>
      </c>
      <c r="N2866" t="s">
        <v>9</v>
      </c>
      <c r="O2866">
        <v>750</v>
      </c>
      <c r="P2866" t="s">
        <v>10</v>
      </c>
      <c r="Q2866">
        <v>12</v>
      </c>
      <c r="S2866" t="s">
        <v>11</v>
      </c>
      <c r="T2866" t="s">
        <v>34</v>
      </c>
      <c r="V2866">
        <v>5.94</v>
      </c>
      <c r="W2866">
        <v>71.319999999999993</v>
      </c>
      <c r="Z2866" t="s">
        <v>13</v>
      </c>
      <c r="AA2866" t="s">
        <v>9</v>
      </c>
      <c r="AB2866" t="s">
        <v>9</v>
      </c>
      <c r="AC2866">
        <v>2188817</v>
      </c>
      <c r="AD2866" t="s">
        <v>8745</v>
      </c>
    </row>
    <row r="2867" spans="1:41" x14ac:dyDescent="0.35">
      <c r="A2867" t="s">
        <v>0</v>
      </c>
      <c r="B2867">
        <v>10</v>
      </c>
      <c r="C2867">
        <v>2025</v>
      </c>
      <c r="D2867">
        <v>2188817</v>
      </c>
      <c r="E2867" t="s">
        <v>41</v>
      </c>
      <c r="F2867" t="s">
        <v>8748</v>
      </c>
      <c r="G2867" t="s">
        <v>3</v>
      </c>
      <c r="H2867" t="s">
        <v>4</v>
      </c>
      <c r="I2867" t="s">
        <v>8749</v>
      </c>
      <c r="J2867" t="s">
        <v>8743</v>
      </c>
      <c r="K2867" t="s">
        <v>8750</v>
      </c>
      <c r="L2867" t="s">
        <v>8</v>
      </c>
      <c r="N2867" t="s">
        <v>9</v>
      </c>
      <c r="O2867">
        <v>750</v>
      </c>
      <c r="P2867" t="s">
        <v>10</v>
      </c>
      <c r="Q2867">
        <v>12</v>
      </c>
      <c r="S2867" t="s">
        <v>11</v>
      </c>
      <c r="T2867" t="s">
        <v>34</v>
      </c>
      <c r="V2867">
        <v>4.95</v>
      </c>
      <c r="W2867">
        <v>59.41</v>
      </c>
      <c r="Z2867" t="s">
        <v>13</v>
      </c>
      <c r="AA2867" t="s">
        <v>9</v>
      </c>
      <c r="AB2867" t="s">
        <v>9</v>
      </c>
      <c r="AC2867">
        <v>2188817</v>
      </c>
      <c r="AD2867" t="s">
        <v>8748</v>
      </c>
    </row>
    <row r="2868" spans="1:41" x14ac:dyDescent="0.35">
      <c r="A2868" t="s">
        <v>0</v>
      </c>
      <c r="B2868">
        <v>10</v>
      </c>
      <c r="C2868">
        <v>2025</v>
      </c>
      <c r="D2868">
        <v>2188817</v>
      </c>
      <c r="E2868" t="s">
        <v>41</v>
      </c>
      <c r="F2868" t="s">
        <v>8751</v>
      </c>
      <c r="G2868" t="s">
        <v>3</v>
      </c>
      <c r="H2868" t="s">
        <v>4</v>
      </c>
      <c r="I2868" t="s">
        <v>8752</v>
      </c>
      <c r="J2868" t="s">
        <v>8743</v>
      </c>
      <c r="K2868" t="s">
        <v>8753</v>
      </c>
      <c r="L2868" t="s">
        <v>8</v>
      </c>
      <c r="N2868" t="s">
        <v>9</v>
      </c>
      <c r="O2868">
        <v>750</v>
      </c>
      <c r="P2868" t="s">
        <v>10</v>
      </c>
      <c r="Q2868">
        <v>12</v>
      </c>
      <c r="S2868" t="s">
        <v>11</v>
      </c>
      <c r="T2868" t="s">
        <v>34</v>
      </c>
      <c r="V2868">
        <v>5.12</v>
      </c>
      <c r="W2868">
        <v>61.46</v>
      </c>
      <c r="Z2868" t="s">
        <v>13</v>
      </c>
      <c r="AA2868" t="s">
        <v>9</v>
      </c>
      <c r="AB2868" t="s">
        <v>9</v>
      </c>
      <c r="AC2868">
        <v>2188817</v>
      </c>
      <c r="AD2868" t="s">
        <v>8751</v>
      </c>
    </row>
    <row r="2869" spans="1:41" x14ac:dyDescent="0.35">
      <c r="A2869" t="s">
        <v>0</v>
      </c>
      <c r="B2869">
        <v>10</v>
      </c>
      <c r="C2869">
        <v>2025</v>
      </c>
      <c r="D2869">
        <v>2188817</v>
      </c>
      <c r="E2869" t="s">
        <v>41</v>
      </c>
      <c r="F2869" t="s">
        <v>8754</v>
      </c>
      <c r="G2869" t="s">
        <v>3</v>
      </c>
      <c r="H2869" t="s">
        <v>4</v>
      </c>
      <c r="I2869" t="s">
        <v>8755</v>
      </c>
      <c r="J2869" t="s">
        <v>8756</v>
      </c>
      <c r="K2869" t="s">
        <v>8757</v>
      </c>
      <c r="L2869" t="s">
        <v>8</v>
      </c>
      <c r="N2869" t="s">
        <v>9</v>
      </c>
      <c r="O2869">
        <v>750</v>
      </c>
      <c r="P2869" t="s">
        <v>10</v>
      </c>
      <c r="Q2869">
        <v>12</v>
      </c>
      <c r="S2869" t="s">
        <v>11</v>
      </c>
      <c r="T2869" t="s">
        <v>34</v>
      </c>
      <c r="V2869">
        <v>8.9700000000000006</v>
      </c>
      <c r="W2869">
        <v>107.68</v>
      </c>
      <c r="Z2869" t="s">
        <v>13</v>
      </c>
      <c r="AA2869" t="s">
        <v>9</v>
      </c>
      <c r="AB2869" t="s">
        <v>9</v>
      </c>
      <c r="AC2869">
        <v>2188817</v>
      </c>
      <c r="AD2869" t="s">
        <v>8754</v>
      </c>
    </row>
    <row r="2870" spans="1:41" x14ac:dyDescent="0.35">
      <c r="A2870" t="s">
        <v>0</v>
      </c>
      <c r="B2870">
        <v>10</v>
      </c>
      <c r="C2870">
        <v>2025</v>
      </c>
      <c r="D2870">
        <v>2188817</v>
      </c>
      <c r="E2870" t="s">
        <v>41</v>
      </c>
      <c r="F2870" t="s">
        <v>8758</v>
      </c>
      <c r="G2870" t="s">
        <v>3</v>
      </c>
      <c r="H2870" t="s">
        <v>4</v>
      </c>
      <c r="I2870" t="s">
        <v>8759</v>
      </c>
      <c r="J2870" t="s">
        <v>8756</v>
      </c>
      <c r="K2870" t="s">
        <v>8760</v>
      </c>
      <c r="L2870" t="s">
        <v>8</v>
      </c>
      <c r="N2870" t="s">
        <v>9</v>
      </c>
      <c r="O2870">
        <v>750</v>
      </c>
      <c r="P2870" t="s">
        <v>10</v>
      </c>
      <c r="Q2870">
        <v>12</v>
      </c>
      <c r="S2870" t="s">
        <v>11</v>
      </c>
      <c r="T2870" t="s">
        <v>34</v>
      </c>
      <c r="V2870">
        <v>7.37</v>
      </c>
      <c r="W2870">
        <v>88.38</v>
      </c>
      <c r="Z2870" t="s">
        <v>13</v>
      </c>
      <c r="AA2870" t="s">
        <v>9</v>
      </c>
      <c r="AB2870" t="s">
        <v>9</v>
      </c>
      <c r="AC2870">
        <v>2188817</v>
      </c>
      <c r="AD2870" t="s">
        <v>8758</v>
      </c>
    </row>
    <row r="2871" spans="1:41" x14ac:dyDescent="0.35">
      <c r="A2871" t="s">
        <v>0</v>
      </c>
      <c r="B2871">
        <v>10</v>
      </c>
      <c r="C2871">
        <v>2025</v>
      </c>
      <c r="D2871">
        <v>2188817</v>
      </c>
      <c r="E2871" t="s">
        <v>14</v>
      </c>
      <c r="F2871" t="s">
        <v>8761</v>
      </c>
      <c r="G2871" t="s">
        <v>3</v>
      </c>
      <c r="H2871" t="s">
        <v>4</v>
      </c>
      <c r="I2871" t="s">
        <v>8762</v>
      </c>
      <c r="J2871" t="s">
        <v>8763</v>
      </c>
      <c r="K2871" t="s">
        <v>8764</v>
      </c>
      <c r="L2871" t="s">
        <v>8</v>
      </c>
      <c r="N2871" t="s">
        <v>9</v>
      </c>
      <c r="O2871">
        <v>750</v>
      </c>
      <c r="P2871" t="s">
        <v>10</v>
      </c>
      <c r="Q2871">
        <v>12</v>
      </c>
      <c r="S2871" t="s">
        <v>11</v>
      </c>
      <c r="T2871" t="s">
        <v>12</v>
      </c>
      <c r="V2871">
        <v>5.04</v>
      </c>
      <c r="W2871">
        <v>60.53</v>
      </c>
      <c r="Z2871" t="s">
        <v>13</v>
      </c>
      <c r="AA2871" t="s">
        <v>9</v>
      </c>
      <c r="AB2871" t="s">
        <v>9</v>
      </c>
      <c r="AC2871">
        <v>2188817</v>
      </c>
      <c r="AD2871" t="s">
        <v>8761</v>
      </c>
    </row>
    <row r="2872" spans="1:41" x14ac:dyDescent="0.35">
      <c r="A2872" t="s">
        <v>0</v>
      </c>
      <c r="B2872">
        <v>10</v>
      </c>
      <c r="C2872">
        <v>2025</v>
      </c>
      <c r="D2872">
        <v>2188817</v>
      </c>
      <c r="E2872" t="s">
        <v>14</v>
      </c>
      <c r="F2872" t="s">
        <v>8765</v>
      </c>
      <c r="G2872" t="s">
        <v>3</v>
      </c>
      <c r="H2872" t="s">
        <v>4</v>
      </c>
      <c r="I2872" t="s">
        <v>8766</v>
      </c>
      <c r="J2872" t="s">
        <v>8763</v>
      </c>
      <c r="K2872" t="s">
        <v>8767</v>
      </c>
      <c r="L2872" t="s">
        <v>8</v>
      </c>
      <c r="N2872" t="s">
        <v>9</v>
      </c>
      <c r="O2872">
        <v>750</v>
      </c>
      <c r="P2872" t="s">
        <v>10</v>
      </c>
      <c r="Q2872">
        <v>12</v>
      </c>
      <c r="S2872" t="s">
        <v>11</v>
      </c>
      <c r="T2872" t="s">
        <v>12</v>
      </c>
      <c r="V2872">
        <v>5.04</v>
      </c>
      <c r="W2872">
        <v>60.53</v>
      </c>
      <c r="Z2872" t="s">
        <v>13</v>
      </c>
      <c r="AA2872" t="s">
        <v>9</v>
      </c>
      <c r="AB2872" t="s">
        <v>9</v>
      </c>
      <c r="AC2872">
        <v>2188817</v>
      </c>
      <c r="AD2872" t="s">
        <v>8765</v>
      </c>
    </row>
    <row r="2873" spans="1:41" x14ac:dyDescent="0.35">
      <c r="A2873" t="s">
        <v>0</v>
      </c>
      <c r="B2873">
        <v>10</v>
      </c>
      <c r="C2873">
        <v>2025</v>
      </c>
      <c r="D2873">
        <v>2188817</v>
      </c>
      <c r="E2873" t="s">
        <v>36</v>
      </c>
      <c r="F2873" t="s">
        <v>8768</v>
      </c>
      <c r="G2873" t="s">
        <v>3</v>
      </c>
      <c r="H2873" t="s">
        <v>4</v>
      </c>
      <c r="I2873" t="s">
        <v>8769</v>
      </c>
      <c r="J2873" t="s">
        <v>8763</v>
      </c>
      <c r="K2873" t="s">
        <v>8770</v>
      </c>
      <c r="L2873" t="s">
        <v>8</v>
      </c>
      <c r="N2873" t="s">
        <v>9</v>
      </c>
      <c r="O2873">
        <v>750</v>
      </c>
      <c r="P2873" t="s">
        <v>10</v>
      </c>
      <c r="Q2873">
        <v>12</v>
      </c>
      <c r="S2873" t="s">
        <v>11</v>
      </c>
      <c r="T2873" t="s">
        <v>12</v>
      </c>
      <c r="V2873">
        <v>7.19</v>
      </c>
      <c r="W2873">
        <v>86.33</v>
      </c>
      <c r="Z2873" t="s">
        <v>13</v>
      </c>
      <c r="AA2873" t="s">
        <v>9</v>
      </c>
      <c r="AB2873" t="s">
        <v>9</v>
      </c>
      <c r="AC2873">
        <v>2188817</v>
      </c>
      <c r="AD2873" t="s">
        <v>8768</v>
      </c>
    </row>
    <row r="2874" spans="1:41" x14ac:dyDescent="0.35">
      <c r="A2874" t="s">
        <v>0</v>
      </c>
      <c r="B2874">
        <v>10</v>
      </c>
      <c r="C2874">
        <v>2025</v>
      </c>
      <c r="D2874">
        <v>2188817</v>
      </c>
      <c r="E2874" t="s">
        <v>1</v>
      </c>
      <c r="F2874" t="s">
        <v>8771</v>
      </c>
      <c r="G2874" t="s">
        <v>3</v>
      </c>
      <c r="H2874" t="s">
        <v>4</v>
      </c>
      <c r="I2874" t="s">
        <v>8772</v>
      </c>
      <c r="J2874" t="s">
        <v>8763</v>
      </c>
      <c r="K2874" t="s">
        <v>8773</v>
      </c>
      <c r="L2874" t="s">
        <v>8</v>
      </c>
      <c r="N2874" t="s">
        <v>9</v>
      </c>
      <c r="O2874">
        <v>750</v>
      </c>
      <c r="P2874" t="s">
        <v>10</v>
      </c>
      <c r="Q2874">
        <v>12</v>
      </c>
      <c r="S2874" t="s">
        <v>11</v>
      </c>
      <c r="T2874" t="s">
        <v>12</v>
      </c>
      <c r="V2874">
        <v>3.47</v>
      </c>
      <c r="W2874">
        <v>41.67</v>
      </c>
      <c r="Z2874" t="s">
        <v>13</v>
      </c>
      <c r="AA2874" t="s">
        <v>9</v>
      </c>
      <c r="AB2874" t="s">
        <v>9</v>
      </c>
      <c r="AC2874">
        <v>2188817</v>
      </c>
      <c r="AD2874" t="s">
        <v>8771</v>
      </c>
    </row>
    <row r="2875" spans="1:41" x14ac:dyDescent="0.35">
      <c r="A2875" t="s">
        <v>0</v>
      </c>
      <c r="B2875">
        <v>10</v>
      </c>
      <c r="C2875">
        <v>2025</v>
      </c>
      <c r="D2875">
        <v>2188817</v>
      </c>
      <c r="E2875" t="s">
        <v>41</v>
      </c>
      <c r="F2875" t="s">
        <v>8774</v>
      </c>
      <c r="G2875" t="s">
        <v>3</v>
      </c>
      <c r="H2875" t="s">
        <v>4</v>
      </c>
      <c r="I2875" t="s">
        <v>8775</v>
      </c>
      <c r="J2875" t="s">
        <v>8776</v>
      </c>
      <c r="K2875" t="s">
        <v>8777</v>
      </c>
      <c r="L2875" t="s">
        <v>8</v>
      </c>
      <c r="N2875" t="s">
        <v>9</v>
      </c>
      <c r="O2875">
        <v>750</v>
      </c>
      <c r="P2875" t="s">
        <v>10</v>
      </c>
      <c r="Q2875">
        <v>12</v>
      </c>
      <c r="S2875" t="s">
        <v>11</v>
      </c>
      <c r="T2875" t="s">
        <v>34</v>
      </c>
      <c r="V2875">
        <v>16.48</v>
      </c>
      <c r="W2875">
        <v>197.76</v>
      </c>
      <c r="Z2875" t="s">
        <v>13</v>
      </c>
      <c r="AA2875" t="s">
        <v>9</v>
      </c>
      <c r="AB2875" t="s">
        <v>9</v>
      </c>
      <c r="AC2875">
        <v>2188817</v>
      </c>
      <c r="AD2875" t="s">
        <v>8774</v>
      </c>
    </row>
    <row r="2876" spans="1:41" x14ac:dyDescent="0.35">
      <c r="A2876" t="s">
        <v>0</v>
      </c>
      <c r="B2876">
        <v>10</v>
      </c>
      <c r="C2876">
        <v>2025</v>
      </c>
      <c r="D2876">
        <v>2188817</v>
      </c>
      <c r="E2876" t="s">
        <v>14</v>
      </c>
      <c r="F2876" t="s">
        <v>8778</v>
      </c>
      <c r="G2876" t="s">
        <v>3</v>
      </c>
      <c r="H2876" t="s">
        <v>4</v>
      </c>
      <c r="I2876" t="s">
        <v>8779</v>
      </c>
      <c r="J2876" t="s">
        <v>8776</v>
      </c>
      <c r="K2876" t="s">
        <v>8780</v>
      </c>
      <c r="L2876" t="s">
        <v>8</v>
      </c>
      <c r="N2876" t="s">
        <v>9</v>
      </c>
      <c r="O2876">
        <v>750</v>
      </c>
      <c r="P2876" t="s">
        <v>10</v>
      </c>
      <c r="Q2876">
        <v>12</v>
      </c>
      <c r="S2876" t="s">
        <v>11</v>
      </c>
      <c r="T2876" t="s">
        <v>12</v>
      </c>
      <c r="V2876">
        <v>8.4700000000000006</v>
      </c>
      <c r="W2876">
        <v>101.63</v>
      </c>
      <c r="Z2876" t="s">
        <v>13</v>
      </c>
      <c r="AA2876" t="s">
        <v>9</v>
      </c>
      <c r="AB2876" t="s">
        <v>9</v>
      </c>
      <c r="AC2876">
        <v>2188817</v>
      </c>
      <c r="AD2876" t="s">
        <v>8778</v>
      </c>
    </row>
    <row r="2877" spans="1:41" x14ac:dyDescent="0.35">
      <c r="A2877" t="s">
        <v>0</v>
      </c>
      <c r="B2877">
        <v>10</v>
      </c>
      <c r="C2877">
        <v>2025</v>
      </c>
      <c r="D2877">
        <v>2188817</v>
      </c>
      <c r="E2877" t="s">
        <v>41</v>
      </c>
      <c r="F2877" t="s">
        <v>8781</v>
      </c>
      <c r="G2877" t="s">
        <v>3</v>
      </c>
      <c r="H2877" t="s">
        <v>4</v>
      </c>
      <c r="I2877" t="s">
        <v>8782</v>
      </c>
      <c r="J2877" t="s">
        <v>8783</v>
      </c>
      <c r="K2877" t="s">
        <v>8784</v>
      </c>
      <c r="L2877" t="s">
        <v>8</v>
      </c>
      <c r="N2877" t="s">
        <v>9</v>
      </c>
      <c r="O2877">
        <v>750</v>
      </c>
      <c r="P2877" t="s">
        <v>10</v>
      </c>
      <c r="Q2877">
        <v>12</v>
      </c>
      <c r="S2877" t="s">
        <v>11</v>
      </c>
      <c r="T2877" t="s">
        <v>34</v>
      </c>
      <c r="V2877">
        <v>6.07</v>
      </c>
      <c r="W2877">
        <v>72.88</v>
      </c>
      <c r="Z2877" t="s">
        <v>13</v>
      </c>
      <c r="AA2877" t="s">
        <v>9</v>
      </c>
      <c r="AB2877" t="s">
        <v>9</v>
      </c>
      <c r="AC2877">
        <v>2188817</v>
      </c>
      <c r="AD2877" t="s">
        <v>8781</v>
      </c>
    </row>
    <row r="2878" spans="1:41" x14ac:dyDescent="0.35">
      <c r="A2878" t="s">
        <v>0</v>
      </c>
      <c r="B2878">
        <v>10</v>
      </c>
      <c r="C2878">
        <v>2025</v>
      </c>
      <c r="D2878">
        <v>2188817</v>
      </c>
      <c r="E2878" t="s">
        <v>36</v>
      </c>
      <c r="F2878" t="s">
        <v>8785</v>
      </c>
      <c r="G2878" t="s">
        <v>3</v>
      </c>
      <c r="H2878" t="s">
        <v>4</v>
      </c>
      <c r="I2878" t="s">
        <v>8786</v>
      </c>
      <c r="J2878" t="s">
        <v>8787</v>
      </c>
      <c r="K2878" t="s">
        <v>8788</v>
      </c>
      <c r="L2878" t="s">
        <v>8</v>
      </c>
      <c r="N2878" t="s">
        <v>9</v>
      </c>
      <c r="O2878">
        <v>750</v>
      </c>
      <c r="P2878" t="s">
        <v>10</v>
      </c>
      <c r="Q2878">
        <v>12</v>
      </c>
      <c r="S2878" t="s">
        <v>11</v>
      </c>
      <c r="T2878" t="s">
        <v>12</v>
      </c>
      <c r="V2878">
        <v>11.13</v>
      </c>
      <c r="W2878">
        <v>133.58000000000001</v>
      </c>
      <c r="Z2878" t="s">
        <v>13</v>
      </c>
      <c r="AA2878" t="s">
        <v>9</v>
      </c>
      <c r="AB2878" t="s">
        <v>9</v>
      </c>
      <c r="AC2878">
        <v>2188817</v>
      </c>
      <c r="AD2878" t="s">
        <v>8785</v>
      </c>
      <c r="AL2878">
        <v>2</v>
      </c>
      <c r="AM2878" t="s">
        <v>34</v>
      </c>
      <c r="AN2878">
        <v>26.72</v>
      </c>
      <c r="AO2878" t="s">
        <v>35</v>
      </c>
    </row>
    <row r="2879" spans="1:41" x14ac:dyDescent="0.35">
      <c r="A2879" t="s">
        <v>0</v>
      </c>
      <c r="B2879">
        <v>10</v>
      </c>
      <c r="C2879">
        <v>2025</v>
      </c>
      <c r="D2879">
        <v>2188817</v>
      </c>
      <c r="E2879" t="s">
        <v>36</v>
      </c>
      <c r="F2879" t="s">
        <v>8789</v>
      </c>
      <c r="G2879" t="s">
        <v>3</v>
      </c>
      <c r="H2879" t="s">
        <v>4</v>
      </c>
      <c r="I2879" t="s">
        <v>8790</v>
      </c>
      <c r="J2879" t="s">
        <v>8787</v>
      </c>
      <c r="K2879" t="s">
        <v>8791</v>
      </c>
      <c r="L2879" t="s">
        <v>8</v>
      </c>
      <c r="N2879" t="s">
        <v>9</v>
      </c>
      <c r="O2879">
        <v>750</v>
      </c>
      <c r="P2879" t="s">
        <v>10</v>
      </c>
      <c r="Q2879">
        <v>12</v>
      </c>
      <c r="S2879" t="s">
        <v>11</v>
      </c>
      <c r="T2879" t="s">
        <v>12</v>
      </c>
      <c r="V2879">
        <v>10.65</v>
      </c>
      <c r="W2879">
        <v>127.78</v>
      </c>
      <c r="Z2879" t="s">
        <v>13</v>
      </c>
      <c r="AA2879" t="s">
        <v>9</v>
      </c>
      <c r="AB2879" t="s">
        <v>9</v>
      </c>
      <c r="AC2879">
        <v>2188817</v>
      </c>
      <c r="AD2879" t="s">
        <v>8789</v>
      </c>
      <c r="AL2879">
        <v>2</v>
      </c>
      <c r="AM2879" t="s">
        <v>34</v>
      </c>
      <c r="AN2879">
        <v>25.56</v>
      </c>
      <c r="AO2879" t="s">
        <v>35</v>
      </c>
    </row>
    <row r="2880" spans="1:41" x14ac:dyDescent="0.35">
      <c r="A2880" t="s">
        <v>0</v>
      </c>
      <c r="B2880">
        <v>10</v>
      </c>
      <c r="C2880">
        <v>2025</v>
      </c>
      <c r="D2880">
        <v>2188817</v>
      </c>
      <c r="E2880" t="s">
        <v>41</v>
      </c>
      <c r="F2880" t="s">
        <v>8792</v>
      </c>
      <c r="G2880" t="s">
        <v>3</v>
      </c>
      <c r="H2880" t="s">
        <v>4</v>
      </c>
      <c r="I2880" t="s">
        <v>8793</v>
      </c>
      <c r="J2880" t="s">
        <v>8794</v>
      </c>
      <c r="K2880" t="s">
        <v>8795</v>
      </c>
      <c r="L2880" t="s">
        <v>8</v>
      </c>
      <c r="N2880" t="s">
        <v>9</v>
      </c>
      <c r="O2880">
        <v>750</v>
      </c>
      <c r="P2880" t="s">
        <v>10</v>
      </c>
      <c r="Q2880">
        <v>12</v>
      </c>
      <c r="S2880" t="s">
        <v>11</v>
      </c>
      <c r="T2880" t="s">
        <v>12</v>
      </c>
      <c r="V2880">
        <v>14.4</v>
      </c>
      <c r="W2880">
        <v>172.8</v>
      </c>
      <c r="Z2880" t="s">
        <v>13</v>
      </c>
      <c r="AA2880" t="s">
        <v>9</v>
      </c>
      <c r="AB2880" t="s">
        <v>9</v>
      </c>
      <c r="AC2880">
        <v>2188817</v>
      </c>
      <c r="AD2880" t="s">
        <v>8792</v>
      </c>
    </row>
    <row r="2881" spans="1:41" x14ac:dyDescent="0.35">
      <c r="A2881" t="s">
        <v>0</v>
      </c>
      <c r="B2881">
        <v>10</v>
      </c>
      <c r="C2881">
        <v>2025</v>
      </c>
      <c r="D2881">
        <v>2188817</v>
      </c>
      <c r="E2881" t="s">
        <v>41</v>
      </c>
      <c r="F2881" t="s">
        <v>8796</v>
      </c>
      <c r="G2881" t="s">
        <v>3</v>
      </c>
      <c r="H2881" t="s">
        <v>4</v>
      </c>
      <c r="I2881" t="s">
        <v>8797</v>
      </c>
      <c r="J2881" t="s">
        <v>8794</v>
      </c>
      <c r="K2881" t="s">
        <v>8798</v>
      </c>
      <c r="L2881" t="s">
        <v>8</v>
      </c>
      <c r="N2881" t="s">
        <v>9</v>
      </c>
      <c r="O2881">
        <v>750</v>
      </c>
      <c r="P2881" t="s">
        <v>10</v>
      </c>
      <c r="Q2881">
        <v>12</v>
      </c>
      <c r="S2881" t="s">
        <v>11</v>
      </c>
      <c r="T2881" t="s">
        <v>12</v>
      </c>
      <c r="V2881">
        <v>16.149999999999999</v>
      </c>
      <c r="W2881">
        <v>193.78</v>
      </c>
      <c r="Z2881" t="s">
        <v>13</v>
      </c>
      <c r="AA2881" t="s">
        <v>9</v>
      </c>
      <c r="AB2881" t="s">
        <v>9</v>
      </c>
      <c r="AC2881">
        <v>2188817</v>
      </c>
      <c r="AD2881" t="s">
        <v>8796</v>
      </c>
    </row>
    <row r="2882" spans="1:41" x14ac:dyDescent="0.35">
      <c r="A2882" t="s">
        <v>0</v>
      </c>
      <c r="B2882">
        <v>10</v>
      </c>
      <c r="C2882">
        <v>2025</v>
      </c>
      <c r="D2882">
        <v>2188817</v>
      </c>
      <c r="E2882" t="s">
        <v>41</v>
      </c>
      <c r="F2882" t="s">
        <v>8799</v>
      </c>
      <c r="G2882" t="s">
        <v>3</v>
      </c>
      <c r="H2882" t="s">
        <v>4</v>
      </c>
      <c r="I2882" t="s">
        <v>8800</v>
      </c>
      <c r="J2882" t="s">
        <v>8794</v>
      </c>
      <c r="K2882" t="s">
        <v>8801</v>
      </c>
      <c r="L2882" t="s">
        <v>8</v>
      </c>
      <c r="N2882" t="s">
        <v>9</v>
      </c>
      <c r="O2882">
        <v>750</v>
      </c>
      <c r="P2882" t="s">
        <v>10</v>
      </c>
      <c r="Q2882">
        <v>12</v>
      </c>
      <c r="S2882" t="s">
        <v>11</v>
      </c>
      <c r="T2882" t="s">
        <v>12</v>
      </c>
      <c r="V2882">
        <v>13.48</v>
      </c>
      <c r="W2882">
        <v>161.79</v>
      </c>
      <c r="Z2882" t="s">
        <v>13</v>
      </c>
      <c r="AA2882" t="s">
        <v>9</v>
      </c>
      <c r="AB2882" t="s">
        <v>9</v>
      </c>
      <c r="AC2882">
        <v>2188817</v>
      </c>
      <c r="AD2882" t="s">
        <v>8799</v>
      </c>
    </row>
    <row r="2883" spans="1:41" x14ac:dyDescent="0.35">
      <c r="A2883" t="s">
        <v>0</v>
      </c>
      <c r="B2883">
        <v>10</v>
      </c>
      <c r="C2883">
        <v>2025</v>
      </c>
      <c r="D2883">
        <v>2188817</v>
      </c>
      <c r="E2883" t="s">
        <v>41</v>
      </c>
      <c r="F2883" t="s">
        <v>8802</v>
      </c>
      <c r="G2883" t="s">
        <v>3</v>
      </c>
      <c r="H2883" t="s">
        <v>4</v>
      </c>
      <c r="I2883" t="s">
        <v>8803</v>
      </c>
      <c r="J2883" t="s">
        <v>8804</v>
      </c>
      <c r="K2883" t="s">
        <v>8805</v>
      </c>
      <c r="L2883" t="s">
        <v>8</v>
      </c>
      <c r="N2883" t="s">
        <v>9</v>
      </c>
      <c r="O2883">
        <v>750</v>
      </c>
      <c r="P2883" t="s">
        <v>10</v>
      </c>
      <c r="Q2883">
        <v>12</v>
      </c>
      <c r="S2883" t="s">
        <v>11</v>
      </c>
      <c r="T2883" t="s">
        <v>34</v>
      </c>
      <c r="V2883">
        <v>10.36</v>
      </c>
      <c r="W2883">
        <v>124.33</v>
      </c>
      <c r="Z2883" t="s">
        <v>13</v>
      </c>
      <c r="AA2883" t="s">
        <v>9</v>
      </c>
      <c r="AB2883" t="s">
        <v>9</v>
      </c>
      <c r="AC2883">
        <v>2188817</v>
      </c>
      <c r="AD2883" t="s">
        <v>8802</v>
      </c>
    </row>
    <row r="2884" spans="1:41" x14ac:dyDescent="0.35">
      <c r="A2884" t="s">
        <v>0</v>
      </c>
      <c r="B2884">
        <v>10</v>
      </c>
      <c r="C2884">
        <v>2025</v>
      </c>
      <c r="D2884">
        <v>2188817</v>
      </c>
      <c r="E2884" t="s">
        <v>41</v>
      </c>
      <c r="F2884" t="s">
        <v>8806</v>
      </c>
      <c r="G2884" t="s">
        <v>3</v>
      </c>
      <c r="H2884" t="s">
        <v>4</v>
      </c>
      <c r="I2884" t="s">
        <v>8807</v>
      </c>
      <c r="J2884" t="s">
        <v>8804</v>
      </c>
      <c r="K2884" t="s">
        <v>8808</v>
      </c>
      <c r="L2884" t="s">
        <v>8</v>
      </c>
      <c r="N2884" t="s">
        <v>9</v>
      </c>
      <c r="O2884">
        <v>750</v>
      </c>
      <c r="P2884" t="s">
        <v>10</v>
      </c>
      <c r="Q2884">
        <v>12</v>
      </c>
      <c r="S2884" t="s">
        <v>11</v>
      </c>
      <c r="T2884" t="s">
        <v>34</v>
      </c>
      <c r="V2884">
        <v>8.0500000000000007</v>
      </c>
      <c r="W2884">
        <v>96.65</v>
      </c>
      <c r="Z2884" t="s">
        <v>13</v>
      </c>
      <c r="AA2884" t="s">
        <v>9</v>
      </c>
      <c r="AB2884" t="s">
        <v>9</v>
      </c>
      <c r="AC2884">
        <v>2188817</v>
      </c>
      <c r="AD2884" t="s">
        <v>8806</v>
      </c>
    </row>
    <row r="2885" spans="1:41" x14ac:dyDescent="0.35">
      <c r="A2885" t="s">
        <v>0</v>
      </c>
      <c r="B2885">
        <v>10</v>
      </c>
      <c r="C2885">
        <v>2025</v>
      </c>
      <c r="D2885">
        <v>2188817</v>
      </c>
      <c r="E2885" t="s">
        <v>1</v>
      </c>
      <c r="F2885" t="s">
        <v>8809</v>
      </c>
      <c r="G2885" t="s">
        <v>3</v>
      </c>
      <c r="H2885" t="s">
        <v>4</v>
      </c>
      <c r="I2885" t="s">
        <v>8810</v>
      </c>
      <c r="J2885" t="s">
        <v>8811</v>
      </c>
      <c r="K2885" t="s">
        <v>8812</v>
      </c>
      <c r="L2885" t="s">
        <v>8</v>
      </c>
      <c r="N2885" t="s">
        <v>9</v>
      </c>
      <c r="O2885">
        <v>750</v>
      </c>
      <c r="P2885" t="s">
        <v>10</v>
      </c>
      <c r="Q2885">
        <v>12</v>
      </c>
      <c r="S2885" t="s">
        <v>11</v>
      </c>
      <c r="T2885" t="s">
        <v>12</v>
      </c>
      <c r="V2885">
        <v>6.49</v>
      </c>
      <c r="W2885">
        <v>77.900000000000006</v>
      </c>
      <c r="Z2885" t="s">
        <v>13</v>
      </c>
      <c r="AA2885" t="s">
        <v>9</v>
      </c>
      <c r="AB2885" t="s">
        <v>9</v>
      </c>
      <c r="AC2885">
        <v>2188817</v>
      </c>
      <c r="AD2885" t="s">
        <v>8809</v>
      </c>
    </row>
    <row r="2886" spans="1:41" x14ac:dyDescent="0.35">
      <c r="A2886" t="s">
        <v>0</v>
      </c>
      <c r="B2886">
        <v>10</v>
      </c>
      <c r="C2886">
        <v>2025</v>
      </c>
      <c r="D2886">
        <v>2188817</v>
      </c>
      <c r="E2886" t="s">
        <v>1</v>
      </c>
      <c r="F2886" t="s">
        <v>8813</v>
      </c>
      <c r="G2886" t="s">
        <v>3</v>
      </c>
      <c r="H2886" t="s">
        <v>4</v>
      </c>
      <c r="I2886" t="s">
        <v>8814</v>
      </c>
      <c r="J2886" t="s">
        <v>8811</v>
      </c>
      <c r="K2886" t="s">
        <v>8815</v>
      </c>
      <c r="L2886" t="s">
        <v>8</v>
      </c>
      <c r="N2886" t="s">
        <v>9</v>
      </c>
      <c r="O2886">
        <v>750</v>
      </c>
      <c r="P2886" t="s">
        <v>10</v>
      </c>
      <c r="Q2886">
        <v>12</v>
      </c>
      <c r="S2886" t="s">
        <v>11</v>
      </c>
      <c r="T2886" t="s">
        <v>12</v>
      </c>
      <c r="V2886">
        <v>7.02</v>
      </c>
      <c r="W2886">
        <v>84.18</v>
      </c>
      <c r="Z2886" t="s">
        <v>13</v>
      </c>
      <c r="AA2886" t="s">
        <v>9</v>
      </c>
      <c r="AB2886" t="s">
        <v>9</v>
      </c>
      <c r="AC2886">
        <v>2188817</v>
      </c>
      <c r="AD2886" t="s">
        <v>8813</v>
      </c>
      <c r="AL2886">
        <v>2</v>
      </c>
      <c r="AM2886" t="s">
        <v>34</v>
      </c>
      <c r="AN2886">
        <v>16.84</v>
      </c>
      <c r="AO2886" t="s">
        <v>35</v>
      </c>
    </row>
    <row r="2887" spans="1:41" x14ac:dyDescent="0.35">
      <c r="A2887" t="s">
        <v>0</v>
      </c>
      <c r="B2887">
        <v>10</v>
      </c>
      <c r="C2887">
        <v>2025</v>
      </c>
      <c r="D2887">
        <v>2188817</v>
      </c>
      <c r="E2887" t="s">
        <v>14</v>
      </c>
      <c r="F2887" t="s">
        <v>8816</v>
      </c>
      <c r="G2887" t="s">
        <v>3</v>
      </c>
      <c r="H2887" t="s">
        <v>4</v>
      </c>
      <c r="I2887" t="s">
        <v>8817</v>
      </c>
      <c r="J2887" t="s">
        <v>8818</v>
      </c>
      <c r="K2887" t="s">
        <v>8819</v>
      </c>
      <c r="L2887" t="s">
        <v>8</v>
      </c>
      <c r="N2887" t="s">
        <v>9</v>
      </c>
      <c r="O2887">
        <v>750</v>
      </c>
      <c r="P2887" t="s">
        <v>10</v>
      </c>
      <c r="Q2887">
        <v>12</v>
      </c>
      <c r="S2887" t="s">
        <v>11</v>
      </c>
      <c r="T2887" t="s">
        <v>12</v>
      </c>
      <c r="V2887">
        <v>8.2899999999999991</v>
      </c>
      <c r="W2887">
        <v>99.47</v>
      </c>
      <c r="Z2887" t="s">
        <v>13</v>
      </c>
      <c r="AA2887" t="s">
        <v>9</v>
      </c>
      <c r="AB2887" t="s">
        <v>9</v>
      </c>
      <c r="AC2887">
        <v>2188817</v>
      </c>
      <c r="AD2887" t="s">
        <v>8816</v>
      </c>
      <c r="AL2887">
        <v>28</v>
      </c>
      <c r="AM2887" t="s">
        <v>34</v>
      </c>
      <c r="AN2887">
        <v>19.899999999999999</v>
      </c>
      <c r="AO2887" t="s">
        <v>35</v>
      </c>
    </row>
    <row r="2888" spans="1:41" x14ac:dyDescent="0.35">
      <c r="A2888" t="s">
        <v>0</v>
      </c>
      <c r="B2888">
        <v>10</v>
      </c>
      <c r="C2888">
        <v>2025</v>
      </c>
      <c r="D2888">
        <v>2188817</v>
      </c>
      <c r="E2888" t="s">
        <v>14</v>
      </c>
      <c r="F2888" t="s">
        <v>8820</v>
      </c>
      <c r="G2888" t="s">
        <v>3</v>
      </c>
      <c r="H2888" t="s">
        <v>4</v>
      </c>
      <c r="I2888" t="s">
        <v>8821</v>
      </c>
      <c r="J2888" t="s">
        <v>8818</v>
      </c>
      <c r="K2888" t="s">
        <v>8822</v>
      </c>
      <c r="L2888" t="s">
        <v>8</v>
      </c>
      <c r="N2888" t="s">
        <v>9</v>
      </c>
      <c r="O2888">
        <v>750</v>
      </c>
      <c r="P2888" t="s">
        <v>10</v>
      </c>
      <c r="Q2888">
        <v>12</v>
      </c>
      <c r="S2888" t="s">
        <v>11</v>
      </c>
      <c r="T2888" t="s">
        <v>12</v>
      </c>
      <c r="V2888">
        <v>8.56</v>
      </c>
      <c r="W2888">
        <v>102.7</v>
      </c>
      <c r="Z2888" t="s">
        <v>13</v>
      </c>
      <c r="AA2888" t="s">
        <v>9</v>
      </c>
      <c r="AB2888" t="s">
        <v>9</v>
      </c>
      <c r="AC2888">
        <v>2188817</v>
      </c>
      <c r="AD2888" t="s">
        <v>8820</v>
      </c>
      <c r="AL2888">
        <v>28</v>
      </c>
      <c r="AM2888" t="s">
        <v>34</v>
      </c>
      <c r="AN2888">
        <v>20.54</v>
      </c>
      <c r="AO2888" t="s">
        <v>35</v>
      </c>
    </row>
    <row r="2889" spans="1:41" x14ac:dyDescent="0.35">
      <c r="A2889" t="s">
        <v>0</v>
      </c>
      <c r="B2889">
        <v>10</v>
      </c>
      <c r="C2889">
        <v>2025</v>
      </c>
      <c r="D2889">
        <v>2188817</v>
      </c>
      <c r="E2889" t="s">
        <v>14</v>
      </c>
      <c r="F2889" t="s">
        <v>8823</v>
      </c>
      <c r="G2889" t="s">
        <v>3</v>
      </c>
      <c r="H2889" t="s">
        <v>4</v>
      </c>
      <c r="I2889" t="s">
        <v>8824</v>
      </c>
      <c r="J2889" t="s">
        <v>8825</v>
      </c>
      <c r="K2889" t="s">
        <v>8826</v>
      </c>
      <c r="L2889" t="s">
        <v>8</v>
      </c>
      <c r="N2889" t="s">
        <v>9</v>
      </c>
      <c r="O2889">
        <v>375</v>
      </c>
      <c r="P2889" t="s">
        <v>10</v>
      </c>
      <c r="Q2889">
        <v>12</v>
      </c>
      <c r="S2889" t="s">
        <v>11</v>
      </c>
      <c r="T2889" t="s">
        <v>12</v>
      </c>
      <c r="V2889">
        <v>4.82</v>
      </c>
      <c r="W2889">
        <v>115.57</v>
      </c>
      <c r="Z2889" t="s">
        <v>13</v>
      </c>
      <c r="AA2889" t="s">
        <v>9</v>
      </c>
      <c r="AB2889" t="s">
        <v>9</v>
      </c>
      <c r="AC2889">
        <v>2188817</v>
      </c>
      <c r="AD2889" t="s">
        <v>8823</v>
      </c>
    </row>
    <row r="2890" spans="1:41" x14ac:dyDescent="0.35">
      <c r="A2890" t="s">
        <v>0</v>
      </c>
      <c r="B2890">
        <v>10</v>
      </c>
      <c r="C2890">
        <v>2025</v>
      </c>
      <c r="D2890">
        <v>2188817</v>
      </c>
      <c r="E2890" t="s">
        <v>14</v>
      </c>
      <c r="F2890" t="s">
        <v>8827</v>
      </c>
      <c r="G2890" t="s">
        <v>3</v>
      </c>
      <c r="H2890" t="s">
        <v>4</v>
      </c>
      <c r="I2890" t="s">
        <v>8828</v>
      </c>
      <c r="J2890" t="s">
        <v>8825</v>
      </c>
      <c r="K2890" t="s">
        <v>8829</v>
      </c>
      <c r="L2890" t="s">
        <v>8</v>
      </c>
      <c r="N2890" t="s">
        <v>9</v>
      </c>
      <c r="O2890">
        <v>750</v>
      </c>
      <c r="P2890" t="s">
        <v>123</v>
      </c>
      <c r="Q2890">
        <v>12</v>
      </c>
      <c r="S2890" t="s">
        <v>11</v>
      </c>
      <c r="T2890" t="s">
        <v>12</v>
      </c>
      <c r="V2890">
        <v>8.41</v>
      </c>
      <c r="W2890">
        <v>100.92</v>
      </c>
      <c r="Z2890" t="s">
        <v>13</v>
      </c>
      <c r="AA2890" t="s">
        <v>9</v>
      </c>
      <c r="AB2890" t="s">
        <v>9</v>
      </c>
      <c r="AC2890">
        <v>2188817</v>
      </c>
      <c r="AD2890" t="s">
        <v>8827</v>
      </c>
      <c r="AL2890">
        <v>4</v>
      </c>
      <c r="AM2890" t="s">
        <v>34</v>
      </c>
      <c r="AN2890">
        <v>20.190000000000001</v>
      </c>
      <c r="AO2890" t="s">
        <v>35</v>
      </c>
    </row>
    <row r="2891" spans="1:41" x14ac:dyDescent="0.35">
      <c r="A2891" t="s">
        <v>0</v>
      </c>
      <c r="B2891">
        <v>10</v>
      </c>
      <c r="C2891">
        <v>2025</v>
      </c>
      <c r="D2891">
        <v>2188817</v>
      </c>
      <c r="E2891" t="s">
        <v>14</v>
      </c>
      <c r="F2891" t="s">
        <v>8830</v>
      </c>
      <c r="G2891" t="s">
        <v>3</v>
      </c>
      <c r="H2891" t="s">
        <v>4</v>
      </c>
      <c r="I2891" t="s">
        <v>8831</v>
      </c>
      <c r="J2891" t="s">
        <v>8825</v>
      </c>
      <c r="K2891" t="s">
        <v>8832</v>
      </c>
      <c r="L2891" t="s">
        <v>8</v>
      </c>
      <c r="N2891" t="s">
        <v>9</v>
      </c>
      <c r="O2891">
        <v>750</v>
      </c>
      <c r="P2891" t="s">
        <v>10</v>
      </c>
      <c r="Q2891">
        <v>12</v>
      </c>
      <c r="S2891" t="s">
        <v>11</v>
      </c>
      <c r="T2891" t="s">
        <v>12</v>
      </c>
      <c r="V2891">
        <v>9.4700000000000006</v>
      </c>
      <c r="W2891">
        <v>113.68</v>
      </c>
      <c r="Z2891" t="s">
        <v>13</v>
      </c>
      <c r="AA2891" t="s">
        <v>9</v>
      </c>
      <c r="AB2891" t="s">
        <v>9</v>
      </c>
      <c r="AC2891">
        <v>2188817</v>
      </c>
      <c r="AD2891" t="s">
        <v>8830</v>
      </c>
      <c r="AL2891">
        <v>7</v>
      </c>
      <c r="AM2891" t="s">
        <v>34</v>
      </c>
      <c r="AN2891">
        <v>22.74</v>
      </c>
      <c r="AO2891" t="s">
        <v>35</v>
      </c>
    </row>
    <row r="2892" spans="1:41" x14ac:dyDescent="0.35">
      <c r="A2892" t="s">
        <v>0</v>
      </c>
      <c r="B2892">
        <v>10</v>
      </c>
      <c r="C2892">
        <v>2025</v>
      </c>
      <c r="D2892">
        <v>2188817</v>
      </c>
      <c r="E2892" t="s">
        <v>14</v>
      </c>
      <c r="F2892" t="s">
        <v>8833</v>
      </c>
      <c r="G2892" t="s">
        <v>3</v>
      </c>
      <c r="H2892" t="s">
        <v>4</v>
      </c>
      <c r="I2892" t="s">
        <v>8834</v>
      </c>
      <c r="J2892" t="s">
        <v>8825</v>
      </c>
      <c r="K2892" t="s">
        <v>8835</v>
      </c>
      <c r="L2892" t="s">
        <v>8</v>
      </c>
      <c r="N2892" t="s">
        <v>9</v>
      </c>
      <c r="O2892">
        <v>750</v>
      </c>
      <c r="P2892" t="s">
        <v>10</v>
      </c>
      <c r="Q2892">
        <v>12</v>
      </c>
      <c r="S2892" t="s">
        <v>11</v>
      </c>
      <c r="T2892" t="s">
        <v>12</v>
      </c>
      <c r="V2892">
        <v>7.54</v>
      </c>
      <c r="W2892">
        <v>90.53</v>
      </c>
      <c r="Z2892" t="s">
        <v>13</v>
      </c>
      <c r="AA2892" t="s">
        <v>9</v>
      </c>
      <c r="AB2892" t="s">
        <v>9</v>
      </c>
      <c r="AC2892">
        <v>2188817</v>
      </c>
      <c r="AD2892" t="s">
        <v>8833</v>
      </c>
      <c r="AL2892">
        <v>56</v>
      </c>
      <c r="AM2892" t="s">
        <v>34</v>
      </c>
      <c r="AN2892">
        <v>18.11</v>
      </c>
      <c r="AO2892" t="s">
        <v>35</v>
      </c>
    </row>
    <row r="2893" spans="1:41" x14ac:dyDescent="0.35">
      <c r="A2893" t="s">
        <v>0</v>
      </c>
      <c r="B2893">
        <v>10</v>
      </c>
      <c r="C2893">
        <v>2025</v>
      </c>
      <c r="D2893">
        <v>2188817</v>
      </c>
      <c r="E2893" t="s">
        <v>1</v>
      </c>
      <c r="F2893" t="s">
        <v>8836</v>
      </c>
      <c r="G2893" t="s">
        <v>3</v>
      </c>
      <c r="H2893" t="s">
        <v>4</v>
      </c>
      <c r="I2893" t="s">
        <v>8837</v>
      </c>
      <c r="J2893" t="s">
        <v>8825</v>
      </c>
      <c r="K2893" t="s">
        <v>8838</v>
      </c>
      <c r="L2893" t="s">
        <v>8</v>
      </c>
      <c r="N2893" t="s">
        <v>9</v>
      </c>
      <c r="O2893">
        <v>750</v>
      </c>
      <c r="P2893" t="s">
        <v>10</v>
      </c>
      <c r="Q2893">
        <v>12</v>
      </c>
      <c r="S2893" t="s">
        <v>11</v>
      </c>
      <c r="T2893" t="s">
        <v>12</v>
      </c>
      <c r="V2893">
        <v>5.72</v>
      </c>
      <c r="W2893">
        <v>68.61</v>
      </c>
      <c r="Z2893" t="s">
        <v>13</v>
      </c>
      <c r="AA2893" t="s">
        <v>9</v>
      </c>
      <c r="AB2893" t="s">
        <v>9</v>
      </c>
      <c r="AC2893">
        <v>2188817</v>
      </c>
      <c r="AD2893" t="s">
        <v>8836</v>
      </c>
    </row>
    <row r="2894" spans="1:41" x14ac:dyDescent="0.35">
      <c r="A2894" t="s">
        <v>0</v>
      </c>
      <c r="B2894">
        <v>10</v>
      </c>
      <c r="C2894">
        <v>2025</v>
      </c>
      <c r="D2894">
        <v>2188817</v>
      </c>
      <c r="E2894" t="s">
        <v>14</v>
      </c>
      <c r="F2894" t="s">
        <v>8839</v>
      </c>
      <c r="G2894" t="s">
        <v>3</v>
      </c>
      <c r="H2894" t="s">
        <v>4</v>
      </c>
      <c r="I2894" t="s">
        <v>8840</v>
      </c>
      <c r="J2894" t="s">
        <v>8825</v>
      </c>
      <c r="K2894" t="s">
        <v>8829</v>
      </c>
      <c r="L2894" t="s">
        <v>8</v>
      </c>
      <c r="N2894" t="s">
        <v>9</v>
      </c>
      <c r="O2894">
        <v>750</v>
      </c>
      <c r="P2894" t="s">
        <v>123</v>
      </c>
      <c r="Q2894">
        <v>12</v>
      </c>
      <c r="S2894" t="s">
        <v>11</v>
      </c>
      <c r="T2894" t="s">
        <v>12</v>
      </c>
      <c r="V2894">
        <v>8.41</v>
      </c>
      <c r="W2894">
        <v>100.92</v>
      </c>
      <c r="Z2894" t="s">
        <v>13</v>
      </c>
      <c r="AA2894" t="s">
        <v>9</v>
      </c>
      <c r="AB2894" t="s">
        <v>9</v>
      </c>
      <c r="AC2894">
        <v>2188817</v>
      </c>
      <c r="AD2894" t="s">
        <v>8839</v>
      </c>
      <c r="AL2894">
        <v>4</v>
      </c>
      <c r="AM2894" t="s">
        <v>34</v>
      </c>
      <c r="AN2894">
        <v>20.190000000000001</v>
      </c>
      <c r="AO2894" t="s">
        <v>35</v>
      </c>
    </row>
    <row r="2895" spans="1:41" x14ac:dyDescent="0.35">
      <c r="A2895" t="s">
        <v>0</v>
      </c>
      <c r="B2895">
        <v>10</v>
      </c>
      <c r="C2895">
        <v>2025</v>
      </c>
      <c r="D2895">
        <v>2188817</v>
      </c>
      <c r="E2895" t="s">
        <v>14</v>
      </c>
      <c r="F2895" t="s">
        <v>8841</v>
      </c>
      <c r="G2895" t="s">
        <v>3</v>
      </c>
      <c r="H2895" t="s">
        <v>4</v>
      </c>
      <c r="I2895" t="s">
        <v>8834</v>
      </c>
      <c r="J2895" t="s">
        <v>8825</v>
      </c>
      <c r="K2895" t="s">
        <v>8842</v>
      </c>
      <c r="L2895" t="s">
        <v>8</v>
      </c>
      <c r="N2895" t="s">
        <v>9</v>
      </c>
      <c r="O2895">
        <v>375</v>
      </c>
      <c r="P2895" t="s">
        <v>10</v>
      </c>
      <c r="Q2895">
        <v>24</v>
      </c>
      <c r="S2895" t="s">
        <v>11</v>
      </c>
      <c r="T2895" t="s">
        <v>12</v>
      </c>
      <c r="V2895">
        <v>4.82</v>
      </c>
      <c r="W2895">
        <v>115.57</v>
      </c>
      <c r="Z2895" t="s">
        <v>13</v>
      </c>
      <c r="AA2895" t="s">
        <v>9</v>
      </c>
      <c r="AB2895" t="s">
        <v>9</v>
      </c>
      <c r="AC2895">
        <v>2188817</v>
      </c>
      <c r="AD2895" t="s">
        <v>8841</v>
      </c>
    </row>
    <row r="2896" spans="1:41" x14ac:dyDescent="0.35">
      <c r="A2896" t="s">
        <v>0</v>
      </c>
      <c r="B2896">
        <v>10</v>
      </c>
      <c r="C2896">
        <v>2025</v>
      </c>
      <c r="D2896">
        <v>2188817</v>
      </c>
      <c r="E2896" t="s">
        <v>14</v>
      </c>
      <c r="F2896" t="s">
        <v>8843</v>
      </c>
      <c r="G2896" t="s">
        <v>3</v>
      </c>
      <c r="H2896" t="s">
        <v>4</v>
      </c>
      <c r="I2896" t="s">
        <v>8844</v>
      </c>
      <c r="J2896" t="s">
        <v>8825</v>
      </c>
      <c r="K2896" t="s">
        <v>8845</v>
      </c>
      <c r="L2896" t="s">
        <v>8</v>
      </c>
      <c r="N2896" t="s">
        <v>9</v>
      </c>
      <c r="O2896">
        <v>750</v>
      </c>
      <c r="P2896" t="s">
        <v>10</v>
      </c>
      <c r="Q2896">
        <v>12</v>
      </c>
      <c r="S2896" t="s">
        <v>11</v>
      </c>
      <c r="T2896" t="s">
        <v>12</v>
      </c>
      <c r="V2896">
        <v>8.1</v>
      </c>
      <c r="W2896">
        <v>97.2</v>
      </c>
      <c r="Z2896" t="s">
        <v>13</v>
      </c>
      <c r="AA2896" t="s">
        <v>9</v>
      </c>
      <c r="AB2896" t="s">
        <v>9</v>
      </c>
      <c r="AC2896">
        <v>2188817</v>
      </c>
      <c r="AD2896" t="s">
        <v>8843</v>
      </c>
      <c r="AL2896">
        <v>7</v>
      </c>
      <c r="AM2896" t="s">
        <v>34</v>
      </c>
      <c r="AN2896">
        <v>19.440000000000001</v>
      </c>
      <c r="AO2896" t="s">
        <v>35</v>
      </c>
    </row>
    <row r="2897" spans="1:41" x14ac:dyDescent="0.35">
      <c r="A2897" t="s">
        <v>0</v>
      </c>
      <c r="B2897">
        <v>10</v>
      </c>
      <c r="C2897">
        <v>2025</v>
      </c>
      <c r="D2897">
        <v>2188817</v>
      </c>
      <c r="E2897" t="s">
        <v>14</v>
      </c>
      <c r="F2897" t="s">
        <v>8846</v>
      </c>
      <c r="G2897" t="s">
        <v>3</v>
      </c>
      <c r="H2897" t="s">
        <v>4</v>
      </c>
      <c r="I2897" t="s">
        <v>8847</v>
      </c>
      <c r="J2897" t="s">
        <v>8825</v>
      </c>
      <c r="K2897" t="s">
        <v>8848</v>
      </c>
      <c r="L2897" t="s">
        <v>8</v>
      </c>
      <c r="N2897" t="s">
        <v>9</v>
      </c>
      <c r="O2897">
        <v>750</v>
      </c>
      <c r="P2897" t="s">
        <v>10</v>
      </c>
      <c r="Q2897">
        <v>12</v>
      </c>
      <c r="S2897" t="s">
        <v>11</v>
      </c>
      <c r="T2897" t="s">
        <v>12</v>
      </c>
      <c r="V2897">
        <v>7.16</v>
      </c>
      <c r="W2897">
        <v>85.96</v>
      </c>
      <c r="Z2897" t="s">
        <v>13</v>
      </c>
      <c r="AA2897" t="s">
        <v>9</v>
      </c>
      <c r="AB2897" t="s">
        <v>9</v>
      </c>
      <c r="AC2897">
        <v>2188817</v>
      </c>
      <c r="AD2897" t="s">
        <v>8846</v>
      </c>
    </row>
    <row r="2898" spans="1:41" x14ac:dyDescent="0.35">
      <c r="A2898" t="s">
        <v>0</v>
      </c>
      <c r="B2898">
        <v>10</v>
      </c>
      <c r="C2898">
        <v>2025</v>
      </c>
      <c r="D2898">
        <v>2188817</v>
      </c>
      <c r="E2898" t="s">
        <v>14</v>
      </c>
      <c r="F2898" t="s">
        <v>8849</v>
      </c>
      <c r="G2898" t="s">
        <v>3</v>
      </c>
      <c r="H2898" t="s">
        <v>4</v>
      </c>
      <c r="I2898" t="s">
        <v>8824</v>
      </c>
      <c r="J2898" t="s">
        <v>8825</v>
      </c>
      <c r="K2898" t="s">
        <v>8835</v>
      </c>
      <c r="L2898" t="s">
        <v>8</v>
      </c>
      <c r="N2898" t="s">
        <v>9</v>
      </c>
      <c r="O2898">
        <v>750</v>
      </c>
      <c r="P2898" t="s">
        <v>10</v>
      </c>
      <c r="Q2898">
        <v>12</v>
      </c>
      <c r="S2898" t="s">
        <v>11</v>
      </c>
      <c r="T2898" t="s">
        <v>12</v>
      </c>
      <c r="V2898">
        <v>7.54</v>
      </c>
      <c r="W2898">
        <v>90.53</v>
      </c>
      <c r="Z2898" t="s">
        <v>13</v>
      </c>
      <c r="AA2898" t="s">
        <v>9</v>
      </c>
      <c r="AB2898" t="s">
        <v>9</v>
      </c>
      <c r="AC2898">
        <v>2188817</v>
      </c>
      <c r="AD2898" t="s">
        <v>8849</v>
      </c>
      <c r="AL2898">
        <v>56</v>
      </c>
      <c r="AM2898" t="s">
        <v>34</v>
      </c>
      <c r="AN2898">
        <v>18.11</v>
      </c>
      <c r="AO2898" t="s">
        <v>35</v>
      </c>
    </row>
    <row r="2899" spans="1:41" x14ac:dyDescent="0.35">
      <c r="A2899" t="s">
        <v>0</v>
      </c>
      <c r="B2899">
        <v>10</v>
      </c>
      <c r="C2899">
        <v>2025</v>
      </c>
      <c r="D2899">
        <v>2188817</v>
      </c>
      <c r="E2899" t="s">
        <v>14</v>
      </c>
      <c r="F2899" t="s">
        <v>8850</v>
      </c>
      <c r="G2899" t="s">
        <v>3</v>
      </c>
      <c r="H2899" t="s">
        <v>4</v>
      </c>
      <c r="I2899" t="s">
        <v>8851</v>
      </c>
      <c r="J2899" t="s">
        <v>8825</v>
      </c>
      <c r="K2899" t="s">
        <v>8832</v>
      </c>
      <c r="L2899" t="s">
        <v>8</v>
      </c>
      <c r="N2899" t="s">
        <v>9</v>
      </c>
      <c r="O2899">
        <v>750</v>
      </c>
      <c r="P2899" t="s">
        <v>10</v>
      </c>
      <c r="Q2899">
        <v>12</v>
      </c>
      <c r="S2899" t="s">
        <v>11</v>
      </c>
      <c r="T2899" t="s">
        <v>12</v>
      </c>
      <c r="V2899">
        <v>9.4700000000000006</v>
      </c>
      <c r="W2899">
        <v>113.68</v>
      </c>
      <c r="Z2899" t="s">
        <v>13</v>
      </c>
      <c r="AA2899" t="s">
        <v>9</v>
      </c>
      <c r="AB2899" t="s">
        <v>9</v>
      </c>
      <c r="AC2899">
        <v>2188817</v>
      </c>
      <c r="AD2899" t="s">
        <v>8850</v>
      </c>
      <c r="AL2899">
        <v>7</v>
      </c>
      <c r="AM2899" t="s">
        <v>34</v>
      </c>
      <c r="AN2899">
        <v>22.74</v>
      </c>
      <c r="AO2899" t="s">
        <v>35</v>
      </c>
    </row>
    <row r="2900" spans="1:41" x14ac:dyDescent="0.35">
      <c r="A2900" t="s">
        <v>0</v>
      </c>
      <c r="B2900">
        <v>10</v>
      </c>
      <c r="C2900">
        <v>2025</v>
      </c>
      <c r="D2900">
        <v>2188817</v>
      </c>
      <c r="E2900" t="s">
        <v>14</v>
      </c>
      <c r="F2900" t="s">
        <v>8852</v>
      </c>
      <c r="G2900" t="s">
        <v>3</v>
      </c>
      <c r="H2900" t="s">
        <v>4</v>
      </c>
      <c r="I2900" t="s">
        <v>8853</v>
      </c>
      <c r="J2900" t="s">
        <v>8825</v>
      </c>
      <c r="K2900" t="s">
        <v>8845</v>
      </c>
      <c r="L2900" t="s">
        <v>8</v>
      </c>
      <c r="N2900" t="s">
        <v>9</v>
      </c>
      <c r="O2900">
        <v>750</v>
      </c>
      <c r="P2900" t="s">
        <v>10</v>
      </c>
      <c r="Q2900">
        <v>12</v>
      </c>
      <c r="S2900" t="s">
        <v>11</v>
      </c>
      <c r="T2900" t="s">
        <v>12</v>
      </c>
      <c r="V2900">
        <v>8.1</v>
      </c>
      <c r="W2900">
        <v>97.2</v>
      </c>
      <c r="Z2900" t="s">
        <v>13</v>
      </c>
      <c r="AA2900" t="s">
        <v>9</v>
      </c>
      <c r="AB2900" t="s">
        <v>9</v>
      </c>
      <c r="AC2900">
        <v>2188817</v>
      </c>
      <c r="AD2900" t="s">
        <v>8852</v>
      </c>
      <c r="AL2900">
        <v>7</v>
      </c>
      <c r="AM2900" t="s">
        <v>34</v>
      </c>
      <c r="AN2900">
        <v>19.440000000000001</v>
      </c>
      <c r="AO2900" t="s">
        <v>35</v>
      </c>
    </row>
    <row r="2901" spans="1:41" x14ac:dyDescent="0.35">
      <c r="A2901" t="s">
        <v>0</v>
      </c>
      <c r="B2901">
        <v>10</v>
      </c>
      <c r="C2901">
        <v>2025</v>
      </c>
      <c r="D2901">
        <v>2188817</v>
      </c>
      <c r="E2901" t="s">
        <v>1</v>
      </c>
      <c r="F2901" t="s">
        <v>8854</v>
      </c>
      <c r="G2901" t="s">
        <v>3</v>
      </c>
      <c r="H2901" t="s">
        <v>4</v>
      </c>
      <c r="I2901" t="s">
        <v>8855</v>
      </c>
      <c r="J2901" t="s">
        <v>8825</v>
      </c>
      <c r="K2901" t="s">
        <v>8838</v>
      </c>
      <c r="L2901" t="s">
        <v>8</v>
      </c>
      <c r="N2901" t="s">
        <v>9</v>
      </c>
      <c r="O2901">
        <v>750</v>
      </c>
      <c r="P2901" t="s">
        <v>10</v>
      </c>
      <c r="Q2901">
        <v>12</v>
      </c>
      <c r="S2901" t="s">
        <v>11</v>
      </c>
      <c r="T2901" t="s">
        <v>12</v>
      </c>
      <c r="V2901">
        <v>5.72</v>
      </c>
      <c r="W2901">
        <v>68.61</v>
      </c>
      <c r="Z2901" t="s">
        <v>13</v>
      </c>
      <c r="AA2901" t="s">
        <v>9</v>
      </c>
      <c r="AB2901" t="s">
        <v>9</v>
      </c>
      <c r="AC2901">
        <v>2188817</v>
      </c>
      <c r="AD2901" t="s">
        <v>8854</v>
      </c>
    </row>
    <row r="2902" spans="1:41" x14ac:dyDescent="0.35">
      <c r="A2902" t="s">
        <v>0</v>
      </c>
      <c r="B2902">
        <v>10</v>
      </c>
      <c r="C2902">
        <v>2025</v>
      </c>
      <c r="D2902">
        <v>2188817</v>
      </c>
      <c r="E2902" t="s">
        <v>14</v>
      </c>
      <c r="F2902" t="s">
        <v>8856</v>
      </c>
      <c r="G2902" t="s">
        <v>3</v>
      </c>
      <c r="H2902" t="s">
        <v>4</v>
      </c>
      <c r="I2902" t="s">
        <v>8857</v>
      </c>
      <c r="J2902" t="s">
        <v>8825</v>
      </c>
      <c r="K2902" t="s">
        <v>8848</v>
      </c>
      <c r="L2902" t="s">
        <v>8</v>
      </c>
      <c r="N2902" t="s">
        <v>9</v>
      </c>
      <c r="O2902">
        <v>750</v>
      </c>
      <c r="P2902" t="s">
        <v>10</v>
      </c>
      <c r="Q2902">
        <v>12</v>
      </c>
      <c r="S2902" t="s">
        <v>11</v>
      </c>
      <c r="T2902" t="s">
        <v>12</v>
      </c>
      <c r="V2902">
        <v>7.16</v>
      </c>
      <c r="W2902">
        <v>85.96</v>
      </c>
      <c r="Z2902" t="s">
        <v>13</v>
      </c>
      <c r="AA2902" t="s">
        <v>9</v>
      </c>
      <c r="AB2902" t="s">
        <v>9</v>
      </c>
      <c r="AC2902">
        <v>2188817</v>
      </c>
      <c r="AD2902" t="s">
        <v>8856</v>
      </c>
    </row>
    <row r="2903" spans="1:41" x14ac:dyDescent="0.35">
      <c r="A2903" t="s">
        <v>0</v>
      </c>
      <c r="B2903">
        <v>10</v>
      </c>
      <c r="C2903">
        <v>2025</v>
      </c>
      <c r="D2903">
        <v>2188817</v>
      </c>
      <c r="E2903" t="s">
        <v>1</v>
      </c>
      <c r="F2903" t="s">
        <v>8858</v>
      </c>
      <c r="G2903" t="s">
        <v>3</v>
      </c>
      <c r="H2903" t="s">
        <v>4</v>
      </c>
      <c r="I2903" t="s">
        <v>8859</v>
      </c>
      <c r="J2903" t="s">
        <v>8860</v>
      </c>
      <c r="K2903" t="s">
        <v>8861</v>
      </c>
      <c r="L2903" t="s">
        <v>8</v>
      </c>
      <c r="N2903" t="s">
        <v>9</v>
      </c>
      <c r="O2903">
        <v>750</v>
      </c>
      <c r="P2903" t="s">
        <v>10</v>
      </c>
      <c r="Q2903">
        <v>12</v>
      </c>
      <c r="S2903" t="s">
        <v>11</v>
      </c>
      <c r="T2903" t="s">
        <v>12</v>
      </c>
      <c r="V2903">
        <v>5.66</v>
      </c>
      <c r="W2903">
        <v>67.900000000000006</v>
      </c>
      <c r="Z2903" t="s">
        <v>13</v>
      </c>
      <c r="AA2903" t="s">
        <v>9</v>
      </c>
      <c r="AB2903" t="s">
        <v>9</v>
      </c>
      <c r="AC2903">
        <v>2188817</v>
      </c>
      <c r="AD2903" t="s">
        <v>8858</v>
      </c>
    </row>
    <row r="2904" spans="1:41" x14ac:dyDescent="0.35">
      <c r="A2904" t="s">
        <v>0</v>
      </c>
      <c r="B2904">
        <v>10</v>
      </c>
      <c r="C2904">
        <v>2025</v>
      </c>
      <c r="D2904">
        <v>2188817</v>
      </c>
      <c r="E2904" t="s">
        <v>1</v>
      </c>
      <c r="F2904" t="s">
        <v>8862</v>
      </c>
      <c r="G2904" t="s">
        <v>3</v>
      </c>
      <c r="H2904" t="s">
        <v>4</v>
      </c>
      <c r="I2904" t="s">
        <v>8863</v>
      </c>
      <c r="J2904" t="s">
        <v>8860</v>
      </c>
      <c r="K2904" t="s">
        <v>8864</v>
      </c>
      <c r="L2904" t="s">
        <v>8</v>
      </c>
      <c r="N2904" t="s">
        <v>9</v>
      </c>
      <c r="O2904">
        <v>750</v>
      </c>
      <c r="P2904" t="s">
        <v>10</v>
      </c>
      <c r="Q2904">
        <v>12</v>
      </c>
      <c r="S2904" t="s">
        <v>11</v>
      </c>
      <c r="T2904" t="s">
        <v>12</v>
      </c>
      <c r="V2904">
        <v>4.97</v>
      </c>
      <c r="W2904">
        <v>59.67</v>
      </c>
      <c r="Z2904" t="s">
        <v>13</v>
      </c>
      <c r="AA2904" t="s">
        <v>9</v>
      </c>
      <c r="AB2904" t="s">
        <v>9</v>
      </c>
      <c r="AC2904">
        <v>2188817</v>
      </c>
      <c r="AD2904" t="s">
        <v>8862</v>
      </c>
    </row>
    <row r="2905" spans="1:41" x14ac:dyDescent="0.35">
      <c r="A2905" t="s">
        <v>0</v>
      </c>
      <c r="B2905">
        <v>10</v>
      </c>
      <c r="C2905">
        <v>2025</v>
      </c>
      <c r="D2905">
        <v>2188817</v>
      </c>
      <c r="E2905" t="s">
        <v>14</v>
      </c>
      <c r="F2905" t="s">
        <v>8865</v>
      </c>
      <c r="G2905" t="s">
        <v>3</v>
      </c>
      <c r="H2905" t="s">
        <v>4</v>
      </c>
      <c r="I2905" t="s">
        <v>8866</v>
      </c>
      <c r="J2905" t="s">
        <v>8860</v>
      </c>
      <c r="K2905" t="s">
        <v>8867</v>
      </c>
      <c r="L2905" t="s">
        <v>8</v>
      </c>
      <c r="N2905" t="s">
        <v>9</v>
      </c>
      <c r="O2905">
        <v>750</v>
      </c>
      <c r="P2905" t="s">
        <v>10</v>
      </c>
      <c r="Q2905">
        <v>12</v>
      </c>
      <c r="S2905" t="s">
        <v>11</v>
      </c>
      <c r="T2905" t="s">
        <v>12</v>
      </c>
      <c r="V2905">
        <v>7.12</v>
      </c>
      <c r="W2905">
        <v>85.49</v>
      </c>
      <c r="Z2905" t="s">
        <v>13</v>
      </c>
      <c r="AA2905" t="s">
        <v>9</v>
      </c>
      <c r="AB2905" t="s">
        <v>9</v>
      </c>
      <c r="AC2905">
        <v>2188817</v>
      </c>
      <c r="AD2905" t="s">
        <v>8865</v>
      </c>
    </row>
    <row r="2906" spans="1:41" x14ac:dyDescent="0.35">
      <c r="A2906" t="s">
        <v>0</v>
      </c>
      <c r="B2906">
        <v>10</v>
      </c>
      <c r="C2906">
        <v>2025</v>
      </c>
      <c r="D2906">
        <v>2188817</v>
      </c>
      <c r="E2906" t="s">
        <v>14</v>
      </c>
      <c r="F2906" t="s">
        <v>8868</v>
      </c>
      <c r="G2906" t="s">
        <v>3</v>
      </c>
      <c r="H2906" t="s">
        <v>4</v>
      </c>
      <c r="I2906" t="s">
        <v>8869</v>
      </c>
      <c r="J2906" t="s">
        <v>8860</v>
      </c>
      <c r="K2906" t="s">
        <v>8870</v>
      </c>
      <c r="L2906" t="s">
        <v>8</v>
      </c>
      <c r="N2906" t="s">
        <v>9</v>
      </c>
      <c r="O2906">
        <v>750</v>
      </c>
      <c r="P2906" t="s">
        <v>10</v>
      </c>
      <c r="Q2906">
        <v>12</v>
      </c>
      <c r="S2906" t="s">
        <v>11</v>
      </c>
      <c r="T2906" t="s">
        <v>12</v>
      </c>
      <c r="V2906">
        <v>6.28</v>
      </c>
      <c r="W2906">
        <v>75.3</v>
      </c>
      <c r="Z2906" t="s">
        <v>13</v>
      </c>
      <c r="AA2906" t="s">
        <v>9</v>
      </c>
      <c r="AB2906" t="s">
        <v>9</v>
      </c>
      <c r="AC2906">
        <v>2188817</v>
      </c>
      <c r="AD2906" t="s">
        <v>8868</v>
      </c>
    </row>
    <row r="2907" spans="1:41" x14ac:dyDescent="0.35">
      <c r="A2907" t="s">
        <v>0</v>
      </c>
      <c r="B2907">
        <v>10</v>
      </c>
      <c r="C2907">
        <v>2025</v>
      </c>
      <c r="D2907">
        <v>2188817</v>
      </c>
      <c r="E2907" t="s">
        <v>14</v>
      </c>
      <c r="F2907" t="s">
        <v>8871</v>
      </c>
      <c r="G2907" t="s">
        <v>3</v>
      </c>
      <c r="H2907" t="s">
        <v>4</v>
      </c>
      <c r="I2907" t="s">
        <v>8872</v>
      </c>
      <c r="J2907" t="s">
        <v>8860</v>
      </c>
      <c r="K2907" t="s">
        <v>8873</v>
      </c>
      <c r="L2907" t="s">
        <v>8</v>
      </c>
      <c r="N2907" t="s">
        <v>9</v>
      </c>
      <c r="O2907">
        <v>750</v>
      </c>
      <c r="P2907" t="s">
        <v>10</v>
      </c>
      <c r="Q2907">
        <v>12</v>
      </c>
      <c r="S2907" t="s">
        <v>11</v>
      </c>
      <c r="T2907" t="s">
        <v>12</v>
      </c>
      <c r="V2907">
        <v>6.28</v>
      </c>
      <c r="W2907">
        <v>75.319999999999993</v>
      </c>
      <c r="Z2907" t="s">
        <v>13</v>
      </c>
      <c r="AA2907" t="s">
        <v>9</v>
      </c>
      <c r="AB2907" t="s">
        <v>9</v>
      </c>
      <c r="AC2907">
        <v>2188817</v>
      </c>
      <c r="AD2907" t="s">
        <v>8871</v>
      </c>
    </row>
    <row r="2908" spans="1:41" x14ac:dyDescent="0.35">
      <c r="A2908" t="s">
        <v>0</v>
      </c>
      <c r="B2908">
        <v>10</v>
      </c>
      <c r="C2908">
        <v>2025</v>
      </c>
      <c r="D2908">
        <v>2188817</v>
      </c>
      <c r="E2908" t="s">
        <v>1</v>
      </c>
      <c r="F2908" t="s">
        <v>8874</v>
      </c>
      <c r="G2908" t="s">
        <v>3</v>
      </c>
      <c r="H2908" t="s">
        <v>4</v>
      </c>
      <c r="I2908" t="s">
        <v>8875</v>
      </c>
      <c r="J2908" t="s">
        <v>8876</v>
      </c>
      <c r="K2908" t="s">
        <v>8877</v>
      </c>
      <c r="L2908" t="s">
        <v>8</v>
      </c>
      <c r="N2908" t="s">
        <v>9</v>
      </c>
      <c r="O2908">
        <v>750</v>
      </c>
      <c r="P2908" t="s">
        <v>10</v>
      </c>
      <c r="Q2908">
        <v>12</v>
      </c>
      <c r="S2908" t="s">
        <v>11</v>
      </c>
      <c r="T2908" t="s">
        <v>12</v>
      </c>
      <c r="V2908">
        <v>10.029999999999999</v>
      </c>
      <c r="W2908">
        <v>120.39</v>
      </c>
      <c r="Z2908" t="s">
        <v>13</v>
      </c>
      <c r="AA2908" t="s">
        <v>9</v>
      </c>
      <c r="AB2908" t="s">
        <v>9</v>
      </c>
      <c r="AC2908">
        <v>2188817</v>
      </c>
      <c r="AD2908" t="s">
        <v>8874</v>
      </c>
    </row>
    <row r="2909" spans="1:41" x14ac:dyDescent="0.35">
      <c r="A2909" t="s">
        <v>0</v>
      </c>
      <c r="B2909">
        <v>10</v>
      </c>
      <c r="C2909">
        <v>2025</v>
      </c>
      <c r="D2909">
        <v>2188817</v>
      </c>
      <c r="E2909" t="s">
        <v>14</v>
      </c>
      <c r="F2909" t="s">
        <v>8878</v>
      </c>
      <c r="G2909" t="s">
        <v>3</v>
      </c>
      <c r="H2909" t="s">
        <v>4</v>
      </c>
      <c r="I2909" t="s">
        <v>8879</v>
      </c>
      <c r="J2909" t="s">
        <v>8876</v>
      </c>
      <c r="K2909" t="s">
        <v>8880</v>
      </c>
      <c r="L2909" t="s">
        <v>8</v>
      </c>
      <c r="N2909" t="s">
        <v>9</v>
      </c>
      <c r="O2909">
        <v>750</v>
      </c>
      <c r="P2909" t="s">
        <v>10</v>
      </c>
      <c r="Q2909">
        <v>12</v>
      </c>
      <c r="S2909" t="s">
        <v>11</v>
      </c>
      <c r="T2909" t="s">
        <v>12</v>
      </c>
      <c r="V2909">
        <v>12.09</v>
      </c>
      <c r="W2909">
        <v>145.02000000000001</v>
      </c>
      <c r="Z2909" t="s">
        <v>13</v>
      </c>
      <c r="AA2909" t="s">
        <v>9</v>
      </c>
      <c r="AB2909" t="s">
        <v>9</v>
      </c>
      <c r="AC2909">
        <v>2188817</v>
      </c>
      <c r="AD2909" t="s">
        <v>8878</v>
      </c>
    </row>
    <row r="2910" spans="1:41" x14ac:dyDescent="0.35">
      <c r="A2910" t="s">
        <v>0</v>
      </c>
      <c r="B2910">
        <v>10</v>
      </c>
      <c r="C2910">
        <v>2025</v>
      </c>
      <c r="D2910">
        <v>2188817</v>
      </c>
      <c r="E2910" t="s">
        <v>14</v>
      </c>
      <c r="F2910" t="s">
        <v>8881</v>
      </c>
      <c r="G2910" t="s">
        <v>3</v>
      </c>
      <c r="H2910" t="s">
        <v>4</v>
      </c>
      <c r="I2910" t="s">
        <v>8882</v>
      </c>
      <c r="J2910" t="s">
        <v>8876</v>
      </c>
      <c r="K2910" t="s">
        <v>8883</v>
      </c>
      <c r="L2910" t="s">
        <v>8</v>
      </c>
      <c r="N2910" t="s">
        <v>9</v>
      </c>
      <c r="O2910">
        <v>750</v>
      </c>
      <c r="P2910" t="s">
        <v>10</v>
      </c>
      <c r="Q2910">
        <v>12</v>
      </c>
      <c r="S2910" t="s">
        <v>11</v>
      </c>
      <c r="T2910" t="s">
        <v>12</v>
      </c>
      <c r="V2910">
        <v>10.77</v>
      </c>
      <c r="W2910">
        <v>129.22999999999999</v>
      </c>
      <c r="Z2910" t="s">
        <v>13</v>
      </c>
      <c r="AA2910" t="s">
        <v>9</v>
      </c>
      <c r="AB2910" t="s">
        <v>9</v>
      </c>
      <c r="AC2910">
        <v>2188817</v>
      </c>
      <c r="AD2910" t="s">
        <v>8881</v>
      </c>
      <c r="AL2910">
        <v>28</v>
      </c>
      <c r="AM2910" t="s">
        <v>34</v>
      </c>
      <c r="AN2910">
        <v>25.85</v>
      </c>
      <c r="AO2910" t="s">
        <v>35</v>
      </c>
    </row>
    <row r="2911" spans="1:41" x14ac:dyDescent="0.35">
      <c r="A2911" t="s">
        <v>0</v>
      </c>
      <c r="B2911">
        <v>10</v>
      </c>
      <c r="C2911">
        <v>2025</v>
      </c>
      <c r="D2911">
        <v>2188817</v>
      </c>
      <c r="E2911" t="s">
        <v>1</v>
      </c>
      <c r="F2911" t="s">
        <v>8884</v>
      </c>
      <c r="G2911" t="s">
        <v>3</v>
      </c>
      <c r="H2911" t="s">
        <v>4</v>
      </c>
      <c r="I2911" t="s">
        <v>8885</v>
      </c>
      <c r="J2911" t="s">
        <v>8886</v>
      </c>
      <c r="K2911" t="s">
        <v>8887</v>
      </c>
      <c r="L2911" t="s">
        <v>8</v>
      </c>
      <c r="N2911" t="s">
        <v>9</v>
      </c>
      <c r="O2911">
        <v>750</v>
      </c>
      <c r="P2911" t="s">
        <v>10</v>
      </c>
      <c r="Q2911">
        <v>12</v>
      </c>
      <c r="S2911" t="s">
        <v>11</v>
      </c>
      <c r="T2911" t="s">
        <v>12</v>
      </c>
      <c r="V2911">
        <v>4.6100000000000003</v>
      </c>
      <c r="W2911">
        <v>55.26</v>
      </c>
      <c r="Z2911" t="s">
        <v>13</v>
      </c>
      <c r="AA2911" t="s">
        <v>9</v>
      </c>
      <c r="AB2911" t="s">
        <v>9</v>
      </c>
      <c r="AC2911">
        <v>2188817</v>
      </c>
      <c r="AD2911" t="s">
        <v>8884</v>
      </c>
    </row>
    <row r="2912" spans="1:41" x14ac:dyDescent="0.35">
      <c r="A2912" t="s">
        <v>0</v>
      </c>
      <c r="B2912">
        <v>10</v>
      </c>
      <c r="C2912">
        <v>2025</v>
      </c>
      <c r="D2912">
        <v>2188817</v>
      </c>
      <c r="E2912" t="s">
        <v>14</v>
      </c>
      <c r="F2912" t="s">
        <v>8888</v>
      </c>
      <c r="G2912" t="s">
        <v>3</v>
      </c>
      <c r="H2912" t="s">
        <v>4</v>
      </c>
      <c r="I2912" t="s">
        <v>8889</v>
      </c>
      <c r="J2912" t="s">
        <v>8886</v>
      </c>
      <c r="K2912" t="s">
        <v>8890</v>
      </c>
      <c r="L2912" t="s">
        <v>8</v>
      </c>
      <c r="N2912" t="s">
        <v>9</v>
      </c>
      <c r="O2912">
        <v>750</v>
      </c>
      <c r="P2912" t="s">
        <v>10</v>
      </c>
      <c r="Q2912">
        <v>12</v>
      </c>
      <c r="S2912" t="s">
        <v>11</v>
      </c>
      <c r="T2912" t="s">
        <v>12</v>
      </c>
      <c r="V2912">
        <v>3.38</v>
      </c>
      <c r="W2912">
        <v>40.54</v>
      </c>
      <c r="Z2912" t="s">
        <v>13</v>
      </c>
      <c r="AA2912" t="s">
        <v>9</v>
      </c>
      <c r="AB2912" t="s">
        <v>9</v>
      </c>
      <c r="AC2912">
        <v>2188817</v>
      </c>
      <c r="AD2912" t="s">
        <v>8888</v>
      </c>
    </row>
    <row r="2913" spans="1:41" x14ac:dyDescent="0.35">
      <c r="A2913" t="s">
        <v>0</v>
      </c>
      <c r="B2913">
        <v>10</v>
      </c>
      <c r="C2913">
        <v>2025</v>
      </c>
      <c r="D2913">
        <v>2188817</v>
      </c>
      <c r="E2913" t="s">
        <v>1</v>
      </c>
      <c r="F2913" t="s">
        <v>8891</v>
      </c>
      <c r="G2913" t="s">
        <v>3</v>
      </c>
      <c r="H2913" t="s">
        <v>4</v>
      </c>
      <c r="I2913" t="s">
        <v>8892</v>
      </c>
      <c r="J2913" t="s">
        <v>8886</v>
      </c>
      <c r="K2913" t="s">
        <v>8893</v>
      </c>
      <c r="L2913" t="s">
        <v>8</v>
      </c>
      <c r="N2913" t="s">
        <v>9</v>
      </c>
      <c r="O2913">
        <v>750</v>
      </c>
      <c r="P2913" t="s">
        <v>10</v>
      </c>
      <c r="Q2913">
        <v>12</v>
      </c>
      <c r="S2913" t="s">
        <v>11</v>
      </c>
      <c r="T2913" t="s">
        <v>12</v>
      </c>
      <c r="V2913">
        <v>4.38</v>
      </c>
      <c r="W2913">
        <v>52.52</v>
      </c>
      <c r="Z2913" t="s">
        <v>13</v>
      </c>
      <c r="AA2913" t="s">
        <v>9</v>
      </c>
      <c r="AB2913" t="s">
        <v>9</v>
      </c>
      <c r="AC2913">
        <v>2188817</v>
      </c>
      <c r="AD2913" t="s">
        <v>8891</v>
      </c>
    </row>
    <row r="2914" spans="1:41" x14ac:dyDescent="0.35">
      <c r="A2914" t="s">
        <v>0</v>
      </c>
      <c r="B2914">
        <v>10</v>
      </c>
      <c r="C2914">
        <v>2025</v>
      </c>
      <c r="D2914">
        <v>2188817</v>
      </c>
      <c r="E2914" t="s">
        <v>14</v>
      </c>
      <c r="F2914" t="s">
        <v>8894</v>
      </c>
      <c r="G2914" t="s">
        <v>3</v>
      </c>
      <c r="H2914" t="s">
        <v>4</v>
      </c>
      <c r="I2914" t="s">
        <v>8895</v>
      </c>
      <c r="J2914" t="s">
        <v>8886</v>
      </c>
      <c r="K2914" t="s">
        <v>8896</v>
      </c>
      <c r="L2914" t="s">
        <v>8</v>
      </c>
      <c r="N2914" t="s">
        <v>9</v>
      </c>
      <c r="O2914">
        <v>750</v>
      </c>
      <c r="P2914" t="s">
        <v>10</v>
      </c>
      <c r="Q2914">
        <v>12</v>
      </c>
      <c r="S2914" t="s">
        <v>11</v>
      </c>
      <c r="T2914" t="s">
        <v>12</v>
      </c>
      <c r="V2914">
        <v>3.73</v>
      </c>
      <c r="W2914">
        <v>44.77</v>
      </c>
      <c r="Z2914" t="s">
        <v>13</v>
      </c>
      <c r="AA2914" t="s">
        <v>9</v>
      </c>
      <c r="AB2914" t="s">
        <v>9</v>
      </c>
      <c r="AC2914">
        <v>2188817</v>
      </c>
      <c r="AD2914" t="s">
        <v>8894</v>
      </c>
    </row>
    <row r="2915" spans="1:41" x14ac:dyDescent="0.35">
      <c r="A2915" t="s">
        <v>0</v>
      </c>
      <c r="B2915">
        <v>10</v>
      </c>
      <c r="C2915">
        <v>2025</v>
      </c>
      <c r="D2915">
        <v>2188817</v>
      </c>
      <c r="E2915" t="s">
        <v>1</v>
      </c>
      <c r="F2915" t="s">
        <v>8897</v>
      </c>
      <c r="G2915" t="s">
        <v>3</v>
      </c>
      <c r="H2915" t="s">
        <v>4</v>
      </c>
      <c r="I2915" t="s">
        <v>8898</v>
      </c>
      <c r="J2915" t="s">
        <v>8886</v>
      </c>
      <c r="K2915" t="s">
        <v>8899</v>
      </c>
      <c r="L2915" t="s">
        <v>8</v>
      </c>
      <c r="N2915" t="s">
        <v>9</v>
      </c>
      <c r="O2915">
        <v>750</v>
      </c>
      <c r="P2915" t="s">
        <v>10</v>
      </c>
      <c r="Q2915">
        <v>12</v>
      </c>
      <c r="S2915" t="s">
        <v>11</v>
      </c>
      <c r="T2915" t="s">
        <v>12</v>
      </c>
      <c r="V2915">
        <v>6.25</v>
      </c>
      <c r="W2915">
        <v>74.989999999999995</v>
      </c>
      <c r="Z2915" t="s">
        <v>13</v>
      </c>
      <c r="AA2915" t="s">
        <v>9</v>
      </c>
      <c r="AB2915" t="s">
        <v>9</v>
      </c>
      <c r="AC2915">
        <v>2188817</v>
      </c>
      <c r="AD2915" t="s">
        <v>8897</v>
      </c>
      <c r="AL2915">
        <v>7</v>
      </c>
      <c r="AM2915" t="s">
        <v>34</v>
      </c>
      <c r="AN2915">
        <v>15</v>
      </c>
      <c r="AO2915" t="s">
        <v>35</v>
      </c>
    </row>
    <row r="2916" spans="1:41" x14ac:dyDescent="0.35">
      <c r="A2916" t="s">
        <v>0</v>
      </c>
      <c r="B2916">
        <v>10</v>
      </c>
      <c r="C2916">
        <v>2025</v>
      </c>
      <c r="D2916">
        <v>2188817</v>
      </c>
      <c r="E2916" t="s">
        <v>14</v>
      </c>
      <c r="F2916" t="s">
        <v>8900</v>
      </c>
      <c r="G2916" t="s">
        <v>3</v>
      </c>
      <c r="H2916" t="s">
        <v>4</v>
      </c>
      <c r="I2916" t="s">
        <v>8901</v>
      </c>
      <c r="J2916" t="s">
        <v>8886</v>
      </c>
      <c r="K2916" t="s">
        <v>8902</v>
      </c>
      <c r="L2916" t="s">
        <v>8</v>
      </c>
      <c r="N2916" t="s">
        <v>9</v>
      </c>
      <c r="O2916">
        <v>750</v>
      </c>
      <c r="P2916" t="s">
        <v>10</v>
      </c>
      <c r="Q2916">
        <v>12</v>
      </c>
      <c r="S2916" t="s">
        <v>11</v>
      </c>
      <c r="T2916" t="s">
        <v>12</v>
      </c>
      <c r="V2916">
        <v>4.9400000000000004</v>
      </c>
      <c r="W2916">
        <v>59.23</v>
      </c>
      <c r="Z2916" t="s">
        <v>13</v>
      </c>
      <c r="AA2916" t="s">
        <v>9</v>
      </c>
      <c r="AB2916" t="s">
        <v>9</v>
      </c>
      <c r="AC2916">
        <v>2188817</v>
      </c>
      <c r="AD2916" t="s">
        <v>8900</v>
      </c>
    </row>
    <row r="2917" spans="1:41" x14ac:dyDescent="0.35">
      <c r="A2917" t="s">
        <v>0</v>
      </c>
      <c r="B2917">
        <v>10</v>
      </c>
      <c r="C2917">
        <v>2025</v>
      </c>
      <c r="D2917">
        <v>2188817</v>
      </c>
      <c r="E2917" t="s">
        <v>1</v>
      </c>
      <c r="F2917" t="s">
        <v>8903</v>
      </c>
      <c r="G2917" t="s">
        <v>3</v>
      </c>
      <c r="H2917" t="s">
        <v>4</v>
      </c>
      <c r="I2917" t="s">
        <v>8904</v>
      </c>
      <c r="J2917" t="s">
        <v>8886</v>
      </c>
      <c r="K2917" t="s">
        <v>8905</v>
      </c>
      <c r="L2917" t="s">
        <v>8</v>
      </c>
      <c r="N2917" t="s">
        <v>9</v>
      </c>
      <c r="O2917">
        <v>750</v>
      </c>
      <c r="P2917" t="s">
        <v>10</v>
      </c>
      <c r="Q2917">
        <v>12</v>
      </c>
      <c r="S2917" t="s">
        <v>11</v>
      </c>
      <c r="T2917" t="s">
        <v>12</v>
      </c>
      <c r="V2917">
        <v>4.51</v>
      </c>
      <c r="W2917">
        <v>54.08</v>
      </c>
      <c r="Z2917" t="s">
        <v>13</v>
      </c>
      <c r="AA2917" t="s">
        <v>9</v>
      </c>
      <c r="AB2917" t="s">
        <v>9</v>
      </c>
      <c r="AC2917">
        <v>2188817</v>
      </c>
      <c r="AD2917" t="s">
        <v>8903</v>
      </c>
      <c r="AL2917">
        <v>2</v>
      </c>
      <c r="AM2917" t="s">
        <v>34</v>
      </c>
      <c r="AN2917">
        <v>10.82</v>
      </c>
      <c r="AO2917" t="s">
        <v>35</v>
      </c>
    </row>
    <row r="2918" spans="1:41" x14ac:dyDescent="0.35">
      <c r="A2918" t="s">
        <v>0</v>
      </c>
      <c r="B2918">
        <v>10</v>
      </c>
      <c r="C2918">
        <v>2025</v>
      </c>
      <c r="D2918">
        <v>2188817</v>
      </c>
      <c r="E2918" t="s">
        <v>1</v>
      </c>
      <c r="F2918" t="s">
        <v>8906</v>
      </c>
      <c r="G2918" t="s">
        <v>3</v>
      </c>
      <c r="H2918" t="s">
        <v>4</v>
      </c>
      <c r="I2918" t="s">
        <v>8907</v>
      </c>
      <c r="J2918" t="s">
        <v>8886</v>
      </c>
      <c r="K2918" t="s">
        <v>8908</v>
      </c>
      <c r="L2918" t="s">
        <v>8</v>
      </c>
      <c r="N2918" t="s">
        <v>9</v>
      </c>
      <c r="O2918">
        <v>750</v>
      </c>
      <c r="P2918" t="s">
        <v>10</v>
      </c>
      <c r="Q2918">
        <v>12</v>
      </c>
      <c r="S2918" t="s">
        <v>11</v>
      </c>
      <c r="T2918" t="s">
        <v>12</v>
      </c>
      <c r="V2918">
        <v>5.43</v>
      </c>
      <c r="W2918">
        <v>65.17</v>
      </c>
      <c r="Z2918" t="s">
        <v>13</v>
      </c>
      <c r="AA2918" t="s">
        <v>9</v>
      </c>
      <c r="AB2918" t="s">
        <v>9</v>
      </c>
      <c r="AC2918">
        <v>2188817</v>
      </c>
      <c r="AD2918" t="s">
        <v>8906</v>
      </c>
    </row>
    <row r="2919" spans="1:41" x14ac:dyDescent="0.35">
      <c r="A2919" t="s">
        <v>0</v>
      </c>
      <c r="B2919">
        <v>10</v>
      </c>
      <c r="C2919">
        <v>2025</v>
      </c>
      <c r="D2919">
        <v>2188817</v>
      </c>
      <c r="E2919" t="s">
        <v>1</v>
      </c>
      <c r="F2919" t="s">
        <v>8909</v>
      </c>
      <c r="G2919" t="s">
        <v>3</v>
      </c>
      <c r="H2919" t="s">
        <v>4</v>
      </c>
      <c r="I2919" t="s">
        <v>8910</v>
      </c>
      <c r="J2919" t="s">
        <v>8886</v>
      </c>
      <c r="K2919" t="s">
        <v>8911</v>
      </c>
      <c r="L2919" t="s">
        <v>8</v>
      </c>
      <c r="N2919" t="s">
        <v>9</v>
      </c>
      <c r="O2919">
        <v>750</v>
      </c>
      <c r="P2919" t="s">
        <v>10</v>
      </c>
      <c r="Q2919">
        <v>12</v>
      </c>
      <c r="S2919" t="s">
        <v>11</v>
      </c>
      <c r="T2919" t="s">
        <v>12</v>
      </c>
      <c r="V2919">
        <v>3.19</v>
      </c>
      <c r="W2919">
        <v>38.26</v>
      </c>
      <c r="Z2919" t="s">
        <v>13</v>
      </c>
      <c r="AA2919" t="s">
        <v>9</v>
      </c>
      <c r="AB2919" t="s">
        <v>9</v>
      </c>
      <c r="AC2919">
        <v>2188817</v>
      </c>
      <c r="AD2919" t="s">
        <v>8909</v>
      </c>
    </row>
    <row r="2920" spans="1:41" x14ac:dyDescent="0.35">
      <c r="A2920" t="s">
        <v>0</v>
      </c>
      <c r="B2920">
        <v>10</v>
      </c>
      <c r="C2920">
        <v>2025</v>
      </c>
      <c r="D2920">
        <v>2188817</v>
      </c>
      <c r="E2920" t="s">
        <v>1</v>
      </c>
      <c r="F2920" t="s">
        <v>8912</v>
      </c>
      <c r="G2920" t="s">
        <v>3</v>
      </c>
      <c r="H2920" t="s">
        <v>4</v>
      </c>
      <c r="I2920" t="s">
        <v>8913</v>
      </c>
      <c r="J2920" t="s">
        <v>8886</v>
      </c>
      <c r="K2920" t="s">
        <v>8914</v>
      </c>
      <c r="L2920" t="s">
        <v>8</v>
      </c>
      <c r="N2920" t="s">
        <v>9</v>
      </c>
      <c r="O2920">
        <v>750</v>
      </c>
      <c r="P2920" t="s">
        <v>10</v>
      </c>
      <c r="Q2920">
        <v>12</v>
      </c>
      <c r="S2920" t="s">
        <v>11</v>
      </c>
      <c r="T2920" t="s">
        <v>12</v>
      </c>
      <c r="V2920">
        <v>6.24</v>
      </c>
      <c r="W2920">
        <v>74.930000000000007</v>
      </c>
      <c r="Z2920" t="s">
        <v>13</v>
      </c>
      <c r="AA2920" t="s">
        <v>9</v>
      </c>
      <c r="AB2920" t="s">
        <v>9</v>
      </c>
      <c r="AC2920">
        <v>2188817</v>
      </c>
      <c r="AD2920" t="s">
        <v>8912</v>
      </c>
    </row>
    <row r="2921" spans="1:41" x14ac:dyDescent="0.35">
      <c r="A2921" t="s">
        <v>0</v>
      </c>
      <c r="B2921">
        <v>10</v>
      </c>
      <c r="C2921">
        <v>2025</v>
      </c>
      <c r="D2921">
        <v>2188817</v>
      </c>
      <c r="E2921" t="s">
        <v>1</v>
      </c>
      <c r="F2921" t="s">
        <v>8915</v>
      </c>
      <c r="G2921" t="s">
        <v>3</v>
      </c>
      <c r="H2921" t="s">
        <v>4</v>
      </c>
      <c r="I2921" t="s">
        <v>8916</v>
      </c>
      <c r="J2921" t="s">
        <v>8886</v>
      </c>
      <c r="K2921" t="s">
        <v>8917</v>
      </c>
      <c r="L2921" t="s">
        <v>8</v>
      </c>
      <c r="N2921" t="s">
        <v>9</v>
      </c>
      <c r="O2921">
        <v>750</v>
      </c>
      <c r="P2921" t="s">
        <v>10</v>
      </c>
      <c r="Q2921">
        <v>12</v>
      </c>
      <c r="S2921" t="s">
        <v>11</v>
      </c>
      <c r="T2921" t="s">
        <v>12</v>
      </c>
      <c r="V2921">
        <v>3.85</v>
      </c>
      <c r="W2921">
        <v>46.14</v>
      </c>
      <c r="Z2921" t="s">
        <v>13</v>
      </c>
      <c r="AA2921" t="s">
        <v>9</v>
      </c>
      <c r="AB2921" t="s">
        <v>9</v>
      </c>
      <c r="AC2921">
        <v>2188817</v>
      </c>
      <c r="AD2921" t="s">
        <v>8915</v>
      </c>
    </row>
    <row r="2922" spans="1:41" x14ac:dyDescent="0.35">
      <c r="A2922" t="s">
        <v>0</v>
      </c>
      <c r="B2922">
        <v>10</v>
      </c>
      <c r="C2922">
        <v>2025</v>
      </c>
      <c r="D2922">
        <v>2188817</v>
      </c>
      <c r="E2922" t="s">
        <v>14</v>
      </c>
      <c r="F2922" t="s">
        <v>8918</v>
      </c>
      <c r="G2922" t="s">
        <v>3</v>
      </c>
      <c r="H2922" t="s">
        <v>4</v>
      </c>
      <c r="I2922" t="s">
        <v>8919</v>
      </c>
      <c r="J2922" t="s">
        <v>8886</v>
      </c>
      <c r="K2922" t="s">
        <v>8920</v>
      </c>
      <c r="L2922" t="s">
        <v>8</v>
      </c>
      <c r="N2922" t="s">
        <v>9</v>
      </c>
      <c r="O2922">
        <v>750</v>
      </c>
      <c r="P2922" t="s">
        <v>10</v>
      </c>
      <c r="Q2922">
        <v>12</v>
      </c>
      <c r="S2922" t="s">
        <v>11</v>
      </c>
      <c r="T2922" t="s">
        <v>12</v>
      </c>
      <c r="V2922">
        <v>5.93</v>
      </c>
      <c r="W2922">
        <v>71.150000000000006</v>
      </c>
      <c r="Z2922" t="s">
        <v>13</v>
      </c>
      <c r="AA2922" t="s">
        <v>9</v>
      </c>
      <c r="AB2922" t="s">
        <v>9</v>
      </c>
      <c r="AC2922">
        <v>2188817</v>
      </c>
      <c r="AD2922" t="s">
        <v>8918</v>
      </c>
    </row>
    <row r="2923" spans="1:41" x14ac:dyDescent="0.35">
      <c r="A2923" t="s">
        <v>0</v>
      </c>
      <c r="B2923">
        <v>10</v>
      </c>
      <c r="C2923">
        <v>2025</v>
      </c>
      <c r="D2923">
        <v>2188817</v>
      </c>
      <c r="E2923" t="s">
        <v>14</v>
      </c>
      <c r="F2923" t="s">
        <v>8921</v>
      </c>
      <c r="G2923" t="s">
        <v>3</v>
      </c>
      <c r="H2923" t="s">
        <v>4</v>
      </c>
      <c r="I2923" t="s">
        <v>8922</v>
      </c>
      <c r="J2923" t="s">
        <v>8886</v>
      </c>
      <c r="K2923" t="s">
        <v>8923</v>
      </c>
      <c r="L2923" t="s">
        <v>8</v>
      </c>
      <c r="N2923" t="s">
        <v>9</v>
      </c>
      <c r="O2923">
        <v>750</v>
      </c>
      <c r="P2923" t="s">
        <v>10</v>
      </c>
      <c r="Q2923">
        <v>12</v>
      </c>
      <c r="S2923" t="s">
        <v>11</v>
      </c>
      <c r="T2923" t="s">
        <v>12</v>
      </c>
      <c r="V2923">
        <v>6.57</v>
      </c>
      <c r="W2923">
        <v>78.790000000000006</v>
      </c>
      <c r="Z2923" t="s">
        <v>13</v>
      </c>
      <c r="AA2923" t="s">
        <v>9</v>
      </c>
      <c r="AB2923" t="s">
        <v>9</v>
      </c>
      <c r="AC2923">
        <v>2188817</v>
      </c>
      <c r="AD2923" t="s">
        <v>8921</v>
      </c>
      <c r="AL2923">
        <v>2</v>
      </c>
      <c r="AM2923" t="s">
        <v>34</v>
      </c>
      <c r="AN2923">
        <v>15.76</v>
      </c>
      <c r="AO2923" t="s">
        <v>35</v>
      </c>
    </row>
    <row r="2924" spans="1:41" x14ac:dyDescent="0.35">
      <c r="A2924" t="s">
        <v>0</v>
      </c>
      <c r="B2924">
        <v>10</v>
      </c>
      <c r="C2924">
        <v>2025</v>
      </c>
      <c r="D2924">
        <v>2188817</v>
      </c>
      <c r="E2924" t="s">
        <v>1</v>
      </c>
      <c r="F2924" t="s">
        <v>8924</v>
      </c>
      <c r="G2924" t="s">
        <v>3</v>
      </c>
      <c r="H2924" t="s">
        <v>4</v>
      </c>
      <c r="I2924" t="s">
        <v>8925</v>
      </c>
      <c r="J2924" t="s">
        <v>8926</v>
      </c>
      <c r="K2924" t="s">
        <v>8927</v>
      </c>
      <c r="L2924" t="s">
        <v>8</v>
      </c>
      <c r="N2924" t="s">
        <v>9</v>
      </c>
      <c r="O2924">
        <v>750</v>
      </c>
      <c r="P2924" t="s">
        <v>10</v>
      </c>
      <c r="Q2924">
        <v>12</v>
      </c>
      <c r="S2924" t="s">
        <v>11</v>
      </c>
      <c r="T2924" t="s">
        <v>12</v>
      </c>
      <c r="V2924">
        <v>16.420000000000002</v>
      </c>
      <c r="W2924">
        <v>197.08</v>
      </c>
      <c r="Z2924" t="s">
        <v>13</v>
      </c>
      <c r="AA2924" t="s">
        <v>9</v>
      </c>
      <c r="AB2924" t="s">
        <v>9</v>
      </c>
      <c r="AC2924">
        <v>2188817</v>
      </c>
      <c r="AD2924" t="s">
        <v>8924</v>
      </c>
    </row>
    <row r="2925" spans="1:41" x14ac:dyDescent="0.35">
      <c r="A2925" t="s">
        <v>0</v>
      </c>
      <c r="B2925">
        <v>10</v>
      </c>
      <c r="C2925">
        <v>2025</v>
      </c>
      <c r="D2925">
        <v>2188817</v>
      </c>
      <c r="E2925" t="s">
        <v>1</v>
      </c>
      <c r="F2925" t="s">
        <v>8928</v>
      </c>
      <c r="G2925" t="s">
        <v>3</v>
      </c>
      <c r="H2925" t="s">
        <v>4</v>
      </c>
      <c r="I2925" t="s">
        <v>8929</v>
      </c>
      <c r="J2925" t="s">
        <v>8926</v>
      </c>
      <c r="K2925" t="s">
        <v>8930</v>
      </c>
      <c r="L2925" t="s">
        <v>8</v>
      </c>
      <c r="N2925" t="s">
        <v>9</v>
      </c>
      <c r="O2925">
        <v>750</v>
      </c>
      <c r="P2925" t="s">
        <v>10</v>
      </c>
      <c r="Q2925">
        <v>12</v>
      </c>
      <c r="S2925" t="s">
        <v>11</v>
      </c>
      <c r="T2925" t="s">
        <v>12</v>
      </c>
      <c r="V2925">
        <v>7.45</v>
      </c>
      <c r="W2925">
        <v>89.44</v>
      </c>
      <c r="Z2925" t="s">
        <v>13</v>
      </c>
      <c r="AA2925" t="s">
        <v>9</v>
      </c>
      <c r="AB2925" t="s">
        <v>9</v>
      </c>
      <c r="AC2925">
        <v>2188817</v>
      </c>
      <c r="AD2925" t="s">
        <v>8928</v>
      </c>
    </row>
    <row r="2926" spans="1:41" x14ac:dyDescent="0.35">
      <c r="A2926" t="s">
        <v>0</v>
      </c>
      <c r="B2926">
        <v>10</v>
      </c>
      <c r="C2926">
        <v>2025</v>
      </c>
      <c r="D2926">
        <v>2188817</v>
      </c>
      <c r="E2926" t="s">
        <v>1</v>
      </c>
      <c r="F2926" t="s">
        <v>8931</v>
      </c>
      <c r="G2926" t="s">
        <v>3</v>
      </c>
      <c r="H2926" t="s">
        <v>4</v>
      </c>
      <c r="I2926" t="s">
        <v>8932</v>
      </c>
      <c r="J2926" t="s">
        <v>8933</v>
      </c>
      <c r="K2926" t="s">
        <v>8934</v>
      </c>
      <c r="L2926" t="s">
        <v>8</v>
      </c>
      <c r="N2926" t="s">
        <v>9</v>
      </c>
      <c r="O2926">
        <v>750</v>
      </c>
      <c r="P2926" t="s">
        <v>10</v>
      </c>
      <c r="Q2926">
        <v>6</v>
      </c>
      <c r="S2926">
        <v>2022</v>
      </c>
      <c r="T2926" t="s">
        <v>12</v>
      </c>
      <c r="V2926">
        <v>73.69</v>
      </c>
      <c r="W2926">
        <v>442.15</v>
      </c>
      <c r="Z2926" t="s">
        <v>13</v>
      </c>
      <c r="AA2926" t="s">
        <v>9</v>
      </c>
      <c r="AB2926" t="s">
        <v>9</v>
      </c>
      <c r="AC2926">
        <v>2188817</v>
      </c>
      <c r="AD2926" t="s">
        <v>8931</v>
      </c>
    </row>
    <row r="2927" spans="1:41" x14ac:dyDescent="0.35">
      <c r="A2927" t="s">
        <v>0</v>
      </c>
      <c r="B2927">
        <v>10</v>
      </c>
      <c r="C2927">
        <v>2025</v>
      </c>
      <c r="D2927">
        <v>2188817</v>
      </c>
      <c r="E2927" t="s">
        <v>41</v>
      </c>
      <c r="F2927" t="s">
        <v>8935</v>
      </c>
      <c r="G2927" t="s">
        <v>3</v>
      </c>
      <c r="H2927" t="s">
        <v>4</v>
      </c>
      <c r="I2927" t="s">
        <v>8936</v>
      </c>
      <c r="J2927" t="s">
        <v>8937</v>
      </c>
      <c r="K2927" t="s">
        <v>8938</v>
      </c>
      <c r="L2927" t="s">
        <v>8</v>
      </c>
      <c r="N2927" t="s">
        <v>9</v>
      </c>
      <c r="O2927">
        <v>750</v>
      </c>
      <c r="P2927" t="s">
        <v>10</v>
      </c>
      <c r="Q2927">
        <v>12</v>
      </c>
      <c r="S2927" t="s">
        <v>11</v>
      </c>
      <c r="T2927" t="s">
        <v>34</v>
      </c>
      <c r="V2927">
        <v>6.78</v>
      </c>
      <c r="W2927">
        <v>81.400000000000006</v>
      </c>
      <c r="Z2927" t="s">
        <v>13</v>
      </c>
      <c r="AA2927" t="s">
        <v>9</v>
      </c>
      <c r="AB2927" t="s">
        <v>9</v>
      </c>
      <c r="AC2927">
        <v>2188817</v>
      </c>
      <c r="AD2927" t="s">
        <v>8935</v>
      </c>
    </row>
    <row r="2928" spans="1:41" x14ac:dyDescent="0.35">
      <c r="A2928" t="s">
        <v>0</v>
      </c>
      <c r="B2928">
        <v>10</v>
      </c>
      <c r="C2928">
        <v>2025</v>
      </c>
      <c r="D2928">
        <v>2188817</v>
      </c>
      <c r="E2928" t="s">
        <v>1</v>
      </c>
      <c r="F2928" t="s">
        <v>8939</v>
      </c>
      <c r="G2928" t="s">
        <v>3</v>
      </c>
      <c r="H2928" t="s">
        <v>4</v>
      </c>
      <c r="I2928" t="s">
        <v>8940</v>
      </c>
      <c r="J2928" t="s">
        <v>8941</v>
      </c>
      <c r="K2928" t="s">
        <v>8942</v>
      </c>
      <c r="L2928" t="s">
        <v>8</v>
      </c>
      <c r="N2928" t="s">
        <v>9</v>
      </c>
      <c r="O2928">
        <v>750</v>
      </c>
      <c r="P2928" t="s">
        <v>10</v>
      </c>
      <c r="Q2928">
        <v>12</v>
      </c>
      <c r="S2928" t="s">
        <v>11</v>
      </c>
      <c r="T2928" t="s">
        <v>12</v>
      </c>
      <c r="V2928">
        <v>4.1900000000000004</v>
      </c>
      <c r="W2928">
        <v>50.23</v>
      </c>
      <c r="Z2928" t="s">
        <v>13</v>
      </c>
      <c r="AA2928" t="s">
        <v>9</v>
      </c>
      <c r="AB2928" t="s">
        <v>9</v>
      </c>
      <c r="AC2928">
        <v>2188817</v>
      </c>
      <c r="AD2928" t="s">
        <v>8939</v>
      </c>
    </row>
    <row r="2929" spans="1:41" x14ac:dyDescent="0.35">
      <c r="A2929" t="s">
        <v>0</v>
      </c>
      <c r="B2929">
        <v>10</v>
      </c>
      <c r="C2929">
        <v>2025</v>
      </c>
      <c r="D2929">
        <v>2188817</v>
      </c>
      <c r="E2929" t="s">
        <v>1</v>
      </c>
      <c r="F2929" t="s">
        <v>8943</v>
      </c>
      <c r="G2929" t="s">
        <v>3</v>
      </c>
      <c r="H2929" t="s">
        <v>4</v>
      </c>
      <c r="I2929" t="s">
        <v>8944</v>
      </c>
      <c r="J2929" t="s">
        <v>8945</v>
      </c>
      <c r="K2929" t="s">
        <v>8946</v>
      </c>
      <c r="L2929" t="s">
        <v>8</v>
      </c>
      <c r="N2929" t="s">
        <v>9</v>
      </c>
      <c r="O2929">
        <v>750</v>
      </c>
      <c r="P2929" t="s">
        <v>10</v>
      </c>
      <c r="Q2929">
        <v>6</v>
      </c>
      <c r="S2929">
        <v>2022</v>
      </c>
      <c r="T2929" t="s">
        <v>34</v>
      </c>
      <c r="V2929">
        <v>41.6</v>
      </c>
      <c r="W2929">
        <v>249.61</v>
      </c>
      <c r="Z2929" t="s">
        <v>13</v>
      </c>
      <c r="AA2929" t="s">
        <v>9</v>
      </c>
      <c r="AB2929" t="s">
        <v>9</v>
      </c>
      <c r="AC2929">
        <v>2188817</v>
      </c>
      <c r="AD2929" t="s">
        <v>8943</v>
      </c>
    </row>
    <row r="2930" spans="1:41" x14ac:dyDescent="0.35">
      <c r="A2930" t="s">
        <v>0</v>
      </c>
      <c r="B2930">
        <v>10</v>
      </c>
      <c r="C2930">
        <v>2025</v>
      </c>
      <c r="D2930">
        <v>2188817</v>
      </c>
      <c r="E2930" t="s">
        <v>1</v>
      </c>
      <c r="F2930" t="s">
        <v>8947</v>
      </c>
      <c r="G2930" t="s">
        <v>3</v>
      </c>
      <c r="H2930" t="s">
        <v>4</v>
      </c>
      <c r="I2930" t="s">
        <v>8948</v>
      </c>
      <c r="J2930" t="s">
        <v>8949</v>
      </c>
      <c r="K2930" t="s">
        <v>8950</v>
      </c>
      <c r="L2930" t="s">
        <v>8</v>
      </c>
      <c r="N2930" t="s">
        <v>9</v>
      </c>
      <c r="O2930">
        <v>750</v>
      </c>
      <c r="P2930" t="s">
        <v>10</v>
      </c>
      <c r="Q2930">
        <v>12</v>
      </c>
      <c r="S2930" t="s">
        <v>11</v>
      </c>
      <c r="T2930" t="s">
        <v>12</v>
      </c>
      <c r="V2930">
        <v>4.78</v>
      </c>
      <c r="W2930">
        <v>57.37</v>
      </c>
      <c r="Z2930" t="s">
        <v>13</v>
      </c>
      <c r="AA2930" t="s">
        <v>9</v>
      </c>
      <c r="AB2930" t="s">
        <v>9</v>
      </c>
      <c r="AC2930">
        <v>2188817</v>
      </c>
      <c r="AD2930" t="s">
        <v>8947</v>
      </c>
    </row>
    <row r="2931" spans="1:41" x14ac:dyDescent="0.35">
      <c r="A2931" t="s">
        <v>0</v>
      </c>
      <c r="B2931">
        <v>10</v>
      </c>
      <c r="C2931">
        <v>2025</v>
      </c>
      <c r="D2931">
        <v>2188817</v>
      </c>
      <c r="E2931" t="s">
        <v>1</v>
      </c>
      <c r="F2931" t="s">
        <v>8951</v>
      </c>
      <c r="G2931" t="s">
        <v>3</v>
      </c>
      <c r="H2931" t="s">
        <v>4</v>
      </c>
      <c r="I2931" t="s">
        <v>8948</v>
      </c>
      <c r="J2931" t="s">
        <v>8949</v>
      </c>
      <c r="K2931" t="s">
        <v>8952</v>
      </c>
      <c r="L2931" t="s">
        <v>8</v>
      </c>
      <c r="N2931" t="s">
        <v>9</v>
      </c>
      <c r="O2931">
        <v>1.5</v>
      </c>
      <c r="P2931" t="s">
        <v>70</v>
      </c>
      <c r="Q2931">
        <v>6</v>
      </c>
      <c r="S2931" t="s">
        <v>11</v>
      </c>
      <c r="T2931" t="s">
        <v>12</v>
      </c>
      <c r="V2931">
        <v>7.46</v>
      </c>
      <c r="W2931">
        <v>44.78</v>
      </c>
      <c r="Z2931" t="s">
        <v>13</v>
      </c>
      <c r="AA2931" t="s">
        <v>9</v>
      </c>
      <c r="AB2931" t="s">
        <v>9</v>
      </c>
      <c r="AC2931">
        <v>2188817</v>
      </c>
      <c r="AD2931" t="s">
        <v>8951</v>
      </c>
    </row>
    <row r="2932" spans="1:41" x14ac:dyDescent="0.35">
      <c r="A2932" t="s">
        <v>0</v>
      </c>
      <c r="B2932">
        <v>10</v>
      </c>
      <c r="C2932">
        <v>2025</v>
      </c>
      <c r="D2932">
        <v>2188817</v>
      </c>
      <c r="E2932" t="s">
        <v>14</v>
      </c>
      <c r="F2932" t="s">
        <v>8953</v>
      </c>
      <c r="G2932" t="s">
        <v>3</v>
      </c>
      <c r="H2932" t="s">
        <v>4</v>
      </c>
      <c r="I2932" t="s">
        <v>8954</v>
      </c>
      <c r="J2932" t="s">
        <v>8949</v>
      </c>
      <c r="K2932" t="s">
        <v>8955</v>
      </c>
      <c r="L2932" t="s">
        <v>8</v>
      </c>
      <c r="N2932" t="s">
        <v>9</v>
      </c>
      <c r="O2932">
        <v>750</v>
      </c>
      <c r="P2932" t="s">
        <v>10</v>
      </c>
      <c r="Q2932">
        <v>12</v>
      </c>
      <c r="S2932" t="s">
        <v>11</v>
      </c>
      <c r="T2932" t="s">
        <v>12</v>
      </c>
      <c r="V2932">
        <v>5.29</v>
      </c>
      <c r="W2932">
        <v>63.47</v>
      </c>
      <c r="Z2932" t="s">
        <v>13</v>
      </c>
      <c r="AA2932" t="s">
        <v>9</v>
      </c>
      <c r="AB2932" t="s">
        <v>9</v>
      </c>
      <c r="AC2932">
        <v>2188817</v>
      </c>
      <c r="AD2932" t="s">
        <v>8953</v>
      </c>
      <c r="AL2932">
        <v>4</v>
      </c>
      <c r="AM2932" t="s">
        <v>34</v>
      </c>
      <c r="AN2932">
        <v>12.7</v>
      </c>
      <c r="AO2932" t="s">
        <v>35</v>
      </c>
    </row>
    <row r="2933" spans="1:41" x14ac:dyDescent="0.35">
      <c r="A2933" t="s">
        <v>0</v>
      </c>
      <c r="B2933">
        <v>10</v>
      </c>
      <c r="C2933">
        <v>2025</v>
      </c>
      <c r="D2933">
        <v>2188817</v>
      </c>
      <c r="E2933" t="s">
        <v>14</v>
      </c>
      <c r="F2933" t="s">
        <v>8956</v>
      </c>
      <c r="G2933" t="s">
        <v>3</v>
      </c>
      <c r="H2933" t="s">
        <v>4</v>
      </c>
      <c r="I2933" t="s">
        <v>8954</v>
      </c>
      <c r="J2933" t="s">
        <v>8949</v>
      </c>
      <c r="K2933" t="s">
        <v>8957</v>
      </c>
      <c r="L2933" t="s">
        <v>8</v>
      </c>
      <c r="N2933" t="s">
        <v>9</v>
      </c>
      <c r="O2933">
        <v>1.5</v>
      </c>
      <c r="P2933" t="s">
        <v>70</v>
      </c>
      <c r="Q2933">
        <v>6</v>
      </c>
      <c r="S2933" t="s">
        <v>11</v>
      </c>
      <c r="T2933" t="s">
        <v>12</v>
      </c>
      <c r="V2933">
        <v>8.48</v>
      </c>
      <c r="W2933">
        <v>50.85</v>
      </c>
      <c r="Z2933" t="s">
        <v>13</v>
      </c>
      <c r="AA2933" t="s">
        <v>9</v>
      </c>
      <c r="AB2933" t="s">
        <v>9</v>
      </c>
      <c r="AC2933">
        <v>2188817</v>
      </c>
      <c r="AD2933" t="s">
        <v>8956</v>
      </c>
      <c r="AL2933">
        <v>7</v>
      </c>
      <c r="AM2933" t="s">
        <v>34</v>
      </c>
      <c r="AN2933">
        <v>10.17</v>
      </c>
      <c r="AO2933" t="s">
        <v>35</v>
      </c>
    </row>
    <row r="2934" spans="1:41" x14ac:dyDescent="0.35">
      <c r="A2934" t="s">
        <v>0</v>
      </c>
      <c r="B2934">
        <v>10</v>
      </c>
      <c r="C2934">
        <v>2025</v>
      </c>
      <c r="D2934">
        <v>2188817</v>
      </c>
      <c r="E2934" t="s">
        <v>14</v>
      </c>
      <c r="F2934" t="s">
        <v>8958</v>
      </c>
      <c r="G2934" t="s">
        <v>3</v>
      </c>
      <c r="H2934" t="s">
        <v>4</v>
      </c>
      <c r="I2934" t="s">
        <v>8954</v>
      </c>
      <c r="J2934" t="s">
        <v>8949</v>
      </c>
      <c r="K2934" t="s">
        <v>8959</v>
      </c>
      <c r="L2934" t="s">
        <v>8</v>
      </c>
      <c r="N2934" t="s">
        <v>9</v>
      </c>
      <c r="O2934">
        <v>3</v>
      </c>
      <c r="P2934" t="s">
        <v>70</v>
      </c>
      <c r="Q2934">
        <v>4</v>
      </c>
      <c r="S2934" t="s">
        <v>11</v>
      </c>
      <c r="T2934" t="s">
        <v>12</v>
      </c>
      <c r="V2934">
        <v>13.24</v>
      </c>
      <c r="W2934">
        <v>52.95</v>
      </c>
      <c r="Z2934" t="s">
        <v>13</v>
      </c>
      <c r="AA2934" t="s">
        <v>9</v>
      </c>
      <c r="AB2934" t="s">
        <v>9</v>
      </c>
      <c r="AC2934">
        <v>2188817</v>
      </c>
      <c r="AD2934" t="s">
        <v>8958</v>
      </c>
      <c r="AL2934">
        <v>3</v>
      </c>
      <c r="AM2934" t="s">
        <v>34</v>
      </c>
      <c r="AN2934">
        <v>10.59</v>
      </c>
      <c r="AO2934" t="s">
        <v>35</v>
      </c>
    </row>
    <row r="2935" spans="1:41" x14ac:dyDescent="0.35">
      <c r="A2935" t="s">
        <v>0</v>
      </c>
      <c r="B2935">
        <v>10</v>
      </c>
      <c r="C2935">
        <v>2025</v>
      </c>
      <c r="D2935">
        <v>2188817</v>
      </c>
      <c r="E2935" t="s">
        <v>1</v>
      </c>
      <c r="F2935" t="s">
        <v>8960</v>
      </c>
      <c r="G2935" t="s">
        <v>3</v>
      </c>
      <c r="H2935" t="s">
        <v>4</v>
      </c>
      <c r="I2935" t="s">
        <v>8961</v>
      </c>
      <c r="J2935" t="s">
        <v>8949</v>
      </c>
      <c r="K2935" t="s">
        <v>8952</v>
      </c>
      <c r="L2935" t="s">
        <v>8</v>
      </c>
      <c r="N2935" t="s">
        <v>9</v>
      </c>
      <c r="O2935">
        <v>1.5</v>
      </c>
      <c r="P2935" t="s">
        <v>70</v>
      </c>
      <c r="Q2935">
        <v>6</v>
      </c>
      <c r="S2935" t="s">
        <v>11</v>
      </c>
      <c r="T2935" t="s">
        <v>12</v>
      </c>
      <c r="V2935">
        <v>7.46</v>
      </c>
      <c r="W2935">
        <v>44.78</v>
      </c>
      <c r="Z2935" t="s">
        <v>13</v>
      </c>
      <c r="AA2935" t="s">
        <v>9</v>
      </c>
      <c r="AB2935" t="s">
        <v>9</v>
      </c>
      <c r="AC2935">
        <v>2188817</v>
      </c>
      <c r="AD2935" t="s">
        <v>8960</v>
      </c>
    </row>
    <row r="2936" spans="1:41" x14ac:dyDescent="0.35">
      <c r="A2936" t="s">
        <v>0</v>
      </c>
      <c r="B2936">
        <v>10</v>
      </c>
      <c r="C2936">
        <v>2025</v>
      </c>
      <c r="D2936">
        <v>2188817</v>
      </c>
      <c r="E2936" t="s">
        <v>36</v>
      </c>
      <c r="F2936" t="s">
        <v>8962</v>
      </c>
      <c r="G2936" t="s">
        <v>3</v>
      </c>
      <c r="H2936" t="s">
        <v>4</v>
      </c>
      <c r="I2936" t="s">
        <v>8963</v>
      </c>
      <c r="J2936" t="s">
        <v>8949</v>
      </c>
      <c r="K2936" t="s">
        <v>8964</v>
      </c>
      <c r="L2936" t="s">
        <v>8</v>
      </c>
      <c r="N2936" t="s">
        <v>9</v>
      </c>
      <c r="O2936">
        <v>750</v>
      </c>
      <c r="P2936" t="s">
        <v>10</v>
      </c>
      <c r="Q2936">
        <v>12</v>
      </c>
      <c r="S2936" t="s">
        <v>11</v>
      </c>
      <c r="T2936" t="s">
        <v>12</v>
      </c>
      <c r="V2936">
        <v>8.42</v>
      </c>
      <c r="W2936">
        <v>101.07</v>
      </c>
      <c r="Z2936" t="s">
        <v>13</v>
      </c>
      <c r="AA2936" t="s">
        <v>9</v>
      </c>
      <c r="AB2936" t="s">
        <v>9</v>
      </c>
      <c r="AC2936">
        <v>2188817</v>
      </c>
      <c r="AD2936" t="s">
        <v>8962</v>
      </c>
      <c r="AL2936">
        <v>2</v>
      </c>
      <c r="AM2936" t="s">
        <v>34</v>
      </c>
      <c r="AN2936">
        <v>20.22</v>
      </c>
      <c r="AO2936" t="s">
        <v>35</v>
      </c>
    </row>
    <row r="2937" spans="1:41" x14ac:dyDescent="0.35">
      <c r="A2937" t="s">
        <v>0</v>
      </c>
      <c r="B2937">
        <v>10</v>
      </c>
      <c r="C2937">
        <v>2025</v>
      </c>
      <c r="D2937">
        <v>2188817</v>
      </c>
      <c r="E2937" t="s">
        <v>1</v>
      </c>
      <c r="F2937" t="s">
        <v>8965</v>
      </c>
      <c r="G2937" t="s">
        <v>3</v>
      </c>
      <c r="H2937" t="s">
        <v>4</v>
      </c>
      <c r="I2937" t="s">
        <v>8966</v>
      </c>
      <c r="J2937" t="s">
        <v>8967</v>
      </c>
      <c r="K2937" t="s">
        <v>8968</v>
      </c>
      <c r="L2937" t="s">
        <v>8</v>
      </c>
      <c r="N2937" t="s">
        <v>9</v>
      </c>
      <c r="O2937">
        <v>750</v>
      </c>
      <c r="P2937" t="s">
        <v>10</v>
      </c>
      <c r="Q2937">
        <v>12</v>
      </c>
      <c r="S2937" t="s">
        <v>11</v>
      </c>
      <c r="T2937" t="s">
        <v>12</v>
      </c>
      <c r="V2937">
        <v>7.04</v>
      </c>
      <c r="W2937">
        <v>84.46</v>
      </c>
      <c r="Z2937" t="s">
        <v>13</v>
      </c>
      <c r="AA2937" t="s">
        <v>9</v>
      </c>
      <c r="AB2937" t="s">
        <v>9</v>
      </c>
      <c r="AC2937">
        <v>2188817</v>
      </c>
      <c r="AD2937" t="s">
        <v>8965</v>
      </c>
    </row>
    <row r="2938" spans="1:41" x14ac:dyDescent="0.35">
      <c r="A2938" t="s">
        <v>0</v>
      </c>
      <c r="B2938">
        <v>10</v>
      </c>
      <c r="C2938">
        <v>2025</v>
      </c>
      <c r="D2938">
        <v>2188817</v>
      </c>
      <c r="E2938" t="s">
        <v>14</v>
      </c>
      <c r="F2938" t="s">
        <v>8969</v>
      </c>
      <c r="G2938" t="s">
        <v>3</v>
      </c>
      <c r="H2938" t="s">
        <v>4</v>
      </c>
      <c r="I2938" t="s">
        <v>8970</v>
      </c>
      <c r="J2938" t="s">
        <v>8967</v>
      </c>
      <c r="K2938" t="s">
        <v>8971</v>
      </c>
      <c r="L2938" t="s">
        <v>8</v>
      </c>
      <c r="N2938" t="s">
        <v>9</v>
      </c>
      <c r="O2938">
        <v>750</v>
      </c>
      <c r="P2938" t="s">
        <v>10</v>
      </c>
      <c r="Q2938">
        <v>12</v>
      </c>
      <c r="S2938" t="s">
        <v>11</v>
      </c>
      <c r="T2938" t="s">
        <v>12</v>
      </c>
      <c r="V2938">
        <v>6.96</v>
      </c>
      <c r="W2938">
        <v>83.54</v>
      </c>
      <c r="Z2938" t="s">
        <v>13</v>
      </c>
      <c r="AA2938" t="s">
        <v>9</v>
      </c>
      <c r="AB2938" t="s">
        <v>9</v>
      </c>
      <c r="AC2938">
        <v>2188817</v>
      </c>
      <c r="AD2938" t="s">
        <v>8969</v>
      </c>
    </row>
    <row r="2939" spans="1:41" x14ac:dyDescent="0.35">
      <c r="A2939" t="s">
        <v>0</v>
      </c>
      <c r="B2939">
        <v>10</v>
      </c>
      <c r="C2939">
        <v>2025</v>
      </c>
      <c r="D2939">
        <v>2188817</v>
      </c>
      <c r="E2939" t="s">
        <v>1</v>
      </c>
      <c r="F2939" t="s">
        <v>8972</v>
      </c>
      <c r="G2939" t="s">
        <v>3</v>
      </c>
      <c r="H2939" t="s">
        <v>4</v>
      </c>
      <c r="I2939" t="s">
        <v>8973</v>
      </c>
      <c r="J2939" t="s">
        <v>8967</v>
      </c>
      <c r="K2939" t="s">
        <v>8974</v>
      </c>
      <c r="L2939" t="s">
        <v>8</v>
      </c>
      <c r="N2939" t="s">
        <v>9</v>
      </c>
      <c r="O2939">
        <v>750</v>
      </c>
      <c r="P2939" t="s">
        <v>10</v>
      </c>
      <c r="Q2939">
        <v>12</v>
      </c>
      <c r="S2939" t="s">
        <v>11</v>
      </c>
      <c r="T2939" t="s">
        <v>12</v>
      </c>
      <c r="V2939">
        <v>9.33</v>
      </c>
      <c r="W2939">
        <v>111.94</v>
      </c>
      <c r="Z2939" t="s">
        <v>13</v>
      </c>
      <c r="AA2939" t="s">
        <v>9</v>
      </c>
      <c r="AB2939" t="s">
        <v>9</v>
      </c>
      <c r="AC2939">
        <v>2188817</v>
      </c>
      <c r="AD2939" t="s">
        <v>8972</v>
      </c>
    </row>
    <row r="2940" spans="1:41" x14ac:dyDescent="0.35">
      <c r="A2940" t="s">
        <v>0</v>
      </c>
      <c r="B2940">
        <v>10</v>
      </c>
      <c r="C2940">
        <v>2025</v>
      </c>
      <c r="D2940">
        <v>2188817</v>
      </c>
      <c r="E2940" t="s">
        <v>1</v>
      </c>
      <c r="F2940" t="s">
        <v>8975</v>
      </c>
      <c r="G2940" t="s">
        <v>3</v>
      </c>
      <c r="H2940" t="s">
        <v>4</v>
      </c>
      <c r="I2940" t="s">
        <v>8976</v>
      </c>
      <c r="J2940" t="s">
        <v>8977</v>
      </c>
      <c r="K2940" t="s">
        <v>8978</v>
      </c>
      <c r="L2940" t="s">
        <v>8</v>
      </c>
      <c r="N2940" t="s">
        <v>9</v>
      </c>
      <c r="O2940">
        <v>750</v>
      </c>
      <c r="P2940" t="s">
        <v>10</v>
      </c>
      <c r="Q2940">
        <v>12</v>
      </c>
      <c r="S2940" t="s">
        <v>11</v>
      </c>
      <c r="T2940" t="s">
        <v>34</v>
      </c>
      <c r="V2940">
        <v>5.88</v>
      </c>
      <c r="W2940">
        <v>70.52</v>
      </c>
      <c r="Z2940" t="s">
        <v>13</v>
      </c>
      <c r="AA2940" t="s">
        <v>9</v>
      </c>
      <c r="AB2940" t="s">
        <v>9</v>
      </c>
      <c r="AC2940">
        <v>2188817</v>
      </c>
      <c r="AD2940" t="s">
        <v>8975</v>
      </c>
    </row>
    <row r="2941" spans="1:41" x14ac:dyDescent="0.35">
      <c r="A2941" t="s">
        <v>0</v>
      </c>
      <c r="B2941">
        <v>10</v>
      </c>
      <c r="C2941">
        <v>2025</v>
      </c>
      <c r="D2941">
        <v>2188817</v>
      </c>
      <c r="E2941" t="s">
        <v>1</v>
      </c>
      <c r="F2941" t="s">
        <v>8979</v>
      </c>
      <c r="G2941" t="s">
        <v>3</v>
      </c>
      <c r="H2941" t="s">
        <v>4</v>
      </c>
      <c r="I2941" t="s">
        <v>8980</v>
      </c>
      <c r="J2941" t="s">
        <v>8977</v>
      </c>
      <c r="K2941" t="s">
        <v>8981</v>
      </c>
      <c r="L2941" t="s">
        <v>8</v>
      </c>
      <c r="N2941" t="s">
        <v>9</v>
      </c>
      <c r="O2941">
        <v>750</v>
      </c>
      <c r="P2941" t="s">
        <v>10</v>
      </c>
      <c r="Q2941">
        <v>12</v>
      </c>
      <c r="S2941" t="s">
        <v>11</v>
      </c>
      <c r="T2941" t="s">
        <v>12</v>
      </c>
      <c r="V2941">
        <v>6.45</v>
      </c>
      <c r="W2941">
        <v>77.36</v>
      </c>
      <c r="Z2941" t="s">
        <v>13</v>
      </c>
      <c r="AA2941" t="s">
        <v>9</v>
      </c>
      <c r="AB2941" t="s">
        <v>9</v>
      </c>
      <c r="AC2941">
        <v>2188817</v>
      </c>
      <c r="AD2941" t="s">
        <v>8979</v>
      </c>
    </row>
    <row r="2942" spans="1:41" x14ac:dyDescent="0.35">
      <c r="A2942" t="s">
        <v>0</v>
      </c>
      <c r="B2942">
        <v>10</v>
      </c>
      <c r="C2942">
        <v>2025</v>
      </c>
      <c r="D2942">
        <v>2188817</v>
      </c>
      <c r="E2942" t="s">
        <v>1</v>
      </c>
      <c r="F2942" t="s">
        <v>8982</v>
      </c>
      <c r="G2942" t="s">
        <v>34</v>
      </c>
      <c r="H2942" t="s">
        <v>4</v>
      </c>
      <c r="I2942" t="s">
        <v>8983</v>
      </c>
      <c r="J2942" t="s">
        <v>8984</v>
      </c>
      <c r="K2942" t="s">
        <v>8985</v>
      </c>
      <c r="L2942" t="s">
        <v>8</v>
      </c>
      <c r="N2942" t="s">
        <v>9</v>
      </c>
      <c r="O2942">
        <v>1.5</v>
      </c>
      <c r="P2942" t="s">
        <v>70</v>
      </c>
      <c r="Q2942">
        <v>6</v>
      </c>
      <c r="S2942" t="s">
        <v>11</v>
      </c>
      <c r="T2942" t="s">
        <v>34</v>
      </c>
      <c r="V2942">
        <v>19.32</v>
      </c>
      <c r="W2942">
        <v>115.92</v>
      </c>
      <c r="Z2942" t="s">
        <v>13</v>
      </c>
      <c r="AA2942" t="s">
        <v>9</v>
      </c>
      <c r="AB2942" t="s">
        <v>9</v>
      </c>
      <c r="AC2942">
        <v>2188817</v>
      </c>
      <c r="AD2942" t="s">
        <v>8982</v>
      </c>
    </row>
    <row r="2943" spans="1:41" x14ac:dyDescent="0.35">
      <c r="A2943" t="s">
        <v>0</v>
      </c>
      <c r="B2943">
        <v>10</v>
      </c>
      <c r="C2943">
        <v>2025</v>
      </c>
      <c r="D2943">
        <v>2188817</v>
      </c>
      <c r="E2943" t="s">
        <v>1</v>
      </c>
      <c r="F2943" t="s">
        <v>8986</v>
      </c>
      <c r="G2943" t="s">
        <v>34</v>
      </c>
      <c r="H2943" t="s">
        <v>4</v>
      </c>
      <c r="I2943" t="s">
        <v>8987</v>
      </c>
      <c r="J2943" t="s">
        <v>8984</v>
      </c>
      <c r="K2943" t="s">
        <v>8988</v>
      </c>
      <c r="L2943" t="s">
        <v>8</v>
      </c>
      <c r="N2943" t="s">
        <v>9</v>
      </c>
      <c r="O2943">
        <v>1.5</v>
      </c>
      <c r="P2943" t="s">
        <v>70</v>
      </c>
      <c r="Q2943">
        <v>6</v>
      </c>
      <c r="S2943" t="s">
        <v>11</v>
      </c>
      <c r="T2943" t="s">
        <v>12</v>
      </c>
      <c r="V2943">
        <v>9.85</v>
      </c>
      <c r="W2943">
        <v>59.1</v>
      </c>
      <c r="Z2943" t="s">
        <v>13</v>
      </c>
      <c r="AA2943" t="s">
        <v>9</v>
      </c>
      <c r="AB2943" t="s">
        <v>9</v>
      </c>
      <c r="AC2943">
        <v>2188817</v>
      </c>
      <c r="AD2943" t="s">
        <v>8986</v>
      </c>
    </row>
    <row r="2944" spans="1:41" x14ac:dyDescent="0.35">
      <c r="A2944" t="s">
        <v>0</v>
      </c>
      <c r="B2944">
        <v>10</v>
      </c>
      <c r="C2944">
        <v>2025</v>
      </c>
      <c r="D2944">
        <v>2188817</v>
      </c>
      <c r="E2944" t="s">
        <v>41</v>
      </c>
      <c r="F2944" t="s">
        <v>8989</v>
      </c>
      <c r="G2944" t="s">
        <v>3</v>
      </c>
      <c r="H2944" t="s">
        <v>4</v>
      </c>
      <c r="I2944" t="s">
        <v>8990</v>
      </c>
      <c r="J2944" t="s">
        <v>8984</v>
      </c>
      <c r="K2944" t="s">
        <v>8991</v>
      </c>
      <c r="L2944" t="s">
        <v>8</v>
      </c>
      <c r="N2944" t="s">
        <v>9</v>
      </c>
      <c r="O2944">
        <v>750</v>
      </c>
      <c r="P2944" t="s">
        <v>10</v>
      </c>
      <c r="Q2944">
        <v>6</v>
      </c>
      <c r="S2944" t="s">
        <v>11</v>
      </c>
      <c r="T2944" t="s">
        <v>34</v>
      </c>
      <c r="V2944">
        <v>29.39</v>
      </c>
      <c r="W2944">
        <v>176.36</v>
      </c>
      <c r="Z2944" t="s">
        <v>13</v>
      </c>
      <c r="AA2944" t="s">
        <v>9</v>
      </c>
      <c r="AB2944" t="s">
        <v>9</v>
      </c>
      <c r="AC2944">
        <v>2188817</v>
      </c>
      <c r="AD2944" t="s">
        <v>8989</v>
      </c>
    </row>
    <row r="2945" spans="1:41" x14ac:dyDescent="0.35">
      <c r="A2945" t="s">
        <v>0</v>
      </c>
      <c r="B2945">
        <v>10</v>
      </c>
      <c r="C2945">
        <v>2025</v>
      </c>
      <c r="D2945">
        <v>2188817</v>
      </c>
      <c r="E2945" t="s">
        <v>41</v>
      </c>
      <c r="F2945" t="s">
        <v>8992</v>
      </c>
      <c r="G2945" t="s">
        <v>3</v>
      </c>
      <c r="H2945" t="s">
        <v>4</v>
      </c>
      <c r="I2945" t="s">
        <v>8993</v>
      </c>
      <c r="J2945" t="s">
        <v>8984</v>
      </c>
      <c r="K2945" t="s">
        <v>8994</v>
      </c>
      <c r="L2945" t="s">
        <v>8</v>
      </c>
      <c r="N2945" t="s">
        <v>9</v>
      </c>
      <c r="O2945">
        <v>750</v>
      </c>
      <c r="P2945" t="s">
        <v>10</v>
      </c>
      <c r="Q2945">
        <v>12</v>
      </c>
      <c r="S2945" t="s">
        <v>11</v>
      </c>
      <c r="T2945" t="s">
        <v>34</v>
      </c>
      <c r="V2945">
        <v>11.85</v>
      </c>
      <c r="W2945">
        <v>142.15</v>
      </c>
      <c r="Z2945" t="s">
        <v>13</v>
      </c>
      <c r="AA2945" t="s">
        <v>9</v>
      </c>
      <c r="AB2945" t="s">
        <v>9</v>
      </c>
      <c r="AC2945">
        <v>2188817</v>
      </c>
      <c r="AD2945" t="s">
        <v>8992</v>
      </c>
      <c r="AL2945">
        <v>7</v>
      </c>
      <c r="AM2945" t="s">
        <v>34</v>
      </c>
      <c r="AN2945">
        <v>28.43</v>
      </c>
      <c r="AO2945" t="s">
        <v>35</v>
      </c>
    </row>
    <row r="2946" spans="1:41" x14ac:dyDescent="0.35">
      <c r="A2946" t="s">
        <v>0</v>
      </c>
      <c r="B2946">
        <v>10</v>
      </c>
      <c r="C2946">
        <v>2025</v>
      </c>
      <c r="D2946">
        <v>2188817</v>
      </c>
      <c r="E2946" t="s">
        <v>41</v>
      </c>
      <c r="F2946" t="s">
        <v>8995</v>
      </c>
      <c r="G2946" t="s">
        <v>3</v>
      </c>
      <c r="H2946" t="s">
        <v>4</v>
      </c>
      <c r="I2946" t="s">
        <v>8993</v>
      </c>
      <c r="J2946" t="s">
        <v>8984</v>
      </c>
      <c r="K2946" t="s">
        <v>8996</v>
      </c>
      <c r="L2946" t="s">
        <v>8</v>
      </c>
      <c r="N2946" t="s">
        <v>9</v>
      </c>
      <c r="O2946">
        <v>3</v>
      </c>
      <c r="P2946" t="s">
        <v>70</v>
      </c>
      <c r="Q2946">
        <v>1</v>
      </c>
      <c r="S2946" t="s">
        <v>11</v>
      </c>
      <c r="T2946" t="s">
        <v>34</v>
      </c>
      <c r="V2946">
        <v>53.59</v>
      </c>
      <c r="W2946">
        <v>53.59</v>
      </c>
      <c r="Z2946" t="s">
        <v>13</v>
      </c>
      <c r="AA2946" t="s">
        <v>9</v>
      </c>
      <c r="AB2946" t="s">
        <v>9</v>
      </c>
      <c r="AC2946">
        <v>2188817</v>
      </c>
      <c r="AD2946" t="s">
        <v>8995</v>
      </c>
    </row>
    <row r="2947" spans="1:41" x14ac:dyDescent="0.35">
      <c r="A2947" t="s">
        <v>0</v>
      </c>
      <c r="B2947">
        <v>10</v>
      </c>
      <c r="C2947">
        <v>2025</v>
      </c>
      <c r="D2947">
        <v>2188817</v>
      </c>
      <c r="E2947" t="s">
        <v>41</v>
      </c>
      <c r="F2947" t="s">
        <v>8997</v>
      </c>
      <c r="G2947" t="s">
        <v>3</v>
      </c>
      <c r="H2947" t="s">
        <v>4</v>
      </c>
      <c r="I2947" t="s">
        <v>8993</v>
      </c>
      <c r="J2947" t="s">
        <v>8984</v>
      </c>
      <c r="K2947" t="s">
        <v>8998</v>
      </c>
      <c r="L2947" t="s">
        <v>8</v>
      </c>
      <c r="N2947" t="s">
        <v>9</v>
      </c>
      <c r="O2947">
        <v>1.5</v>
      </c>
      <c r="P2947" t="s">
        <v>70</v>
      </c>
      <c r="Q2947">
        <v>6</v>
      </c>
      <c r="S2947" t="s">
        <v>11</v>
      </c>
      <c r="T2947" t="s">
        <v>34</v>
      </c>
      <c r="V2947">
        <v>17.05</v>
      </c>
      <c r="W2947">
        <v>102.32</v>
      </c>
      <c r="Z2947" t="s">
        <v>13</v>
      </c>
      <c r="AA2947" t="s">
        <v>9</v>
      </c>
      <c r="AB2947" t="s">
        <v>9</v>
      </c>
      <c r="AC2947">
        <v>2188817</v>
      </c>
      <c r="AD2947" t="s">
        <v>8997</v>
      </c>
    </row>
    <row r="2948" spans="1:41" x14ac:dyDescent="0.35">
      <c r="A2948" t="s">
        <v>0</v>
      </c>
      <c r="B2948">
        <v>10</v>
      </c>
      <c r="C2948">
        <v>2025</v>
      </c>
      <c r="D2948">
        <v>2188817</v>
      </c>
      <c r="E2948" t="s">
        <v>14</v>
      </c>
      <c r="F2948" t="s">
        <v>8999</v>
      </c>
      <c r="G2948" t="s">
        <v>3</v>
      </c>
      <c r="H2948" t="s">
        <v>4</v>
      </c>
      <c r="I2948" t="s">
        <v>9000</v>
      </c>
      <c r="J2948" t="s">
        <v>8984</v>
      </c>
      <c r="K2948" t="s">
        <v>9001</v>
      </c>
      <c r="L2948" t="s">
        <v>8</v>
      </c>
      <c r="N2948" t="s">
        <v>9</v>
      </c>
      <c r="O2948">
        <v>750</v>
      </c>
      <c r="P2948" t="s">
        <v>10</v>
      </c>
      <c r="Q2948">
        <v>12</v>
      </c>
      <c r="S2948" t="s">
        <v>11</v>
      </c>
      <c r="T2948" t="s">
        <v>12</v>
      </c>
      <c r="V2948">
        <v>9.7799999999999994</v>
      </c>
      <c r="W2948">
        <v>117.35</v>
      </c>
      <c r="Z2948" t="s">
        <v>13</v>
      </c>
      <c r="AA2948" t="s">
        <v>9</v>
      </c>
      <c r="AB2948" t="s">
        <v>9</v>
      </c>
      <c r="AC2948">
        <v>2188817</v>
      </c>
      <c r="AD2948" t="s">
        <v>8999</v>
      </c>
    </row>
    <row r="2949" spans="1:41" x14ac:dyDescent="0.35">
      <c r="A2949" t="s">
        <v>0</v>
      </c>
      <c r="B2949">
        <v>10</v>
      </c>
      <c r="C2949">
        <v>2025</v>
      </c>
      <c r="D2949">
        <v>2188817</v>
      </c>
      <c r="E2949" t="s">
        <v>1</v>
      </c>
      <c r="F2949" t="s">
        <v>9002</v>
      </c>
      <c r="G2949" t="s">
        <v>3</v>
      </c>
      <c r="H2949" t="s">
        <v>4</v>
      </c>
      <c r="I2949" t="s">
        <v>9003</v>
      </c>
      <c r="J2949" t="s">
        <v>8984</v>
      </c>
      <c r="K2949" t="s">
        <v>9004</v>
      </c>
      <c r="L2949" t="s">
        <v>8</v>
      </c>
      <c r="N2949" t="s">
        <v>9</v>
      </c>
      <c r="O2949">
        <v>750</v>
      </c>
      <c r="P2949" t="s">
        <v>10</v>
      </c>
      <c r="Q2949">
        <v>12</v>
      </c>
      <c r="S2949" t="s">
        <v>11</v>
      </c>
      <c r="T2949" t="s">
        <v>12</v>
      </c>
      <c r="V2949">
        <v>11.27</v>
      </c>
      <c r="W2949">
        <v>135.22</v>
      </c>
      <c r="Z2949" t="s">
        <v>13</v>
      </c>
      <c r="AA2949" t="s">
        <v>9</v>
      </c>
      <c r="AB2949" t="s">
        <v>9</v>
      </c>
      <c r="AC2949">
        <v>2188817</v>
      </c>
      <c r="AD2949" t="s">
        <v>9002</v>
      </c>
      <c r="AL2949">
        <v>4</v>
      </c>
      <c r="AM2949" t="s">
        <v>34</v>
      </c>
      <c r="AN2949">
        <v>27.05</v>
      </c>
      <c r="AO2949" t="s">
        <v>35</v>
      </c>
    </row>
    <row r="2950" spans="1:41" x14ac:dyDescent="0.35">
      <c r="A2950" t="s">
        <v>0</v>
      </c>
      <c r="B2950">
        <v>10</v>
      </c>
      <c r="C2950">
        <v>2025</v>
      </c>
      <c r="D2950">
        <v>2188817</v>
      </c>
      <c r="E2950" t="s">
        <v>1</v>
      </c>
      <c r="F2950" t="s">
        <v>9005</v>
      </c>
      <c r="G2950" t="s">
        <v>3</v>
      </c>
      <c r="H2950" t="s">
        <v>4</v>
      </c>
      <c r="I2950" t="s">
        <v>9006</v>
      </c>
      <c r="J2950" t="s">
        <v>8984</v>
      </c>
      <c r="K2950" t="s">
        <v>9007</v>
      </c>
      <c r="L2950" t="s">
        <v>8</v>
      </c>
      <c r="N2950" t="s">
        <v>9</v>
      </c>
      <c r="O2950">
        <v>750</v>
      </c>
      <c r="P2950" t="s">
        <v>10</v>
      </c>
      <c r="Q2950">
        <v>12</v>
      </c>
      <c r="S2950" t="s">
        <v>11</v>
      </c>
      <c r="T2950" t="s">
        <v>12</v>
      </c>
      <c r="V2950">
        <v>10.63</v>
      </c>
      <c r="W2950">
        <v>127.52</v>
      </c>
      <c r="Z2950" t="s">
        <v>13</v>
      </c>
      <c r="AA2950" t="s">
        <v>9</v>
      </c>
      <c r="AB2950" t="s">
        <v>9</v>
      </c>
      <c r="AC2950">
        <v>2188817</v>
      </c>
      <c r="AD2950" t="s">
        <v>9005</v>
      </c>
    </row>
    <row r="2951" spans="1:41" x14ac:dyDescent="0.35">
      <c r="A2951" t="s">
        <v>0</v>
      </c>
      <c r="B2951">
        <v>10</v>
      </c>
      <c r="C2951">
        <v>2025</v>
      </c>
      <c r="D2951">
        <v>2188817</v>
      </c>
      <c r="E2951" t="s">
        <v>36</v>
      </c>
      <c r="F2951" t="s">
        <v>9008</v>
      </c>
      <c r="G2951" t="s">
        <v>3</v>
      </c>
      <c r="H2951" t="s">
        <v>4</v>
      </c>
      <c r="I2951" t="s">
        <v>9009</v>
      </c>
      <c r="J2951" t="s">
        <v>8984</v>
      </c>
      <c r="K2951" t="s">
        <v>9010</v>
      </c>
      <c r="L2951" t="s">
        <v>8</v>
      </c>
      <c r="N2951" t="s">
        <v>9</v>
      </c>
      <c r="O2951">
        <v>750</v>
      </c>
      <c r="P2951" t="s">
        <v>10</v>
      </c>
      <c r="Q2951">
        <v>12</v>
      </c>
      <c r="S2951" t="s">
        <v>11</v>
      </c>
      <c r="T2951" t="s">
        <v>12</v>
      </c>
      <c r="V2951">
        <v>3.79</v>
      </c>
      <c r="W2951">
        <v>45.5</v>
      </c>
      <c r="Z2951" t="s">
        <v>13</v>
      </c>
      <c r="AA2951" t="s">
        <v>9</v>
      </c>
      <c r="AB2951" t="s">
        <v>9</v>
      </c>
      <c r="AC2951">
        <v>2188817</v>
      </c>
      <c r="AD2951" t="s">
        <v>9008</v>
      </c>
    </row>
    <row r="2952" spans="1:41" x14ac:dyDescent="0.35">
      <c r="A2952" t="s">
        <v>0</v>
      </c>
      <c r="B2952">
        <v>10</v>
      </c>
      <c r="C2952">
        <v>2025</v>
      </c>
      <c r="D2952">
        <v>2188817</v>
      </c>
      <c r="E2952" t="s">
        <v>1</v>
      </c>
      <c r="F2952" t="s">
        <v>9011</v>
      </c>
      <c r="G2952" t="s">
        <v>3</v>
      </c>
      <c r="H2952" t="s">
        <v>4</v>
      </c>
      <c r="I2952" t="s">
        <v>9012</v>
      </c>
      <c r="J2952" t="s">
        <v>8984</v>
      </c>
      <c r="K2952" t="s">
        <v>9013</v>
      </c>
      <c r="L2952" t="s">
        <v>8</v>
      </c>
      <c r="N2952" t="s">
        <v>9</v>
      </c>
      <c r="O2952">
        <v>750</v>
      </c>
      <c r="P2952" t="s">
        <v>10</v>
      </c>
      <c r="Q2952">
        <v>12</v>
      </c>
      <c r="S2952" t="s">
        <v>11</v>
      </c>
      <c r="T2952" t="s">
        <v>12</v>
      </c>
      <c r="V2952">
        <v>8.82</v>
      </c>
      <c r="W2952">
        <v>105.84</v>
      </c>
      <c r="Z2952" t="s">
        <v>13</v>
      </c>
      <c r="AA2952" t="s">
        <v>9</v>
      </c>
      <c r="AB2952" t="s">
        <v>9</v>
      </c>
      <c r="AC2952">
        <v>2188817</v>
      </c>
      <c r="AD2952" t="s">
        <v>9011</v>
      </c>
      <c r="AL2952">
        <v>4</v>
      </c>
      <c r="AM2952" t="s">
        <v>34</v>
      </c>
      <c r="AN2952">
        <v>21.17</v>
      </c>
      <c r="AO2952" t="s">
        <v>35</v>
      </c>
    </row>
    <row r="2953" spans="1:41" x14ac:dyDescent="0.35">
      <c r="A2953" t="s">
        <v>0</v>
      </c>
      <c r="B2953">
        <v>10</v>
      </c>
      <c r="C2953">
        <v>2025</v>
      </c>
      <c r="D2953">
        <v>2188817</v>
      </c>
      <c r="E2953" t="s">
        <v>1</v>
      </c>
      <c r="F2953" t="s">
        <v>9014</v>
      </c>
      <c r="G2953" t="s">
        <v>3</v>
      </c>
      <c r="H2953" t="s">
        <v>4</v>
      </c>
      <c r="I2953" t="s">
        <v>9012</v>
      </c>
      <c r="J2953" t="s">
        <v>8984</v>
      </c>
      <c r="K2953" t="s">
        <v>9015</v>
      </c>
      <c r="L2953" t="s">
        <v>8</v>
      </c>
      <c r="N2953" t="s">
        <v>9</v>
      </c>
      <c r="O2953">
        <v>1.5</v>
      </c>
      <c r="P2953" t="s">
        <v>70</v>
      </c>
      <c r="Q2953">
        <v>6</v>
      </c>
      <c r="S2953" t="s">
        <v>11</v>
      </c>
      <c r="T2953" t="s">
        <v>12</v>
      </c>
      <c r="V2953">
        <v>13.29</v>
      </c>
      <c r="W2953">
        <v>79.75</v>
      </c>
      <c r="Z2953" t="s">
        <v>13</v>
      </c>
      <c r="AA2953" t="s">
        <v>9</v>
      </c>
      <c r="AB2953" t="s">
        <v>9</v>
      </c>
      <c r="AC2953">
        <v>2188817</v>
      </c>
      <c r="AD2953" t="s">
        <v>9014</v>
      </c>
    </row>
    <row r="2954" spans="1:41" x14ac:dyDescent="0.35">
      <c r="A2954" t="s">
        <v>0</v>
      </c>
      <c r="B2954">
        <v>10</v>
      </c>
      <c r="C2954">
        <v>2025</v>
      </c>
      <c r="D2954">
        <v>2188817</v>
      </c>
      <c r="E2954" t="s">
        <v>1</v>
      </c>
      <c r="F2954" t="s">
        <v>9016</v>
      </c>
      <c r="G2954" t="s">
        <v>3</v>
      </c>
      <c r="H2954" t="s">
        <v>4</v>
      </c>
      <c r="I2954" t="s">
        <v>9012</v>
      </c>
      <c r="J2954" t="s">
        <v>8984</v>
      </c>
      <c r="K2954" t="s">
        <v>9017</v>
      </c>
      <c r="L2954" t="s">
        <v>8</v>
      </c>
      <c r="N2954" t="s">
        <v>9</v>
      </c>
      <c r="O2954">
        <v>3</v>
      </c>
      <c r="P2954" t="s">
        <v>70</v>
      </c>
      <c r="Q2954">
        <v>1</v>
      </c>
      <c r="S2954" t="s">
        <v>11</v>
      </c>
      <c r="T2954" t="s">
        <v>12</v>
      </c>
      <c r="V2954">
        <v>40.520000000000003</v>
      </c>
      <c r="W2954">
        <v>40.520000000000003</v>
      </c>
      <c r="Z2954" t="s">
        <v>13</v>
      </c>
      <c r="AA2954" t="s">
        <v>9</v>
      </c>
      <c r="AB2954" t="s">
        <v>9</v>
      </c>
      <c r="AC2954">
        <v>2188817</v>
      </c>
      <c r="AD2954" t="s">
        <v>9016</v>
      </c>
    </row>
    <row r="2955" spans="1:41" x14ac:dyDescent="0.35">
      <c r="A2955" t="s">
        <v>0</v>
      </c>
      <c r="B2955">
        <v>10</v>
      </c>
      <c r="C2955">
        <v>2025</v>
      </c>
      <c r="D2955">
        <v>2188817</v>
      </c>
      <c r="E2955" t="s">
        <v>1</v>
      </c>
      <c r="F2955" t="s">
        <v>9018</v>
      </c>
      <c r="G2955" t="s">
        <v>3</v>
      </c>
      <c r="H2955" t="s">
        <v>4</v>
      </c>
      <c r="I2955" t="s">
        <v>9019</v>
      </c>
      <c r="J2955" t="s">
        <v>8984</v>
      </c>
      <c r="K2955" t="s">
        <v>9020</v>
      </c>
      <c r="L2955" t="s">
        <v>8</v>
      </c>
      <c r="N2955" t="s">
        <v>9</v>
      </c>
      <c r="O2955">
        <v>750</v>
      </c>
      <c r="P2955" t="s">
        <v>10</v>
      </c>
      <c r="Q2955">
        <v>12</v>
      </c>
      <c r="S2955" t="s">
        <v>11</v>
      </c>
      <c r="T2955" t="s">
        <v>12</v>
      </c>
      <c r="V2955">
        <v>5.36</v>
      </c>
      <c r="W2955">
        <v>64.290000000000006</v>
      </c>
      <c r="Z2955" t="s">
        <v>13</v>
      </c>
      <c r="AA2955" t="s">
        <v>9</v>
      </c>
      <c r="AB2955" t="s">
        <v>9</v>
      </c>
      <c r="AC2955">
        <v>2188817</v>
      </c>
      <c r="AD2955" t="s">
        <v>9018</v>
      </c>
    </row>
    <row r="2956" spans="1:41" x14ac:dyDescent="0.35">
      <c r="A2956" t="s">
        <v>0</v>
      </c>
      <c r="B2956">
        <v>10</v>
      </c>
      <c r="C2956">
        <v>2025</v>
      </c>
      <c r="D2956">
        <v>2188817</v>
      </c>
      <c r="E2956" t="s">
        <v>14</v>
      </c>
      <c r="F2956" t="s">
        <v>9021</v>
      </c>
      <c r="G2956" t="s">
        <v>3</v>
      </c>
      <c r="H2956" t="s">
        <v>4</v>
      </c>
      <c r="I2956" t="s">
        <v>9022</v>
      </c>
      <c r="J2956" t="s">
        <v>8984</v>
      </c>
      <c r="K2956" t="s">
        <v>9023</v>
      </c>
      <c r="L2956" t="s">
        <v>8</v>
      </c>
      <c r="N2956" t="s">
        <v>9</v>
      </c>
      <c r="O2956">
        <v>750</v>
      </c>
      <c r="P2956" t="s">
        <v>10</v>
      </c>
      <c r="Q2956">
        <v>12</v>
      </c>
      <c r="S2956" t="s">
        <v>11</v>
      </c>
      <c r="T2956" t="s">
        <v>12</v>
      </c>
      <c r="V2956">
        <v>4.5</v>
      </c>
      <c r="W2956">
        <v>54</v>
      </c>
      <c r="Z2956" t="s">
        <v>13</v>
      </c>
      <c r="AA2956" t="s">
        <v>9</v>
      </c>
      <c r="AB2956" t="s">
        <v>9</v>
      </c>
      <c r="AC2956">
        <v>2188817</v>
      </c>
      <c r="AD2956" t="s">
        <v>9021</v>
      </c>
    </row>
    <row r="2957" spans="1:41" x14ac:dyDescent="0.35">
      <c r="A2957" t="s">
        <v>0</v>
      </c>
      <c r="B2957">
        <v>10</v>
      </c>
      <c r="C2957">
        <v>2025</v>
      </c>
      <c r="D2957">
        <v>2188817</v>
      </c>
      <c r="E2957" t="s">
        <v>1</v>
      </c>
      <c r="F2957" t="s">
        <v>9024</v>
      </c>
      <c r="G2957" t="s">
        <v>3</v>
      </c>
      <c r="H2957" t="s">
        <v>4</v>
      </c>
      <c r="I2957" t="s">
        <v>8987</v>
      </c>
      <c r="J2957" t="s">
        <v>8984</v>
      </c>
      <c r="K2957" t="s">
        <v>9025</v>
      </c>
      <c r="L2957" t="s">
        <v>8</v>
      </c>
      <c r="N2957" t="s">
        <v>9</v>
      </c>
      <c r="O2957">
        <v>750</v>
      </c>
      <c r="P2957" t="s">
        <v>10</v>
      </c>
      <c r="Q2957">
        <v>12</v>
      </c>
      <c r="S2957" t="s">
        <v>11</v>
      </c>
      <c r="T2957" t="s">
        <v>34</v>
      </c>
      <c r="V2957">
        <v>7.85</v>
      </c>
      <c r="W2957">
        <v>94.24</v>
      </c>
      <c r="Z2957" t="s">
        <v>13</v>
      </c>
      <c r="AA2957" t="s">
        <v>9</v>
      </c>
      <c r="AB2957" t="s">
        <v>9</v>
      </c>
      <c r="AC2957">
        <v>2188817</v>
      </c>
      <c r="AD2957" t="s">
        <v>9024</v>
      </c>
      <c r="AL2957">
        <v>3</v>
      </c>
      <c r="AM2957" t="s">
        <v>34</v>
      </c>
      <c r="AN2957">
        <v>18.850000000000001</v>
      </c>
      <c r="AO2957" t="s">
        <v>35</v>
      </c>
    </row>
    <row r="2958" spans="1:41" x14ac:dyDescent="0.35">
      <c r="A2958" t="s">
        <v>0</v>
      </c>
      <c r="B2958">
        <v>10</v>
      </c>
      <c r="C2958">
        <v>2025</v>
      </c>
      <c r="D2958">
        <v>2188817</v>
      </c>
      <c r="E2958" t="s">
        <v>1</v>
      </c>
      <c r="F2958" t="s">
        <v>9026</v>
      </c>
      <c r="G2958" t="s">
        <v>3</v>
      </c>
      <c r="H2958" t="s">
        <v>4</v>
      </c>
      <c r="I2958" t="s">
        <v>9027</v>
      </c>
      <c r="J2958" t="s">
        <v>8984</v>
      </c>
      <c r="K2958" t="s">
        <v>9028</v>
      </c>
      <c r="L2958" t="s">
        <v>8</v>
      </c>
      <c r="N2958" t="s">
        <v>9</v>
      </c>
      <c r="O2958">
        <v>750</v>
      </c>
      <c r="P2958" t="s">
        <v>10</v>
      </c>
      <c r="Q2958">
        <v>12</v>
      </c>
      <c r="S2958" t="s">
        <v>11</v>
      </c>
      <c r="T2958" t="s">
        <v>12</v>
      </c>
      <c r="V2958">
        <v>6.29</v>
      </c>
      <c r="W2958">
        <v>75.52</v>
      </c>
      <c r="Z2958" t="s">
        <v>13</v>
      </c>
      <c r="AA2958" t="s">
        <v>9</v>
      </c>
      <c r="AB2958" t="s">
        <v>9</v>
      </c>
      <c r="AC2958">
        <v>2188817</v>
      </c>
      <c r="AD2958" t="s">
        <v>9026</v>
      </c>
    </row>
    <row r="2959" spans="1:41" x14ac:dyDescent="0.35">
      <c r="A2959" t="s">
        <v>0</v>
      </c>
      <c r="B2959">
        <v>10</v>
      </c>
      <c r="C2959">
        <v>2025</v>
      </c>
      <c r="D2959">
        <v>2188817</v>
      </c>
      <c r="E2959" t="s">
        <v>1</v>
      </c>
      <c r="F2959" t="s">
        <v>9029</v>
      </c>
      <c r="G2959" t="s">
        <v>3</v>
      </c>
      <c r="H2959" t="s">
        <v>4</v>
      </c>
      <c r="I2959" t="s">
        <v>9030</v>
      </c>
      <c r="J2959" t="s">
        <v>8984</v>
      </c>
      <c r="K2959" t="s">
        <v>9031</v>
      </c>
      <c r="L2959" t="s">
        <v>8</v>
      </c>
      <c r="N2959" t="s">
        <v>9</v>
      </c>
      <c r="O2959">
        <v>750</v>
      </c>
      <c r="P2959" t="s">
        <v>10</v>
      </c>
      <c r="Q2959">
        <v>12</v>
      </c>
      <c r="S2959" t="s">
        <v>11</v>
      </c>
      <c r="T2959" t="s">
        <v>12</v>
      </c>
      <c r="V2959">
        <v>9.48</v>
      </c>
      <c r="W2959">
        <v>113.72</v>
      </c>
      <c r="Z2959" t="s">
        <v>13</v>
      </c>
      <c r="AA2959" t="s">
        <v>9</v>
      </c>
      <c r="AB2959" t="s">
        <v>9</v>
      </c>
      <c r="AC2959">
        <v>2188817</v>
      </c>
      <c r="AD2959" t="s">
        <v>9029</v>
      </c>
    </row>
    <row r="2960" spans="1:41" x14ac:dyDescent="0.35">
      <c r="A2960" t="s">
        <v>0</v>
      </c>
      <c r="B2960">
        <v>10</v>
      </c>
      <c r="C2960">
        <v>2025</v>
      </c>
      <c r="D2960">
        <v>2188817</v>
      </c>
      <c r="E2960" t="s">
        <v>41</v>
      </c>
      <c r="F2960" t="s">
        <v>9032</v>
      </c>
      <c r="G2960" t="s">
        <v>3</v>
      </c>
      <c r="H2960" t="s">
        <v>4</v>
      </c>
      <c r="I2960" t="s">
        <v>9033</v>
      </c>
      <c r="J2960" t="s">
        <v>8984</v>
      </c>
      <c r="K2960" t="s">
        <v>9034</v>
      </c>
      <c r="L2960" t="s">
        <v>8</v>
      </c>
      <c r="N2960" t="s">
        <v>9</v>
      </c>
      <c r="O2960">
        <v>750</v>
      </c>
      <c r="P2960" t="s">
        <v>10</v>
      </c>
      <c r="Q2960">
        <v>12</v>
      </c>
      <c r="S2960" t="s">
        <v>11</v>
      </c>
      <c r="T2960" t="s">
        <v>34</v>
      </c>
      <c r="V2960">
        <v>17.22</v>
      </c>
      <c r="W2960">
        <v>206.59</v>
      </c>
      <c r="Z2960" t="s">
        <v>13</v>
      </c>
      <c r="AA2960" t="s">
        <v>9</v>
      </c>
      <c r="AB2960" t="s">
        <v>9</v>
      </c>
      <c r="AC2960">
        <v>2188817</v>
      </c>
      <c r="AD2960" t="s">
        <v>9032</v>
      </c>
    </row>
    <row r="2961" spans="1:41" x14ac:dyDescent="0.35">
      <c r="A2961" t="s">
        <v>0</v>
      </c>
      <c r="B2961">
        <v>10</v>
      </c>
      <c r="C2961">
        <v>2025</v>
      </c>
      <c r="D2961">
        <v>2188817</v>
      </c>
      <c r="E2961" t="s">
        <v>1</v>
      </c>
      <c r="F2961" t="s">
        <v>9035</v>
      </c>
      <c r="G2961" t="s">
        <v>3</v>
      </c>
      <c r="H2961" t="s">
        <v>4</v>
      </c>
      <c r="I2961" t="s">
        <v>9036</v>
      </c>
      <c r="J2961" t="s">
        <v>8984</v>
      </c>
      <c r="K2961" t="s">
        <v>9037</v>
      </c>
      <c r="L2961" t="s">
        <v>8</v>
      </c>
      <c r="N2961" t="s">
        <v>9</v>
      </c>
      <c r="O2961">
        <v>750</v>
      </c>
      <c r="P2961" t="s">
        <v>10</v>
      </c>
      <c r="Q2961">
        <v>12</v>
      </c>
      <c r="S2961" t="s">
        <v>11</v>
      </c>
      <c r="T2961" t="s">
        <v>12</v>
      </c>
      <c r="V2961">
        <v>17.21</v>
      </c>
      <c r="W2961">
        <v>206.56</v>
      </c>
      <c r="Z2961" t="s">
        <v>13</v>
      </c>
      <c r="AA2961" t="s">
        <v>9</v>
      </c>
      <c r="AB2961" t="s">
        <v>9</v>
      </c>
      <c r="AC2961">
        <v>2188817</v>
      </c>
      <c r="AD2961" t="s">
        <v>9035</v>
      </c>
    </row>
    <row r="2962" spans="1:41" x14ac:dyDescent="0.35">
      <c r="A2962" t="s">
        <v>0</v>
      </c>
      <c r="B2962">
        <v>10</v>
      </c>
      <c r="C2962">
        <v>2025</v>
      </c>
      <c r="D2962">
        <v>2188817</v>
      </c>
      <c r="E2962" t="s">
        <v>41</v>
      </c>
      <c r="F2962" t="s">
        <v>9038</v>
      </c>
      <c r="G2962" t="s">
        <v>3</v>
      </c>
      <c r="H2962" t="s">
        <v>4</v>
      </c>
      <c r="I2962" t="s">
        <v>9039</v>
      </c>
      <c r="J2962" t="s">
        <v>9040</v>
      </c>
      <c r="K2962" t="s">
        <v>9041</v>
      </c>
      <c r="L2962" t="s">
        <v>8</v>
      </c>
      <c r="N2962" t="s">
        <v>9</v>
      </c>
      <c r="O2962">
        <v>750</v>
      </c>
      <c r="P2962" t="s">
        <v>10</v>
      </c>
      <c r="Q2962">
        <v>6</v>
      </c>
      <c r="S2962">
        <v>2021</v>
      </c>
      <c r="T2962" t="s">
        <v>12</v>
      </c>
      <c r="V2962">
        <v>136.16999999999999</v>
      </c>
      <c r="W2962">
        <v>817.04</v>
      </c>
      <c r="Z2962" t="s">
        <v>13</v>
      </c>
      <c r="AA2962" t="s">
        <v>9</v>
      </c>
      <c r="AB2962" t="s">
        <v>9</v>
      </c>
      <c r="AC2962">
        <v>2188817</v>
      </c>
      <c r="AD2962" t="s">
        <v>9038</v>
      </c>
    </row>
    <row r="2963" spans="1:41" x14ac:dyDescent="0.35">
      <c r="A2963" t="s">
        <v>0</v>
      </c>
      <c r="B2963">
        <v>10</v>
      </c>
      <c r="C2963">
        <v>2025</v>
      </c>
      <c r="D2963">
        <v>2188817</v>
      </c>
      <c r="E2963" t="s">
        <v>41</v>
      </c>
      <c r="F2963" t="s">
        <v>9042</v>
      </c>
      <c r="G2963" t="s">
        <v>3</v>
      </c>
      <c r="H2963" t="s">
        <v>4</v>
      </c>
      <c r="I2963" t="s">
        <v>9039</v>
      </c>
      <c r="J2963" t="s">
        <v>9040</v>
      </c>
      <c r="K2963" t="s">
        <v>9043</v>
      </c>
      <c r="L2963" t="s">
        <v>8</v>
      </c>
      <c r="N2963" t="s">
        <v>9</v>
      </c>
      <c r="O2963">
        <v>750</v>
      </c>
      <c r="P2963" t="s">
        <v>10</v>
      </c>
      <c r="Q2963">
        <v>6</v>
      </c>
      <c r="S2963">
        <v>2022</v>
      </c>
      <c r="T2963" t="s">
        <v>12</v>
      </c>
      <c r="V2963">
        <v>179.28</v>
      </c>
      <c r="W2963">
        <v>1075.7</v>
      </c>
      <c r="Z2963" t="s">
        <v>13</v>
      </c>
      <c r="AA2963" t="s">
        <v>9</v>
      </c>
      <c r="AB2963" t="s">
        <v>9</v>
      </c>
      <c r="AC2963">
        <v>2188817</v>
      </c>
      <c r="AD2963" t="s">
        <v>9042</v>
      </c>
    </row>
    <row r="2964" spans="1:41" x14ac:dyDescent="0.35">
      <c r="A2964" t="s">
        <v>0</v>
      </c>
      <c r="B2964">
        <v>10</v>
      </c>
      <c r="C2964">
        <v>2025</v>
      </c>
      <c r="D2964">
        <v>2188817</v>
      </c>
      <c r="E2964" t="s">
        <v>41</v>
      </c>
      <c r="F2964" t="s">
        <v>9044</v>
      </c>
      <c r="G2964" t="s">
        <v>3</v>
      </c>
      <c r="H2964" t="s">
        <v>4</v>
      </c>
      <c r="I2964" t="s">
        <v>9039</v>
      </c>
      <c r="J2964" t="s">
        <v>9040</v>
      </c>
      <c r="K2964" t="s">
        <v>9045</v>
      </c>
      <c r="L2964" t="s">
        <v>8</v>
      </c>
      <c r="N2964" t="s">
        <v>9</v>
      </c>
      <c r="O2964">
        <v>750</v>
      </c>
      <c r="P2964" t="s">
        <v>10</v>
      </c>
      <c r="Q2964">
        <v>12</v>
      </c>
      <c r="S2964">
        <v>2017</v>
      </c>
      <c r="T2964" t="s">
        <v>34</v>
      </c>
      <c r="V2964">
        <v>146.55000000000001</v>
      </c>
      <c r="W2964">
        <v>1758.56</v>
      </c>
      <c r="Z2964" t="s">
        <v>13</v>
      </c>
      <c r="AA2964" t="s">
        <v>9</v>
      </c>
      <c r="AB2964" t="s">
        <v>9</v>
      </c>
      <c r="AC2964">
        <v>2188817</v>
      </c>
      <c r="AD2964" t="s">
        <v>9044</v>
      </c>
    </row>
    <row r="2965" spans="1:41" x14ac:dyDescent="0.35">
      <c r="A2965" t="s">
        <v>0</v>
      </c>
      <c r="B2965">
        <v>10</v>
      </c>
      <c r="C2965">
        <v>2025</v>
      </c>
      <c r="D2965">
        <v>2188817</v>
      </c>
      <c r="E2965" t="s">
        <v>41</v>
      </c>
      <c r="F2965" t="s">
        <v>9046</v>
      </c>
      <c r="G2965" t="s">
        <v>3</v>
      </c>
      <c r="H2965" t="s">
        <v>4</v>
      </c>
      <c r="I2965" t="s">
        <v>9047</v>
      </c>
      <c r="J2965" t="s">
        <v>9048</v>
      </c>
      <c r="K2965" t="s">
        <v>9049</v>
      </c>
      <c r="L2965" t="s">
        <v>8</v>
      </c>
      <c r="N2965" t="s">
        <v>9</v>
      </c>
      <c r="O2965">
        <v>750</v>
      </c>
      <c r="P2965" t="s">
        <v>10</v>
      </c>
      <c r="Q2965">
        <v>12</v>
      </c>
      <c r="S2965" t="s">
        <v>11</v>
      </c>
      <c r="T2965" t="s">
        <v>34</v>
      </c>
      <c r="V2965">
        <v>8.02</v>
      </c>
      <c r="W2965">
        <v>96.24</v>
      </c>
      <c r="Z2965" t="s">
        <v>13</v>
      </c>
      <c r="AA2965" t="s">
        <v>9</v>
      </c>
      <c r="AB2965" t="s">
        <v>9</v>
      </c>
      <c r="AC2965">
        <v>2188817</v>
      </c>
      <c r="AD2965" t="s">
        <v>9046</v>
      </c>
    </row>
    <row r="2966" spans="1:41" x14ac:dyDescent="0.35">
      <c r="A2966" t="s">
        <v>0</v>
      </c>
      <c r="B2966">
        <v>10</v>
      </c>
      <c r="C2966">
        <v>2025</v>
      </c>
      <c r="D2966">
        <v>2188817</v>
      </c>
      <c r="E2966" t="s">
        <v>1</v>
      </c>
      <c r="F2966" t="s">
        <v>9050</v>
      </c>
      <c r="G2966" t="s">
        <v>3</v>
      </c>
      <c r="H2966" t="s">
        <v>4</v>
      </c>
      <c r="I2966" t="s">
        <v>9051</v>
      </c>
      <c r="J2966" t="s">
        <v>9048</v>
      </c>
      <c r="K2966" t="s">
        <v>9052</v>
      </c>
      <c r="L2966" t="s">
        <v>8</v>
      </c>
      <c r="N2966" t="s">
        <v>9</v>
      </c>
      <c r="O2966">
        <v>750</v>
      </c>
      <c r="P2966" t="s">
        <v>10</v>
      </c>
      <c r="Q2966">
        <v>12</v>
      </c>
      <c r="S2966" t="s">
        <v>11</v>
      </c>
      <c r="T2966" t="s">
        <v>12</v>
      </c>
      <c r="V2966">
        <v>22.26</v>
      </c>
      <c r="W2966">
        <v>267.16000000000003</v>
      </c>
      <c r="Z2966" t="s">
        <v>13</v>
      </c>
      <c r="AA2966" t="s">
        <v>9</v>
      </c>
      <c r="AB2966" t="s">
        <v>9</v>
      </c>
      <c r="AC2966">
        <v>2188817</v>
      </c>
      <c r="AD2966" t="s">
        <v>9050</v>
      </c>
    </row>
    <row r="2967" spans="1:41" x14ac:dyDescent="0.35">
      <c r="A2967" t="s">
        <v>0</v>
      </c>
      <c r="B2967">
        <v>10</v>
      </c>
      <c r="C2967">
        <v>2025</v>
      </c>
      <c r="D2967">
        <v>2188817</v>
      </c>
      <c r="E2967" t="s">
        <v>41</v>
      </c>
      <c r="F2967" t="s">
        <v>9053</v>
      </c>
      <c r="G2967" t="s">
        <v>3</v>
      </c>
      <c r="H2967" t="s">
        <v>4</v>
      </c>
      <c r="I2967" t="s">
        <v>9054</v>
      </c>
      <c r="J2967" t="s">
        <v>9048</v>
      </c>
      <c r="K2967" t="s">
        <v>9055</v>
      </c>
      <c r="L2967" t="s">
        <v>8</v>
      </c>
      <c r="N2967" t="s">
        <v>9</v>
      </c>
      <c r="O2967">
        <v>750</v>
      </c>
      <c r="P2967" t="s">
        <v>10</v>
      </c>
      <c r="Q2967">
        <v>12</v>
      </c>
      <c r="S2967" t="s">
        <v>11</v>
      </c>
      <c r="T2967" t="s">
        <v>34</v>
      </c>
      <c r="V2967">
        <v>26.76</v>
      </c>
      <c r="W2967">
        <v>321.13</v>
      </c>
      <c r="Z2967" t="s">
        <v>13</v>
      </c>
      <c r="AA2967" t="s">
        <v>9</v>
      </c>
      <c r="AB2967" t="s">
        <v>9</v>
      </c>
      <c r="AC2967">
        <v>2188817</v>
      </c>
      <c r="AD2967" t="s">
        <v>9053</v>
      </c>
    </row>
    <row r="2968" spans="1:41" x14ac:dyDescent="0.35">
      <c r="A2968" t="s">
        <v>0</v>
      </c>
      <c r="B2968">
        <v>10</v>
      </c>
      <c r="C2968">
        <v>2025</v>
      </c>
      <c r="D2968">
        <v>2188817</v>
      </c>
      <c r="E2968" t="s">
        <v>41</v>
      </c>
      <c r="F2968" t="s">
        <v>9056</v>
      </c>
      <c r="G2968" t="s">
        <v>3</v>
      </c>
      <c r="H2968" t="s">
        <v>4</v>
      </c>
      <c r="I2968" t="s">
        <v>9057</v>
      </c>
      <c r="J2968" t="s">
        <v>9048</v>
      </c>
      <c r="K2968" t="s">
        <v>9058</v>
      </c>
      <c r="L2968" t="s">
        <v>8</v>
      </c>
      <c r="N2968" t="s">
        <v>9</v>
      </c>
      <c r="O2968">
        <v>750</v>
      </c>
      <c r="P2968" t="s">
        <v>10</v>
      </c>
      <c r="Q2968">
        <v>12</v>
      </c>
      <c r="S2968" t="s">
        <v>11</v>
      </c>
      <c r="T2968" t="s">
        <v>34</v>
      </c>
      <c r="V2968">
        <v>15.09</v>
      </c>
      <c r="W2968">
        <v>181.11</v>
      </c>
      <c r="Z2968" t="s">
        <v>13</v>
      </c>
      <c r="AA2968" t="s">
        <v>9</v>
      </c>
      <c r="AB2968" t="s">
        <v>9</v>
      </c>
      <c r="AC2968">
        <v>2188817</v>
      </c>
      <c r="AD2968" t="s">
        <v>9056</v>
      </c>
    </row>
    <row r="2969" spans="1:41" x14ac:dyDescent="0.35">
      <c r="A2969" t="s">
        <v>0</v>
      </c>
      <c r="B2969">
        <v>10</v>
      </c>
      <c r="C2969">
        <v>2025</v>
      </c>
      <c r="D2969">
        <v>2188817</v>
      </c>
      <c r="E2969" t="s">
        <v>41</v>
      </c>
      <c r="F2969" t="s">
        <v>9059</v>
      </c>
      <c r="G2969" t="s">
        <v>3</v>
      </c>
      <c r="H2969" t="s">
        <v>4</v>
      </c>
      <c r="I2969" t="s">
        <v>9060</v>
      </c>
      <c r="J2969" t="s">
        <v>9048</v>
      </c>
      <c r="K2969" t="s">
        <v>9061</v>
      </c>
      <c r="L2969" t="s">
        <v>8</v>
      </c>
      <c r="N2969" t="s">
        <v>9</v>
      </c>
      <c r="O2969">
        <v>750</v>
      </c>
      <c r="P2969" t="s">
        <v>10</v>
      </c>
      <c r="Q2969">
        <v>12</v>
      </c>
      <c r="S2969" t="s">
        <v>11</v>
      </c>
      <c r="T2969" t="s">
        <v>34</v>
      </c>
      <c r="V2969">
        <v>13.8</v>
      </c>
      <c r="W2969">
        <v>165.54</v>
      </c>
      <c r="Z2969" t="s">
        <v>13</v>
      </c>
      <c r="AA2969" t="s">
        <v>9</v>
      </c>
      <c r="AB2969" t="s">
        <v>9</v>
      </c>
      <c r="AC2969">
        <v>2188817</v>
      </c>
      <c r="AD2969" t="s">
        <v>9059</v>
      </c>
    </row>
    <row r="2970" spans="1:41" x14ac:dyDescent="0.35">
      <c r="A2970" t="s">
        <v>0</v>
      </c>
      <c r="B2970">
        <v>10</v>
      </c>
      <c r="C2970">
        <v>2025</v>
      </c>
      <c r="D2970">
        <v>2188817</v>
      </c>
      <c r="E2970" t="s">
        <v>1</v>
      </c>
      <c r="F2970" t="s">
        <v>9062</v>
      </c>
      <c r="G2970" t="s">
        <v>3</v>
      </c>
      <c r="H2970" t="s">
        <v>4</v>
      </c>
      <c r="I2970" t="s">
        <v>9063</v>
      </c>
      <c r="J2970" t="s">
        <v>9048</v>
      </c>
      <c r="K2970" t="s">
        <v>9064</v>
      </c>
      <c r="L2970" t="s">
        <v>8</v>
      </c>
      <c r="N2970" t="s">
        <v>9</v>
      </c>
      <c r="O2970">
        <v>750</v>
      </c>
      <c r="P2970" t="s">
        <v>10</v>
      </c>
      <c r="Q2970">
        <v>12</v>
      </c>
      <c r="S2970" t="s">
        <v>11</v>
      </c>
      <c r="T2970" t="s">
        <v>12</v>
      </c>
      <c r="V2970">
        <v>12.25</v>
      </c>
      <c r="W2970">
        <v>147.05000000000001</v>
      </c>
      <c r="Z2970" t="s">
        <v>13</v>
      </c>
      <c r="AA2970" t="s">
        <v>9</v>
      </c>
      <c r="AB2970" t="s">
        <v>9</v>
      </c>
      <c r="AC2970">
        <v>2188817</v>
      </c>
      <c r="AD2970" t="s">
        <v>9062</v>
      </c>
      <c r="AL2970">
        <v>4</v>
      </c>
      <c r="AM2970" t="s">
        <v>34</v>
      </c>
      <c r="AN2970">
        <v>29.41</v>
      </c>
      <c r="AO2970" t="s">
        <v>35</v>
      </c>
    </row>
    <row r="2971" spans="1:41" x14ac:dyDescent="0.35">
      <c r="A2971" t="s">
        <v>0</v>
      </c>
      <c r="B2971">
        <v>10</v>
      </c>
      <c r="C2971">
        <v>2025</v>
      </c>
      <c r="D2971">
        <v>2188817</v>
      </c>
      <c r="E2971" t="s">
        <v>41</v>
      </c>
      <c r="F2971" t="s">
        <v>9065</v>
      </c>
      <c r="G2971" t="s">
        <v>3</v>
      </c>
      <c r="H2971" t="s">
        <v>4</v>
      </c>
      <c r="I2971" t="s">
        <v>9066</v>
      </c>
      <c r="J2971" t="s">
        <v>9067</v>
      </c>
      <c r="K2971" t="s">
        <v>9068</v>
      </c>
      <c r="L2971" t="s">
        <v>8</v>
      </c>
      <c r="N2971" t="s">
        <v>9</v>
      </c>
      <c r="O2971">
        <v>750</v>
      </c>
      <c r="P2971" t="s">
        <v>10</v>
      </c>
      <c r="Q2971">
        <v>12</v>
      </c>
      <c r="S2971" t="s">
        <v>11</v>
      </c>
      <c r="T2971" t="s">
        <v>34</v>
      </c>
      <c r="V2971">
        <v>3.36</v>
      </c>
      <c r="W2971">
        <v>40.29</v>
      </c>
      <c r="Z2971" t="s">
        <v>13</v>
      </c>
      <c r="AA2971" t="s">
        <v>9</v>
      </c>
      <c r="AB2971" t="s">
        <v>9</v>
      </c>
      <c r="AC2971">
        <v>2188817</v>
      </c>
      <c r="AD2971" t="s">
        <v>9065</v>
      </c>
    </row>
    <row r="2972" spans="1:41" x14ac:dyDescent="0.35">
      <c r="A2972" t="s">
        <v>0</v>
      </c>
      <c r="B2972">
        <v>10</v>
      </c>
      <c r="C2972">
        <v>2025</v>
      </c>
      <c r="D2972">
        <v>2188817</v>
      </c>
      <c r="E2972" t="s">
        <v>41</v>
      </c>
      <c r="F2972" t="s">
        <v>9069</v>
      </c>
      <c r="G2972" t="s">
        <v>3</v>
      </c>
      <c r="H2972" t="s">
        <v>4</v>
      </c>
      <c r="I2972" t="s">
        <v>9070</v>
      </c>
      <c r="J2972" t="s">
        <v>9067</v>
      </c>
      <c r="K2972" t="s">
        <v>9071</v>
      </c>
      <c r="L2972" t="s">
        <v>8</v>
      </c>
      <c r="N2972" t="s">
        <v>9</v>
      </c>
      <c r="O2972">
        <v>750</v>
      </c>
      <c r="P2972" t="s">
        <v>10</v>
      </c>
      <c r="Q2972">
        <v>12</v>
      </c>
      <c r="S2972" t="s">
        <v>11</v>
      </c>
      <c r="T2972" t="s">
        <v>34</v>
      </c>
      <c r="V2972">
        <v>3.83</v>
      </c>
      <c r="W2972">
        <v>46.01</v>
      </c>
      <c r="Z2972" t="s">
        <v>13</v>
      </c>
      <c r="AA2972" t="s">
        <v>9</v>
      </c>
      <c r="AB2972" t="s">
        <v>9</v>
      </c>
      <c r="AC2972">
        <v>2188817</v>
      </c>
      <c r="AD2972" t="s">
        <v>9069</v>
      </c>
    </row>
    <row r="2973" spans="1:41" x14ac:dyDescent="0.35">
      <c r="A2973" t="s">
        <v>0</v>
      </c>
      <c r="B2973">
        <v>10</v>
      </c>
      <c r="C2973">
        <v>2025</v>
      </c>
      <c r="D2973">
        <v>2188817</v>
      </c>
      <c r="E2973" t="s">
        <v>36</v>
      </c>
      <c r="F2973" t="s">
        <v>9072</v>
      </c>
      <c r="G2973" t="s">
        <v>3</v>
      </c>
      <c r="H2973" t="s">
        <v>4</v>
      </c>
      <c r="I2973" t="s">
        <v>9073</v>
      </c>
      <c r="J2973" t="s">
        <v>9074</v>
      </c>
      <c r="K2973" t="s">
        <v>9075</v>
      </c>
      <c r="L2973" t="s">
        <v>8</v>
      </c>
      <c r="N2973" t="s">
        <v>9</v>
      </c>
      <c r="O2973">
        <v>750</v>
      </c>
      <c r="P2973" t="s">
        <v>10</v>
      </c>
      <c r="Q2973">
        <v>12</v>
      </c>
      <c r="S2973" t="s">
        <v>11</v>
      </c>
      <c r="T2973" t="s">
        <v>12</v>
      </c>
      <c r="V2973">
        <v>10.09</v>
      </c>
      <c r="W2973">
        <v>121.08</v>
      </c>
      <c r="Z2973" t="s">
        <v>13</v>
      </c>
      <c r="AA2973" t="s">
        <v>9</v>
      </c>
      <c r="AB2973" t="s">
        <v>9</v>
      </c>
      <c r="AC2973">
        <v>2188817</v>
      </c>
      <c r="AD2973" t="s">
        <v>9072</v>
      </c>
      <c r="AL2973">
        <v>7</v>
      </c>
      <c r="AM2973" t="s">
        <v>34</v>
      </c>
      <c r="AN2973">
        <v>24.22</v>
      </c>
      <c r="AO2973" t="s">
        <v>35</v>
      </c>
    </row>
    <row r="2974" spans="1:41" x14ac:dyDescent="0.35">
      <c r="A2974" t="s">
        <v>0</v>
      </c>
      <c r="B2974">
        <v>10</v>
      </c>
      <c r="C2974">
        <v>2025</v>
      </c>
      <c r="D2974">
        <v>2188817</v>
      </c>
      <c r="E2974" t="s">
        <v>36</v>
      </c>
      <c r="F2974" t="s">
        <v>9076</v>
      </c>
      <c r="G2974" t="s">
        <v>3</v>
      </c>
      <c r="H2974" t="s">
        <v>4</v>
      </c>
      <c r="I2974" t="s">
        <v>9077</v>
      </c>
      <c r="J2974" t="s">
        <v>9074</v>
      </c>
      <c r="K2974" t="s">
        <v>9078</v>
      </c>
      <c r="L2974" t="s">
        <v>8</v>
      </c>
      <c r="N2974" t="s">
        <v>9</v>
      </c>
      <c r="O2974">
        <v>1.5</v>
      </c>
      <c r="P2974" t="s">
        <v>70</v>
      </c>
      <c r="Q2974">
        <v>6</v>
      </c>
      <c r="S2974" t="s">
        <v>11</v>
      </c>
      <c r="T2974" t="s">
        <v>12</v>
      </c>
      <c r="V2974">
        <v>25.95</v>
      </c>
      <c r="W2974">
        <v>155.66999999999999</v>
      </c>
      <c r="Z2974" t="s">
        <v>13</v>
      </c>
      <c r="AA2974" t="s">
        <v>9</v>
      </c>
      <c r="AB2974" t="s">
        <v>9</v>
      </c>
      <c r="AC2974">
        <v>2188817</v>
      </c>
      <c r="AD2974" t="s">
        <v>9076</v>
      </c>
      <c r="AL2974">
        <v>2</v>
      </c>
      <c r="AM2974" t="s">
        <v>34</v>
      </c>
      <c r="AN2974">
        <v>31.14</v>
      </c>
      <c r="AO2974" t="s">
        <v>35</v>
      </c>
    </row>
    <row r="2975" spans="1:41" x14ac:dyDescent="0.35">
      <c r="A2975" t="s">
        <v>0</v>
      </c>
      <c r="B2975">
        <v>10</v>
      </c>
      <c r="C2975">
        <v>2025</v>
      </c>
      <c r="D2975">
        <v>2188817</v>
      </c>
      <c r="E2975" t="s">
        <v>36</v>
      </c>
      <c r="F2975" t="s">
        <v>9079</v>
      </c>
      <c r="G2975" t="s">
        <v>3</v>
      </c>
      <c r="H2975" t="s">
        <v>4</v>
      </c>
      <c r="I2975" t="s">
        <v>9077</v>
      </c>
      <c r="J2975" t="s">
        <v>9074</v>
      </c>
      <c r="K2975" t="s">
        <v>9080</v>
      </c>
      <c r="L2975" t="s">
        <v>8</v>
      </c>
      <c r="N2975" t="s">
        <v>9</v>
      </c>
      <c r="O2975">
        <v>187</v>
      </c>
      <c r="P2975" t="s">
        <v>10</v>
      </c>
      <c r="Q2975">
        <v>48</v>
      </c>
      <c r="S2975" t="s">
        <v>11</v>
      </c>
      <c r="T2975" t="s">
        <v>12</v>
      </c>
      <c r="V2975">
        <v>3.73</v>
      </c>
      <c r="W2975">
        <v>178.87</v>
      </c>
      <c r="Z2975" t="s">
        <v>13</v>
      </c>
      <c r="AA2975" t="s">
        <v>9</v>
      </c>
      <c r="AB2975" t="s">
        <v>9</v>
      </c>
      <c r="AC2975">
        <v>2188817</v>
      </c>
      <c r="AD2975" t="s">
        <v>9079</v>
      </c>
      <c r="AL2975">
        <v>7</v>
      </c>
      <c r="AM2975" t="s">
        <v>34</v>
      </c>
      <c r="AN2975">
        <v>35.78</v>
      </c>
      <c r="AO2975" t="s">
        <v>35</v>
      </c>
    </row>
    <row r="2976" spans="1:41" x14ac:dyDescent="0.35">
      <c r="A2976" t="s">
        <v>0</v>
      </c>
      <c r="B2976">
        <v>10</v>
      </c>
      <c r="C2976">
        <v>2025</v>
      </c>
      <c r="D2976">
        <v>2188817</v>
      </c>
      <c r="E2976" t="s">
        <v>36</v>
      </c>
      <c r="F2976" t="s">
        <v>9081</v>
      </c>
      <c r="G2976" t="s">
        <v>3</v>
      </c>
      <c r="H2976" t="s">
        <v>4</v>
      </c>
      <c r="I2976" t="s">
        <v>9077</v>
      </c>
      <c r="J2976" t="s">
        <v>9074</v>
      </c>
      <c r="K2976" t="s">
        <v>9082</v>
      </c>
      <c r="L2976" t="s">
        <v>8</v>
      </c>
      <c r="N2976" t="s">
        <v>9</v>
      </c>
      <c r="O2976">
        <v>375</v>
      </c>
      <c r="P2976" t="s">
        <v>10</v>
      </c>
      <c r="Q2976">
        <v>12</v>
      </c>
      <c r="S2976" t="s">
        <v>11</v>
      </c>
      <c r="T2976" t="s">
        <v>12</v>
      </c>
      <c r="V2976">
        <v>5.45</v>
      </c>
      <c r="W2976">
        <v>65.34</v>
      </c>
      <c r="Z2976" t="s">
        <v>13</v>
      </c>
      <c r="AA2976" t="s">
        <v>9</v>
      </c>
      <c r="AB2976" t="s">
        <v>9</v>
      </c>
      <c r="AC2976">
        <v>2188817</v>
      </c>
      <c r="AD2976" t="s">
        <v>9081</v>
      </c>
    </row>
    <row r="2977" spans="1:41" x14ac:dyDescent="0.35">
      <c r="A2977" t="s">
        <v>0</v>
      </c>
      <c r="B2977">
        <v>10</v>
      </c>
      <c r="C2977">
        <v>2025</v>
      </c>
      <c r="D2977">
        <v>2188817</v>
      </c>
      <c r="E2977" t="s">
        <v>36</v>
      </c>
      <c r="F2977" t="s">
        <v>9083</v>
      </c>
      <c r="G2977" t="s">
        <v>3</v>
      </c>
      <c r="H2977" t="s">
        <v>4</v>
      </c>
      <c r="I2977" t="s">
        <v>9077</v>
      </c>
      <c r="J2977" t="s">
        <v>9074</v>
      </c>
      <c r="K2977" t="s">
        <v>9084</v>
      </c>
      <c r="L2977" t="s">
        <v>8</v>
      </c>
      <c r="N2977" t="s">
        <v>9</v>
      </c>
      <c r="O2977">
        <v>750</v>
      </c>
      <c r="P2977" t="s">
        <v>10</v>
      </c>
      <c r="Q2977">
        <v>12</v>
      </c>
      <c r="S2977" t="s">
        <v>11</v>
      </c>
      <c r="T2977" t="s">
        <v>12</v>
      </c>
      <c r="V2977">
        <v>9.1</v>
      </c>
      <c r="W2977">
        <v>109.2</v>
      </c>
      <c r="Z2977" t="s">
        <v>13</v>
      </c>
      <c r="AA2977" t="s">
        <v>9</v>
      </c>
      <c r="AB2977" t="s">
        <v>9</v>
      </c>
      <c r="AC2977">
        <v>2188817</v>
      </c>
      <c r="AD2977" t="s">
        <v>9083</v>
      </c>
      <c r="AL2977">
        <v>56</v>
      </c>
      <c r="AM2977" t="s">
        <v>34</v>
      </c>
      <c r="AN2977">
        <v>21.84</v>
      </c>
      <c r="AO2977" t="s">
        <v>35</v>
      </c>
    </row>
    <row r="2978" spans="1:41" x14ac:dyDescent="0.35">
      <c r="A2978" t="s">
        <v>0</v>
      </c>
      <c r="B2978">
        <v>10</v>
      </c>
      <c r="C2978">
        <v>2025</v>
      </c>
      <c r="D2978">
        <v>2188817</v>
      </c>
      <c r="E2978" t="s">
        <v>36</v>
      </c>
      <c r="F2978" t="s">
        <v>9085</v>
      </c>
      <c r="G2978" t="s">
        <v>3</v>
      </c>
      <c r="H2978" t="s">
        <v>4</v>
      </c>
      <c r="I2978" t="s">
        <v>9086</v>
      </c>
      <c r="J2978" t="s">
        <v>9074</v>
      </c>
      <c r="K2978" t="s">
        <v>9087</v>
      </c>
      <c r="L2978" t="s">
        <v>8</v>
      </c>
      <c r="N2978" t="s">
        <v>9</v>
      </c>
      <c r="O2978">
        <v>1.5</v>
      </c>
      <c r="P2978" t="s">
        <v>70</v>
      </c>
      <c r="Q2978">
        <v>6</v>
      </c>
      <c r="S2978" t="s">
        <v>11</v>
      </c>
      <c r="T2978" t="s">
        <v>12</v>
      </c>
      <c r="V2978">
        <v>21.35</v>
      </c>
      <c r="W2978">
        <v>128.12</v>
      </c>
      <c r="Z2978" t="s">
        <v>13</v>
      </c>
      <c r="AA2978" t="s">
        <v>9</v>
      </c>
      <c r="AB2978" t="s">
        <v>9</v>
      </c>
      <c r="AC2978">
        <v>2188817</v>
      </c>
      <c r="AD2978" t="s">
        <v>9085</v>
      </c>
    </row>
    <row r="2979" spans="1:41" x14ac:dyDescent="0.35">
      <c r="A2979" t="s">
        <v>0</v>
      </c>
      <c r="B2979">
        <v>10</v>
      </c>
      <c r="C2979">
        <v>2025</v>
      </c>
      <c r="D2979">
        <v>2188817</v>
      </c>
      <c r="E2979" t="s">
        <v>36</v>
      </c>
      <c r="F2979" t="s">
        <v>9088</v>
      </c>
      <c r="G2979" t="s">
        <v>3</v>
      </c>
      <c r="H2979" t="s">
        <v>4</v>
      </c>
      <c r="I2979" t="s">
        <v>9086</v>
      </c>
      <c r="J2979" t="s">
        <v>9074</v>
      </c>
      <c r="K2979" t="s">
        <v>9089</v>
      </c>
      <c r="L2979" t="s">
        <v>8</v>
      </c>
      <c r="N2979" t="s">
        <v>9</v>
      </c>
      <c r="O2979">
        <v>187</v>
      </c>
      <c r="P2979" t="s">
        <v>10</v>
      </c>
      <c r="Q2979">
        <v>48</v>
      </c>
      <c r="S2979" t="s">
        <v>11</v>
      </c>
      <c r="T2979" t="s">
        <v>12</v>
      </c>
      <c r="V2979">
        <v>3.81</v>
      </c>
      <c r="W2979">
        <v>182.7</v>
      </c>
      <c r="Z2979" t="s">
        <v>13</v>
      </c>
      <c r="AA2979" t="s">
        <v>9</v>
      </c>
      <c r="AB2979" t="s">
        <v>9</v>
      </c>
      <c r="AC2979">
        <v>2188817</v>
      </c>
      <c r="AD2979" t="s">
        <v>9088</v>
      </c>
      <c r="AL2979">
        <v>2</v>
      </c>
      <c r="AM2979" t="s">
        <v>34</v>
      </c>
      <c r="AN2979">
        <v>36.54</v>
      </c>
      <c r="AO2979" t="s">
        <v>35</v>
      </c>
    </row>
    <row r="2980" spans="1:41" x14ac:dyDescent="0.35">
      <c r="A2980" t="s">
        <v>0</v>
      </c>
      <c r="B2980">
        <v>10</v>
      </c>
      <c r="C2980">
        <v>2025</v>
      </c>
      <c r="D2980">
        <v>2188817</v>
      </c>
      <c r="E2980" t="s">
        <v>36</v>
      </c>
      <c r="F2980" t="s">
        <v>9090</v>
      </c>
      <c r="G2980" t="s">
        <v>3</v>
      </c>
      <c r="H2980" t="s">
        <v>4</v>
      </c>
      <c r="I2980" t="s">
        <v>9086</v>
      </c>
      <c r="J2980" t="s">
        <v>9074</v>
      </c>
      <c r="K2980" t="s">
        <v>9091</v>
      </c>
      <c r="L2980" t="s">
        <v>8</v>
      </c>
      <c r="N2980" t="s">
        <v>9</v>
      </c>
      <c r="O2980">
        <v>375</v>
      </c>
      <c r="P2980" t="s">
        <v>10</v>
      </c>
      <c r="Q2980">
        <v>12</v>
      </c>
      <c r="S2980" t="s">
        <v>11</v>
      </c>
      <c r="T2980" t="s">
        <v>12</v>
      </c>
      <c r="V2980">
        <v>5.64</v>
      </c>
      <c r="W2980">
        <v>67.63</v>
      </c>
      <c r="Z2980" t="s">
        <v>13</v>
      </c>
      <c r="AA2980" t="s">
        <v>9</v>
      </c>
      <c r="AB2980" t="s">
        <v>9</v>
      </c>
      <c r="AC2980">
        <v>2188817</v>
      </c>
      <c r="AD2980" t="s">
        <v>9090</v>
      </c>
    </row>
    <row r="2981" spans="1:41" x14ac:dyDescent="0.35">
      <c r="A2981" t="s">
        <v>0</v>
      </c>
      <c r="B2981">
        <v>10</v>
      </c>
      <c r="C2981">
        <v>2025</v>
      </c>
      <c r="D2981">
        <v>2188817</v>
      </c>
      <c r="E2981" t="s">
        <v>36</v>
      </c>
      <c r="F2981" t="s">
        <v>9092</v>
      </c>
      <c r="G2981" t="s">
        <v>3</v>
      </c>
      <c r="H2981" t="s">
        <v>4</v>
      </c>
      <c r="I2981" t="s">
        <v>9086</v>
      </c>
      <c r="J2981" t="s">
        <v>9074</v>
      </c>
      <c r="K2981" t="s">
        <v>9093</v>
      </c>
      <c r="L2981" t="s">
        <v>8</v>
      </c>
      <c r="N2981" t="s">
        <v>9</v>
      </c>
      <c r="O2981">
        <v>750</v>
      </c>
      <c r="P2981" t="s">
        <v>10</v>
      </c>
      <c r="Q2981">
        <v>12</v>
      </c>
      <c r="S2981" t="s">
        <v>11</v>
      </c>
      <c r="T2981" t="s">
        <v>12</v>
      </c>
      <c r="V2981">
        <v>9.83</v>
      </c>
      <c r="W2981">
        <v>117.94</v>
      </c>
      <c r="Z2981" t="s">
        <v>13</v>
      </c>
      <c r="AA2981" t="s">
        <v>9</v>
      </c>
      <c r="AB2981" t="s">
        <v>9</v>
      </c>
      <c r="AC2981">
        <v>2188817</v>
      </c>
      <c r="AD2981" t="s">
        <v>9092</v>
      </c>
      <c r="AL2981">
        <v>4</v>
      </c>
      <c r="AM2981" t="s">
        <v>34</v>
      </c>
      <c r="AN2981">
        <v>23.59</v>
      </c>
      <c r="AO2981" t="s">
        <v>35</v>
      </c>
    </row>
    <row r="2982" spans="1:41" x14ac:dyDescent="0.35">
      <c r="A2982" t="s">
        <v>0</v>
      </c>
      <c r="B2982">
        <v>10</v>
      </c>
      <c r="C2982">
        <v>2025</v>
      </c>
      <c r="D2982">
        <v>2188817</v>
      </c>
      <c r="E2982" t="s">
        <v>14</v>
      </c>
      <c r="F2982" t="s">
        <v>9094</v>
      </c>
      <c r="G2982" t="s">
        <v>3</v>
      </c>
      <c r="H2982" t="s">
        <v>4</v>
      </c>
      <c r="I2982" t="s">
        <v>9095</v>
      </c>
      <c r="J2982" t="s">
        <v>9096</v>
      </c>
      <c r="K2982" t="s">
        <v>9097</v>
      </c>
      <c r="L2982" t="s">
        <v>8</v>
      </c>
      <c r="N2982" t="s">
        <v>9</v>
      </c>
      <c r="O2982">
        <v>750</v>
      </c>
      <c r="P2982" t="s">
        <v>10</v>
      </c>
      <c r="Q2982">
        <v>12</v>
      </c>
      <c r="S2982" t="s">
        <v>11</v>
      </c>
      <c r="T2982" t="s">
        <v>12</v>
      </c>
      <c r="V2982">
        <v>4.29</v>
      </c>
      <c r="W2982">
        <v>51.53</v>
      </c>
      <c r="Z2982" t="s">
        <v>13</v>
      </c>
      <c r="AA2982" t="s">
        <v>9</v>
      </c>
      <c r="AB2982" t="s">
        <v>9</v>
      </c>
      <c r="AC2982">
        <v>2188817</v>
      </c>
      <c r="AD2982" t="s">
        <v>9094</v>
      </c>
    </row>
    <row r="2983" spans="1:41" x14ac:dyDescent="0.35">
      <c r="A2983" t="s">
        <v>0</v>
      </c>
      <c r="B2983">
        <v>10</v>
      </c>
      <c r="C2983">
        <v>2025</v>
      </c>
      <c r="D2983">
        <v>2188817</v>
      </c>
      <c r="E2983" t="s">
        <v>1</v>
      </c>
      <c r="F2983" t="s">
        <v>9098</v>
      </c>
      <c r="G2983" t="s">
        <v>3</v>
      </c>
      <c r="H2983" t="s">
        <v>4</v>
      </c>
      <c r="I2983" t="s">
        <v>9099</v>
      </c>
      <c r="J2983" t="s">
        <v>9100</v>
      </c>
      <c r="K2983" t="s">
        <v>9101</v>
      </c>
      <c r="L2983" t="s">
        <v>8</v>
      </c>
      <c r="N2983" t="s">
        <v>9</v>
      </c>
      <c r="O2983">
        <v>187</v>
      </c>
      <c r="P2983" t="s">
        <v>10</v>
      </c>
      <c r="Q2983">
        <v>48</v>
      </c>
      <c r="S2983" t="s">
        <v>11</v>
      </c>
      <c r="T2983" t="s">
        <v>12</v>
      </c>
      <c r="V2983">
        <v>1.08</v>
      </c>
      <c r="W2983">
        <v>52.02</v>
      </c>
      <c r="Z2983" t="s">
        <v>13</v>
      </c>
      <c r="AA2983" t="s">
        <v>9</v>
      </c>
      <c r="AB2983" t="s">
        <v>9</v>
      </c>
      <c r="AC2983">
        <v>2188817</v>
      </c>
      <c r="AD2983" t="s">
        <v>9098</v>
      </c>
    </row>
    <row r="2984" spans="1:41" x14ac:dyDescent="0.35">
      <c r="A2984" t="s">
        <v>0</v>
      </c>
      <c r="B2984">
        <v>10</v>
      </c>
      <c r="C2984">
        <v>2025</v>
      </c>
      <c r="D2984">
        <v>2188817</v>
      </c>
      <c r="E2984" t="s">
        <v>36</v>
      </c>
      <c r="F2984" t="s">
        <v>9102</v>
      </c>
      <c r="G2984" t="s">
        <v>3</v>
      </c>
      <c r="H2984" t="s">
        <v>4</v>
      </c>
      <c r="I2984" t="s">
        <v>9103</v>
      </c>
      <c r="J2984" t="s">
        <v>9100</v>
      </c>
      <c r="K2984" t="s">
        <v>9104</v>
      </c>
      <c r="L2984" t="s">
        <v>8</v>
      </c>
      <c r="N2984" t="s">
        <v>9</v>
      </c>
      <c r="O2984">
        <v>750</v>
      </c>
      <c r="P2984" t="s">
        <v>10</v>
      </c>
      <c r="Q2984">
        <v>12</v>
      </c>
      <c r="S2984" t="s">
        <v>11</v>
      </c>
      <c r="T2984" t="s">
        <v>12</v>
      </c>
      <c r="V2984">
        <v>10.16</v>
      </c>
      <c r="W2984">
        <v>121.91</v>
      </c>
      <c r="Z2984" t="s">
        <v>13</v>
      </c>
      <c r="AA2984" t="s">
        <v>9</v>
      </c>
      <c r="AB2984" t="s">
        <v>9</v>
      </c>
      <c r="AC2984">
        <v>2188817</v>
      </c>
      <c r="AD2984" t="s">
        <v>9102</v>
      </c>
    </row>
    <row r="2985" spans="1:41" x14ac:dyDescent="0.35">
      <c r="A2985" t="s">
        <v>0</v>
      </c>
      <c r="B2985">
        <v>10</v>
      </c>
      <c r="C2985">
        <v>2025</v>
      </c>
      <c r="D2985">
        <v>2188817</v>
      </c>
      <c r="E2985" t="s">
        <v>36</v>
      </c>
      <c r="F2985" t="s">
        <v>9105</v>
      </c>
      <c r="G2985" t="s">
        <v>3</v>
      </c>
      <c r="H2985" t="s">
        <v>4</v>
      </c>
      <c r="I2985" t="s">
        <v>9106</v>
      </c>
      <c r="J2985" t="s">
        <v>9100</v>
      </c>
      <c r="K2985" t="s">
        <v>9107</v>
      </c>
      <c r="L2985" t="s">
        <v>8</v>
      </c>
      <c r="N2985" t="s">
        <v>9</v>
      </c>
      <c r="O2985">
        <v>750</v>
      </c>
      <c r="P2985" t="s">
        <v>10</v>
      </c>
      <c r="Q2985">
        <v>12</v>
      </c>
      <c r="S2985" t="s">
        <v>11</v>
      </c>
      <c r="T2985" t="s">
        <v>12</v>
      </c>
      <c r="V2985">
        <v>8.83</v>
      </c>
      <c r="W2985">
        <v>105.98</v>
      </c>
      <c r="Z2985" t="s">
        <v>13</v>
      </c>
      <c r="AA2985" t="s">
        <v>9</v>
      </c>
      <c r="AB2985" t="s">
        <v>9</v>
      </c>
      <c r="AC2985">
        <v>2188817</v>
      </c>
      <c r="AD2985" t="s">
        <v>9105</v>
      </c>
    </row>
    <row r="2986" spans="1:41" x14ac:dyDescent="0.35">
      <c r="A2986" t="s">
        <v>0</v>
      </c>
      <c r="B2986">
        <v>10</v>
      </c>
      <c r="C2986">
        <v>2025</v>
      </c>
      <c r="D2986">
        <v>2188817</v>
      </c>
      <c r="E2986" t="s">
        <v>14</v>
      </c>
      <c r="F2986" t="s">
        <v>9108</v>
      </c>
      <c r="G2986" t="s">
        <v>3</v>
      </c>
      <c r="H2986" t="s">
        <v>4</v>
      </c>
      <c r="I2986" t="s">
        <v>9109</v>
      </c>
      <c r="J2986" t="s">
        <v>9100</v>
      </c>
      <c r="K2986" t="s">
        <v>9110</v>
      </c>
      <c r="L2986" t="s">
        <v>8</v>
      </c>
      <c r="N2986" t="s">
        <v>9</v>
      </c>
      <c r="O2986">
        <v>750</v>
      </c>
      <c r="P2986" t="s">
        <v>10</v>
      </c>
      <c r="Q2986">
        <v>12</v>
      </c>
      <c r="S2986" t="s">
        <v>11</v>
      </c>
      <c r="T2986" t="s">
        <v>12</v>
      </c>
      <c r="V2986">
        <v>14.53</v>
      </c>
      <c r="W2986">
        <v>174.31</v>
      </c>
      <c r="Z2986" t="s">
        <v>13</v>
      </c>
      <c r="AA2986" t="s">
        <v>9</v>
      </c>
      <c r="AB2986" t="s">
        <v>9</v>
      </c>
      <c r="AC2986">
        <v>2188817</v>
      </c>
      <c r="AD2986" t="s">
        <v>9108</v>
      </c>
    </row>
    <row r="2987" spans="1:41" x14ac:dyDescent="0.35">
      <c r="A2987" t="s">
        <v>0</v>
      </c>
      <c r="B2987">
        <v>10</v>
      </c>
      <c r="C2987">
        <v>2025</v>
      </c>
      <c r="D2987">
        <v>2188817</v>
      </c>
      <c r="E2987" t="s">
        <v>1</v>
      </c>
      <c r="F2987" t="s">
        <v>9111</v>
      </c>
      <c r="G2987" t="s">
        <v>3</v>
      </c>
      <c r="H2987" t="s">
        <v>4</v>
      </c>
      <c r="I2987" t="s">
        <v>9112</v>
      </c>
      <c r="J2987" t="s">
        <v>9113</v>
      </c>
      <c r="K2987" t="s">
        <v>9114</v>
      </c>
      <c r="L2987" t="s">
        <v>8</v>
      </c>
      <c r="N2987" t="s">
        <v>9</v>
      </c>
      <c r="O2987">
        <v>750</v>
      </c>
      <c r="P2987" t="s">
        <v>10</v>
      </c>
      <c r="Q2987">
        <v>12</v>
      </c>
      <c r="S2987" t="s">
        <v>11</v>
      </c>
      <c r="T2987" t="s">
        <v>12</v>
      </c>
      <c r="V2987">
        <v>7.73</v>
      </c>
      <c r="W2987">
        <v>92.73</v>
      </c>
      <c r="Z2987" t="s">
        <v>13</v>
      </c>
      <c r="AA2987" t="s">
        <v>9</v>
      </c>
      <c r="AB2987" t="s">
        <v>9</v>
      </c>
      <c r="AC2987">
        <v>2188817</v>
      </c>
      <c r="AD2987" t="s">
        <v>9111</v>
      </c>
    </row>
    <row r="2988" spans="1:41" x14ac:dyDescent="0.35">
      <c r="A2988" t="s">
        <v>0</v>
      </c>
      <c r="B2988">
        <v>10</v>
      </c>
      <c r="C2988">
        <v>2025</v>
      </c>
      <c r="D2988">
        <v>2188817</v>
      </c>
      <c r="E2988" t="s">
        <v>1</v>
      </c>
      <c r="F2988" t="s">
        <v>9115</v>
      </c>
      <c r="G2988" t="s">
        <v>3</v>
      </c>
      <c r="H2988" t="s">
        <v>4</v>
      </c>
      <c r="I2988" t="s">
        <v>9116</v>
      </c>
      <c r="J2988" t="s">
        <v>9113</v>
      </c>
      <c r="K2988" t="s">
        <v>9117</v>
      </c>
      <c r="L2988" t="s">
        <v>8</v>
      </c>
      <c r="N2988" t="s">
        <v>9</v>
      </c>
      <c r="O2988">
        <v>750</v>
      </c>
      <c r="P2988" t="s">
        <v>10</v>
      </c>
      <c r="Q2988">
        <v>12</v>
      </c>
      <c r="S2988" t="s">
        <v>11</v>
      </c>
      <c r="T2988" t="s">
        <v>12</v>
      </c>
      <c r="V2988">
        <v>26.2</v>
      </c>
      <c r="W2988">
        <v>314.44</v>
      </c>
      <c r="Z2988" t="s">
        <v>13</v>
      </c>
      <c r="AA2988" t="s">
        <v>9</v>
      </c>
      <c r="AB2988" t="s">
        <v>9</v>
      </c>
      <c r="AC2988">
        <v>2188817</v>
      </c>
      <c r="AD2988" t="s">
        <v>9115</v>
      </c>
    </row>
    <row r="2989" spans="1:41" x14ac:dyDescent="0.35">
      <c r="A2989" t="s">
        <v>0</v>
      </c>
      <c r="B2989">
        <v>10</v>
      </c>
      <c r="C2989">
        <v>2025</v>
      </c>
      <c r="D2989">
        <v>2188817</v>
      </c>
      <c r="E2989" t="s">
        <v>1</v>
      </c>
      <c r="F2989" t="s">
        <v>9118</v>
      </c>
      <c r="G2989" t="s">
        <v>3</v>
      </c>
      <c r="H2989" t="s">
        <v>4</v>
      </c>
      <c r="I2989" t="s">
        <v>9119</v>
      </c>
      <c r="J2989" t="s">
        <v>9113</v>
      </c>
      <c r="K2989" t="s">
        <v>9120</v>
      </c>
      <c r="L2989" t="s">
        <v>8</v>
      </c>
      <c r="N2989" t="s">
        <v>9</v>
      </c>
      <c r="O2989">
        <v>750</v>
      </c>
      <c r="P2989" t="s">
        <v>10</v>
      </c>
      <c r="Q2989">
        <v>12</v>
      </c>
      <c r="S2989" t="s">
        <v>11</v>
      </c>
      <c r="T2989" t="s">
        <v>12</v>
      </c>
      <c r="V2989">
        <v>24.06</v>
      </c>
      <c r="W2989">
        <v>288.66000000000003</v>
      </c>
      <c r="Z2989" t="s">
        <v>13</v>
      </c>
      <c r="AA2989" t="s">
        <v>9</v>
      </c>
      <c r="AB2989" t="s">
        <v>9</v>
      </c>
      <c r="AC2989">
        <v>2188817</v>
      </c>
      <c r="AD2989" t="s">
        <v>9118</v>
      </c>
    </row>
    <row r="2990" spans="1:41" x14ac:dyDescent="0.35">
      <c r="A2990" t="s">
        <v>0</v>
      </c>
      <c r="B2990">
        <v>10</v>
      </c>
      <c r="C2990">
        <v>2025</v>
      </c>
      <c r="D2990">
        <v>2188817</v>
      </c>
      <c r="E2990" t="s">
        <v>14</v>
      </c>
      <c r="F2990" t="s">
        <v>9121</v>
      </c>
      <c r="G2990" t="s">
        <v>3</v>
      </c>
      <c r="H2990" t="s">
        <v>4</v>
      </c>
      <c r="I2990" t="s">
        <v>9122</v>
      </c>
      <c r="J2990" t="s">
        <v>9113</v>
      </c>
      <c r="K2990" t="s">
        <v>9123</v>
      </c>
      <c r="L2990" t="s">
        <v>8</v>
      </c>
      <c r="N2990" t="s">
        <v>9</v>
      </c>
      <c r="O2990">
        <v>750</v>
      </c>
      <c r="P2990" t="s">
        <v>10</v>
      </c>
      <c r="Q2990">
        <v>12</v>
      </c>
      <c r="S2990" t="s">
        <v>11</v>
      </c>
      <c r="T2990" t="s">
        <v>12</v>
      </c>
      <c r="V2990">
        <v>5.12</v>
      </c>
      <c r="W2990">
        <v>61.44</v>
      </c>
      <c r="Z2990" t="s">
        <v>13</v>
      </c>
      <c r="AA2990" t="s">
        <v>9</v>
      </c>
      <c r="AB2990" t="s">
        <v>9</v>
      </c>
      <c r="AC2990">
        <v>2188817</v>
      </c>
      <c r="AD2990" t="s">
        <v>9121</v>
      </c>
    </row>
    <row r="2991" spans="1:41" x14ac:dyDescent="0.35">
      <c r="A2991" t="s">
        <v>0</v>
      </c>
      <c r="B2991">
        <v>10</v>
      </c>
      <c r="C2991">
        <v>2025</v>
      </c>
      <c r="D2991">
        <v>2188817</v>
      </c>
      <c r="E2991" t="s">
        <v>1</v>
      </c>
      <c r="F2991" t="s">
        <v>9124</v>
      </c>
      <c r="G2991" t="s">
        <v>3</v>
      </c>
      <c r="H2991" t="s">
        <v>4</v>
      </c>
      <c r="I2991" t="s">
        <v>9125</v>
      </c>
      <c r="J2991" t="s">
        <v>9113</v>
      </c>
      <c r="K2991" t="s">
        <v>9126</v>
      </c>
      <c r="L2991" t="s">
        <v>8</v>
      </c>
      <c r="N2991" t="s">
        <v>9</v>
      </c>
      <c r="O2991">
        <v>750</v>
      </c>
      <c r="P2991" t="s">
        <v>10</v>
      </c>
      <c r="Q2991">
        <v>12</v>
      </c>
      <c r="S2991" t="s">
        <v>11</v>
      </c>
      <c r="T2991" t="s">
        <v>12</v>
      </c>
      <c r="V2991">
        <v>6.19</v>
      </c>
      <c r="W2991">
        <v>74.25</v>
      </c>
      <c r="Z2991" t="s">
        <v>13</v>
      </c>
      <c r="AA2991" t="s">
        <v>9</v>
      </c>
      <c r="AB2991" t="s">
        <v>9</v>
      </c>
      <c r="AC2991">
        <v>2188817</v>
      </c>
      <c r="AD2991" t="s">
        <v>9124</v>
      </c>
    </row>
    <row r="2992" spans="1:41" x14ac:dyDescent="0.35">
      <c r="A2992" t="s">
        <v>0</v>
      </c>
      <c r="B2992">
        <v>10</v>
      </c>
      <c r="C2992">
        <v>2025</v>
      </c>
      <c r="D2992">
        <v>2188817</v>
      </c>
      <c r="E2992" t="s">
        <v>1</v>
      </c>
      <c r="F2992" t="s">
        <v>9127</v>
      </c>
      <c r="G2992" t="s">
        <v>3</v>
      </c>
      <c r="H2992" t="s">
        <v>4</v>
      </c>
      <c r="I2992" t="s">
        <v>9128</v>
      </c>
      <c r="J2992" t="s">
        <v>9113</v>
      </c>
      <c r="K2992" t="s">
        <v>9129</v>
      </c>
      <c r="L2992" t="s">
        <v>8</v>
      </c>
      <c r="N2992" t="s">
        <v>9</v>
      </c>
      <c r="O2992">
        <v>750</v>
      </c>
      <c r="P2992" t="s">
        <v>10</v>
      </c>
      <c r="Q2992">
        <v>12</v>
      </c>
      <c r="S2992" t="s">
        <v>11</v>
      </c>
      <c r="T2992" t="s">
        <v>12</v>
      </c>
      <c r="V2992">
        <v>20.36</v>
      </c>
      <c r="W2992">
        <v>244.27</v>
      </c>
      <c r="Z2992" t="s">
        <v>13</v>
      </c>
      <c r="AA2992" t="s">
        <v>9</v>
      </c>
      <c r="AB2992" t="s">
        <v>9</v>
      </c>
      <c r="AC2992">
        <v>2188817</v>
      </c>
      <c r="AD2992" t="s">
        <v>9127</v>
      </c>
    </row>
    <row r="2993" spans="1:41" x14ac:dyDescent="0.35">
      <c r="A2993" t="s">
        <v>0</v>
      </c>
      <c r="B2993">
        <v>10</v>
      </c>
      <c r="C2993">
        <v>2025</v>
      </c>
      <c r="D2993">
        <v>2188817</v>
      </c>
      <c r="E2993" t="s">
        <v>1</v>
      </c>
      <c r="F2993" t="s">
        <v>9130</v>
      </c>
      <c r="G2993" t="s">
        <v>3</v>
      </c>
      <c r="H2993" t="s">
        <v>4</v>
      </c>
      <c r="I2993" t="s">
        <v>9131</v>
      </c>
      <c r="J2993" t="s">
        <v>9132</v>
      </c>
      <c r="K2993" t="s">
        <v>9133</v>
      </c>
      <c r="L2993" t="s">
        <v>8</v>
      </c>
      <c r="N2993" t="s">
        <v>9</v>
      </c>
      <c r="O2993">
        <v>750</v>
      </c>
      <c r="P2993" t="s">
        <v>10</v>
      </c>
      <c r="Q2993">
        <v>12</v>
      </c>
      <c r="S2993" t="s">
        <v>11</v>
      </c>
      <c r="T2993" t="s">
        <v>34</v>
      </c>
      <c r="V2993">
        <v>3.37</v>
      </c>
      <c r="W2993">
        <v>40.409999999999997</v>
      </c>
      <c r="Z2993" t="s">
        <v>13</v>
      </c>
      <c r="AA2993" t="s">
        <v>9</v>
      </c>
      <c r="AB2993" t="s">
        <v>9</v>
      </c>
      <c r="AC2993">
        <v>2188817</v>
      </c>
      <c r="AD2993" t="s">
        <v>9130</v>
      </c>
    </row>
    <row r="2994" spans="1:41" x14ac:dyDescent="0.35">
      <c r="A2994" t="s">
        <v>0</v>
      </c>
      <c r="B2994">
        <v>10</v>
      </c>
      <c r="C2994">
        <v>2025</v>
      </c>
      <c r="D2994">
        <v>2188817</v>
      </c>
      <c r="E2994" t="s">
        <v>41</v>
      </c>
      <c r="F2994" t="s">
        <v>9134</v>
      </c>
      <c r="G2994" t="s">
        <v>3</v>
      </c>
      <c r="H2994" t="s">
        <v>4</v>
      </c>
      <c r="I2994" t="s">
        <v>9135</v>
      </c>
      <c r="J2994" t="s">
        <v>9136</v>
      </c>
      <c r="K2994" t="s">
        <v>9137</v>
      </c>
      <c r="L2994" t="s">
        <v>8</v>
      </c>
      <c r="N2994" t="s">
        <v>9</v>
      </c>
      <c r="O2994">
        <v>750</v>
      </c>
      <c r="P2994" t="s">
        <v>10</v>
      </c>
      <c r="Q2994">
        <v>12</v>
      </c>
      <c r="S2994" t="s">
        <v>11</v>
      </c>
      <c r="T2994" t="s">
        <v>34</v>
      </c>
      <c r="V2994">
        <v>12.72</v>
      </c>
      <c r="W2994">
        <v>152.61000000000001</v>
      </c>
      <c r="Z2994" t="s">
        <v>13</v>
      </c>
      <c r="AA2994" t="s">
        <v>9</v>
      </c>
      <c r="AB2994" t="s">
        <v>9</v>
      </c>
      <c r="AC2994">
        <v>2188817</v>
      </c>
      <c r="AD2994" t="s">
        <v>9134</v>
      </c>
    </row>
    <row r="2995" spans="1:41" x14ac:dyDescent="0.35">
      <c r="A2995" t="s">
        <v>0</v>
      </c>
      <c r="B2995">
        <v>10</v>
      </c>
      <c r="C2995">
        <v>2025</v>
      </c>
      <c r="D2995">
        <v>2188817</v>
      </c>
      <c r="E2995" t="s">
        <v>1</v>
      </c>
      <c r="F2995" t="s">
        <v>9138</v>
      </c>
      <c r="G2995" t="s">
        <v>3</v>
      </c>
      <c r="H2995" t="s">
        <v>4</v>
      </c>
      <c r="I2995" t="s">
        <v>9139</v>
      </c>
      <c r="J2995" t="s">
        <v>9136</v>
      </c>
      <c r="K2995" t="s">
        <v>9140</v>
      </c>
      <c r="L2995" t="s">
        <v>8</v>
      </c>
      <c r="N2995" t="s">
        <v>9</v>
      </c>
      <c r="O2995">
        <v>750</v>
      </c>
      <c r="P2995" t="s">
        <v>10</v>
      </c>
      <c r="Q2995">
        <v>12</v>
      </c>
      <c r="S2995" t="s">
        <v>11</v>
      </c>
      <c r="T2995" t="s">
        <v>34</v>
      </c>
      <c r="V2995">
        <v>14.77</v>
      </c>
      <c r="W2995">
        <v>177.29</v>
      </c>
      <c r="Z2995" t="s">
        <v>13</v>
      </c>
      <c r="AA2995" t="s">
        <v>9</v>
      </c>
      <c r="AB2995" t="s">
        <v>9</v>
      </c>
      <c r="AC2995">
        <v>2188817</v>
      </c>
      <c r="AD2995" t="s">
        <v>9138</v>
      </c>
    </row>
    <row r="2996" spans="1:41" x14ac:dyDescent="0.35">
      <c r="A2996" t="s">
        <v>0</v>
      </c>
      <c r="B2996">
        <v>10</v>
      </c>
      <c r="C2996">
        <v>2025</v>
      </c>
      <c r="D2996">
        <v>2188817</v>
      </c>
      <c r="E2996" t="s">
        <v>14</v>
      </c>
      <c r="F2996" t="s">
        <v>9141</v>
      </c>
      <c r="G2996" t="s">
        <v>3</v>
      </c>
      <c r="H2996" t="s">
        <v>4</v>
      </c>
      <c r="I2996" t="s">
        <v>9142</v>
      </c>
      <c r="J2996" t="s">
        <v>9143</v>
      </c>
      <c r="K2996" t="s">
        <v>9144</v>
      </c>
      <c r="L2996" t="s">
        <v>8</v>
      </c>
      <c r="N2996" t="s">
        <v>9</v>
      </c>
      <c r="O2996">
        <v>750</v>
      </c>
      <c r="P2996" t="s">
        <v>10</v>
      </c>
      <c r="Q2996">
        <v>12</v>
      </c>
      <c r="S2996" t="s">
        <v>11</v>
      </c>
      <c r="T2996" t="s">
        <v>12</v>
      </c>
      <c r="V2996">
        <v>3.56</v>
      </c>
      <c r="W2996">
        <v>42.72</v>
      </c>
      <c r="Z2996" t="s">
        <v>13</v>
      </c>
      <c r="AA2996" t="s">
        <v>9</v>
      </c>
      <c r="AB2996" t="s">
        <v>9</v>
      </c>
      <c r="AC2996">
        <v>2188817</v>
      </c>
      <c r="AD2996" t="s">
        <v>9141</v>
      </c>
    </row>
    <row r="2997" spans="1:41" x14ac:dyDescent="0.35">
      <c r="A2997" t="s">
        <v>0</v>
      </c>
      <c r="B2997">
        <v>10</v>
      </c>
      <c r="C2997">
        <v>2025</v>
      </c>
      <c r="D2997">
        <v>2188817</v>
      </c>
      <c r="E2997" t="s">
        <v>41</v>
      </c>
      <c r="F2997" t="s">
        <v>9145</v>
      </c>
      <c r="G2997" t="s">
        <v>3</v>
      </c>
      <c r="H2997" t="s">
        <v>4</v>
      </c>
      <c r="I2997" t="s">
        <v>9146</v>
      </c>
      <c r="J2997" t="s">
        <v>9143</v>
      </c>
      <c r="K2997" t="s">
        <v>9147</v>
      </c>
      <c r="L2997" t="s">
        <v>8</v>
      </c>
      <c r="N2997" t="s">
        <v>9</v>
      </c>
      <c r="O2997">
        <v>750</v>
      </c>
      <c r="P2997" t="s">
        <v>10</v>
      </c>
      <c r="Q2997">
        <v>12</v>
      </c>
      <c r="S2997" t="s">
        <v>11</v>
      </c>
      <c r="T2997" t="s">
        <v>34</v>
      </c>
      <c r="V2997">
        <v>16.690000000000001</v>
      </c>
      <c r="W2997">
        <v>200.3</v>
      </c>
      <c r="Z2997" t="s">
        <v>13</v>
      </c>
      <c r="AA2997" t="s">
        <v>9</v>
      </c>
      <c r="AB2997" t="s">
        <v>9</v>
      </c>
      <c r="AC2997">
        <v>2188817</v>
      </c>
      <c r="AD2997" t="s">
        <v>9145</v>
      </c>
    </row>
    <row r="2998" spans="1:41" x14ac:dyDescent="0.35">
      <c r="A2998" t="s">
        <v>0</v>
      </c>
      <c r="B2998">
        <v>10</v>
      </c>
      <c r="C2998">
        <v>2025</v>
      </c>
      <c r="D2998">
        <v>2188817</v>
      </c>
      <c r="E2998" t="s">
        <v>41</v>
      </c>
      <c r="F2998" t="s">
        <v>9148</v>
      </c>
      <c r="G2998" t="s">
        <v>3</v>
      </c>
      <c r="H2998" t="s">
        <v>4</v>
      </c>
      <c r="I2998" t="s">
        <v>9149</v>
      </c>
      <c r="J2998" t="s">
        <v>9143</v>
      </c>
      <c r="K2998" t="s">
        <v>9150</v>
      </c>
      <c r="L2998" t="s">
        <v>8</v>
      </c>
      <c r="N2998" t="s">
        <v>9</v>
      </c>
      <c r="O2998">
        <v>750</v>
      </c>
      <c r="P2998" t="s">
        <v>10</v>
      </c>
      <c r="Q2998">
        <v>12</v>
      </c>
      <c r="S2998" t="s">
        <v>11</v>
      </c>
      <c r="T2998" t="s">
        <v>34</v>
      </c>
      <c r="V2998">
        <v>3.62</v>
      </c>
      <c r="W2998">
        <v>43.47</v>
      </c>
      <c r="Z2998" t="s">
        <v>13</v>
      </c>
      <c r="AA2998" t="s">
        <v>9</v>
      </c>
      <c r="AB2998" t="s">
        <v>9</v>
      </c>
      <c r="AC2998">
        <v>2188817</v>
      </c>
      <c r="AD2998" t="s">
        <v>9148</v>
      </c>
    </row>
    <row r="2999" spans="1:41" x14ac:dyDescent="0.35">
      <c r="A2999" t="s">
        <v>0</v>
      </c>
      <c r="B2999">
        <v>10</v>
      </c>
      <c r="C2999">
        <v>2025</v>
      </c>
      <c r="D2999">
        <v>2188817</v>
      </c>
      <c r="E2999" t="s">
        <v>41</v>
      </c>
      <c r="F2999" t="s">
        <v>9151</v>
      </c>
      <c r="G2999" t="s">
        <v>3</v>
      </c>
      <c r="H2999" t="s">
        <v>4</v>
      </c>
      <c r="I2999" t="s">
        <v>9152</v>
      </c>
      <c r="J2999" t="s">
        <v>9143</v>
      </c>
      <c r="K2999" t="s">
        <v>9153</v>
      </c>
      <c r="L2999" t="s">
        <v>8</v>
      </c>
      <c r="N2999" t="s">
        <v>9</v>
      </c>
      <c r="O2999">
        <v>750</v>
      </c>
      <c r="P2999" t="s">
        <v>10</v>
      </c>
      <c r="Q2999">
        <v>12</v>
      </c>
      <c r="S2999" t="s">
        <v>11</v>
      </c>
      <c r="T2999" t="s">
        <v>34</v>
      </c>
      <c r="V2999">
        <v>6.94</v>
      </c>
      <c r="W2999">
        <v>83.22</v>
      </c>
      <c r="Z2999" t="s">
        <v>13</v>
      </c>
      <c r="AA2999" t="s">
        <v>9</v>
      </c>
      <c r="AB2999" t="s">
        <v>9</v>
      </c>
      <c r="AC2999">
        <v>2188817</v>
      </c>
      <c r="AD2999" t="s">
        <v>9151</v>
      </c>
    </row>
    <row r="3000" spans="1:41" x14ac:dyDescent="0.35">
      <c r="A3000" t="s">
        <v>0</v>
      </c>
      <c r="B3000">
        <v>10</v>
      </c>
      <c r="C3000">
        <v>2025</v>
      </c>
      <c r="D3000">
        <v>2188817</v>
      </c>
      <c r="E3000" t="s">
        <v>41</v>
      </c>
      <c r="F3000" t="s">
        <v>9154</v>
      </c>
      <c r="G3000" t="s">
        <v>3</v>
      </c>
      <c r="H3000" t="s">
        <v>4</v>
      </c>
      <c r="I3000" t="s">
        <v>9155</v>
      </c>
      <c r="J3000" t="s">
        <v>9143</v>
      </c>
      <c r="K3000" t="s">
        <v>9156</v>
      </c>
      <c r="L3000" t="s">
        <v>8</v>
      </c>
      <c r="N3000" t="s">
        <v>9</v>
      </c>
      <c r="O3000">
        <v>750</v>
      </c>
      <c r="P3000" t="s">
        <v>10</v>
      </c>
      <c r="Q3000">
        <v>12</v>
      </c>
      <c r="S3000" t="s">
        <v>11</v>
      </c>
      <c r="T3000" t="s">
        <v>34</v>
      </c>
      <c r="V3000">
        <v>6.39</v>
      </c>
      <c r="W3000">
        <v>76.63</v>
      </c>
      <c r="Z3000" t="s">
        <v>13</v>
      </c>
      <c r="AA3000" t="s">
        <v>9</v>
      </c>
      <c r="AB3000" t="s">
        <v>9</v>
      </c>
      <c r="AC3000">
        <v>2188817</v>
      </c>
      <c r="AD3000" t="s">
        <v>9154</v>
      </c>
    </row>
    <row r="3001" spans="1:41" x14ac:dyDescent="0.35">
      <c r="A3001" t="s">
        <v>0</v>
      </c>
      <c r="B3001">
        <v>10</v>
      </c>
      <c r="C3001">
        <v>2025</v>
      </c>
      <c r="D3001">
        <v>2188817</v>
      </c>
      <c r="E3001" t="s">
        <v>41</v>
      </c>
      <c r="F3001" t="s">
        <v>9157</v>
      </c>
      <c r="G3001" t="s">
        <v>3</v>
      </c>
      <c r="H3001" t="s">
        <v>4</v>
      </c>
      <c r="I3001" t="s">
        <v>9158</v>
      </c>
      <c r="J3001" t="s">
        <v>9143</v>
      </c>
      <c r="K3001" t="s">
        <v>9159</v>
      </c>
      <c r="L3001" t="s">
        <v>8</v>
      </c>
      <c r="N3001" t="s">
        <v>9</v>
      </c>
      <c r="O3001">
        <v>750</v>
      </c>
      <c r="P3001" t="s">
        <v>10</v>
      </c>
      <c r="Q3001">
        <v>12</v>
      </c>
      <c r="S3001" t="s">
        <v>11</v>
      </c>
      <c r="T3001" t="s">
        <v>34</v>
      </c>
      <c r="V3001">
        <v>13.26</v>
      </c>
      <c r="W3001">
        <v>159.08000000000001</v>
      </c>
      <c r="Z3001" t="s">
        <v>13</v>
      </c>
      <c r="AA3001" t="s">
        <v>9</v>
      </c>
      <c r="AB3001" t="s">
        <v>9</v>
      </c>
      <c r="AC3001">
        <v>2188817</v>
      </c>
      <c r="AD3001" t="s">
        <v>9157</v>
      </c>
    </row>
    <row r="3002" spans="1:41" x14ac:dyDescent="0.35">
      <c r="A3002" t="s">
        <v>0</v>
      </c>
      <c r="B3002">
        <v>10</v>
      </c>
      <c r="C3002">
        <v>2025</v>
      </c>
      <c r="D3002">
        <v>2188817</v>
      </c>
      <c r="E3002" t="s">
        <v>41</v>
      </c>
      <c r="F3002" t="s">
        <v>9160</v>
      </c>
      <c r="G3002" t="s">
        <v>3</v>
      </c>
      <c r="H3002" t="s">
        <v>4</v>
      </c>
      <c r="I3002" t="s">
        <v>9161</v>
      </c>
      <c r="J3002" t="s">
        <v>9143</v>
      </c>
      <c r="K3002" t="s">
        <v>9162</v>
      </c>
      <c r="L3002" t="s">
        <v>8</v>
      </c>
      <c r="N3002" t="s">
        <v>9</v>
      </c>
      <c r="O3002">
        <v>750</v>
      </c>
      <c r="P3002" t="s">
        <v>10</v>
      </c>
      <c r="Q3002">
        <v>12</v>
      </c>
      <c r="S3002" t="s">
        <v>11</v>
      </c>
      <c r="T3002" t="s">
        <v>34</v>
      </c>
      <c r="V3002">
        <v>6.9</v>
      </c>
      <c r="W3002">
        <v>82.85</v>
      </c>
      <c r="Z3002" t="s">
        <v>13</v>
      </c>
      <c r="AA3002" t="s">
        <v>9</v>
      </c>
      <c r="AB3002" t="s">
        <v>9</v>
      </c>
      <c r="AC3002">
        <v>2188817</v>
      </c>
      <c r="AD3002" t="s">
        <v>9160</v>
      </c>
    </row>
    <row r="3003" spans="1:41" x14ac:dyDescent="0.35">
      <c r="A3003" t="s">
        <v>0</v>
      </c>
      <c r="B3003">
        <v>10</v>
      </c>
      <c r="C3003">
        <v>2025</v>
      </c>
      <c r="D3003">
        <v>2188817</v>
      </c>
      <c r="E3003" t="s">
        <v>14</v>
      </c>
      <c r="F3003" t="s">
        <v>9163</v>
      </c>
      <c r="G3003" t="s">
        <v>3</v>
      </c>
      <c r="H3003" t="s">
        <v>4</v>
      </c>
      <c r="I3003" t="s">
        <v>9164</v>
      </c>
      <c r="J3003" t="s">
        <v>9143</v>
      </c>
      <c r="K3003" t="s">
        <v>9165</v>
      </c>
      <c r="L3003" t="s">
        <v>8</v>
      </c>
      <c r="N3003" t="s">
        <v>9</v>
      </c>
      <c r="O3003">
        <v>750</v>
      </c>
      <c r="P3003" t="s">
        <v>10</v>
      </c>
      <c r="Q3003">
        <v>12</v>
      </c>
      <c r="S3003" t="s">
        <v>11</v>
      </c>
      <c r="T3003" t="s">
        <v>12</v>
      </c>
      <c r="V3003">
        <v>3.1</v>
      </c>
      <c r="W3003">
        <v>37.15</v>
      </c>
      <c r="Z3003" t="s">
        <v>13</v>
      </c>
      <c r="AA3003" t="s">
        <v>9</v>
      </c>
      <c r="AB3003" t="s">
        <v>9</v>
      </c>
      <c r="AC3003">
        <v>2188817</v>
      </c>
      <c r="AD3003" t="s">
        <v>9163</v>
      </c>
    </row>
    <row r="3004" spans="1:41" x14ac:dyDescent="0.35">
      <c r="A3004" t="s">
        <v>0</v>
      </c>
      <c r="B3004">
        <v>10</v>
      </c>
      <c r="C3004">
        <v>2025</v>
      </c>
      <c r="D3004">
        <v>2188817</v>
      </c>
      <c r="E3004" t="s">
        <v>1</v>
      </c>
      <c r="F3004" t="s">
        <v>9166</v>
      </c>
      <c r="G3004" t="s">
        <v>3</v>
      </c>
      <c r="H3004" t="s">
        <v>4</v>
      </c>
      <c r="I3004" t="s">
        <v>9167</v>
      </c>
      <c r="J3004" t="s">
        <v>9143</v>
      </c>
      <c r="K3004" t="s">
        <v>9168</v>
      </c>
      <c r="L3004" t="s">
        <v>8</v>
      </c>
      <c r="N3004" t="s">
        <v>9</v>
      </c>
      <c r="O3004">
        <v>750</v>
      </c>
      <c r="P3004" t="s">
        <v>10</v>
      </c>
      <c r="Q3004">
        <v>12</v>
      </c>
      <c r="S3004" t="s">
        <v>11</v>
      </c>
      <c r="T3004" t="s">
        <v>12</v>
      </c>
      <c r="V3004">
        <v>3.63</v>
      </c>
      <c r="W3004">
        <v>43.51</v>
      </c>
      <c r="Z3004" t="s">
        <v>13</v>
      </c>
      <c r="AA3004" t="s">
        <v>9</v>
      </c>
      <c r="AB3004" t="s">
        <v>9</v>
      </c>
      <c r="AC3004">
        <v>2188817</v>
      </c>
      <c r="AD3004" t="s">
        <v>9166</v>
      </c>
    </row>
    <row r="3005" spans="1:41" x14ac:dyDescent="0.35">
      <c r="A3005" t="s">
        <v>0</v>
      </c>
      <c r="B3005">
        <v>10</v>
      </c>
      <c r="C3005">
        <v>2025</v>
      </c>
      <c r="D3005">
        <v>2188817</v>
      </c>
      <c r="E3005" t="s">
        <v>14</v>
      </c>
      <c r="F3005" t="s">
        <v>9169</v>
      </c>
      <c r="G3005" t="s">
        <v>3</v>
      </c>
      <c r="H3005" t="s">
        <v>4</v>
      </c>
      <c r="I3005" t="s">
        <v>9170</v>
      </c>
      <c r="J3005" t="s">
        <v>9171</v>
      </c>
      <c r="K3005" t="s">
        <v>9172</v>
      </c>
      <c r="L3005" t="s">
        <v>8</v>
      </c>
      <c r="N3005" t="s">
        <v>9</v>
      </c>
      <c r="O3005">
        <v>750</v>
      </c>
      <c r="P3005" t="s">
        <v>10</v>
      </c>
      <c r="Q3005">
        <v>12</v>
      </c>
      <c r="S3005" t="s">
        <v>11</v>
      </c>
      <c r="T3005" t="s">
        <v>12</v>
      </c>
      <c r="V3005">
        <v>10.02</v>
      </c>
      <c r="W3005">
        <v>120.25</v>
      </c>
      <c r="Z3005" t="s">
        <v>13</v>
      </c>
      <c r="AA3005" t="s">
        <v>9</v>
      </c>
      <c r="AB3005" t="s">
        <v>9</v>
      </c>
      <c r="AC3005">
        <v>2188817</v>
      </c>
      <c r="AD3005" t="s">
        <v>9169</v>
      </c>
      <c r="AL3005">
        <v>14</v>
      </c>
      <c r="AM3005" t="s">
        <v>34</v>
      </c>
      <c r="AN3005">
        <v>24.05</v>
      </c>
      <c r="AO3005" t="s">
        <v>35</v>
      </c>
    </row>
    <row r="3006" spans="1:41" x14ac:dyDescent="0.35">
      <c r="A3006" t="s">
        <v>0</v>
      </c>
      <c r="B3006">
        <v>10</v>
      </c>
      <c r="C3006">
        <v>2025</v>
      </c>
      <c r="D3006">
        <v>2188817</v>
      </c>
      <c r="E3006" t="s">
        <v>1</v>
      </c>
      <c r="F3006" t="s">
        <v>9173</v>
      </c>
      <c r="G3006" t="s">
        <v>3</v>
      </c>
      <c r="H3006" t="s">
        <v>4</v>
      </c>
      <c r="I3006" t="s">
        <v>9174</v>
      </c>
      <c r="J3006" t="s">
        <v>9175</v>
      </c>
      <c r="K3006" t="s">
        <v>9176</v>
      </c>
      <c r="L3006" t="s">
        <v>8</v>
      </c>
      <c r="N3006" t="s">
        <v>9</v>
      </c>
      <c r="O3006">
        <v>750</v>
      </c>
      <c r="P3006" t="s">
        <v>10</v>
      </c>
      <c r="Q3006">
        <v>12</v>
      </c>
      <c r="S3006" t="s">
        <v>11</v>
      </c>
      <c r="T3006" t="s">
        <v>12</v>
      </c>
      <c r="V3006">
        <v>6.72</v>
      </c>
      <c r="W3006">
        <v>80.67</v>
      </c>
      <c r="Z3006" t="s">
        <v>13</v>
      </c>
      <c r="AA3006" t="s">
        <v>9</v>
      </c>
      <c r="AB3006" t="s">
        <v>9</v>
      </c>
      <c r="AC3006">
        <v>2188817</v>
      </c>
      <c r="AD3006" t="s">
        <v>9173</v>
      </c>
      <c r="AL3006">
        <v>2</v>
      </c>
      <c r="AM3006" t="s">
        <v>34</v>
      </c>
      <c r="AN3006">
        <v>16.14</v>
      </c>
      <c r="AO3006" t="s">
        <v>35</v>
      </c>
    </row>
    <row r="3007" spans="1:41" x14ac:dyDescent="0.35">
      <c r="A3007" t="s">
        <v>0</v>
      </c>
      <c r="B3007">
        <v>10</v>
      </c>
      <c r="C3007">
        <v>2025</v>
      </c>
      <c r="D3007">
        <v>2188817</v>
      </c>
      <c r="E3007" t="s">
        <v>14</v>
      </c>
      <c r="F3007" t="s">
        <v>9177</v>
      </c>
      <c r="G3007" t="s">
        <v>3</v>
      </c>
      <c r="H3007" t="s">
        <v>4</v>
      </c>
      <c r="I3007" t="s">
        <v>9178</v>
      </c>
      <c r="J3007" t="s">
        <v>9175</v>
      </c>
      <c r="K3007" t="s">
        <v>9179</v>
      </c>
      <c r="L3007" t="s">
        <v>8</v>
      </c>
      <c r="N3007" t="s">
        <v>9</v>
      </c>
      <c r="O3007">
        <v>750</v>
      </c>
      <c r="P3007" t="s">
        <v>10</v>
      </c>
      <c r="Q3007">
        <v>12</v>
      </c>
      <c r="S3007" t="s">
        <v>11</v>
      </c>
      <c r="T3007" t="s">
        <v>12</v>
      </c>
      <c r="V3007">
        <v>6.73</v>
      </c>
      <c r="W3007">
        <v>80.78</v>
      </c>
      <c r="Z3007" t="s">
        <v>13</v>
      </c>
      <c r="AA3007" t="s">
        <v>9</v>
      </c>
      <c r="AB3007" t="s">
        <v>9</v>
      </c>
      <c r="AC3007">
        <v>2188817</v>
      </c>
      <c r="AD3007" t="s">
        <v>9177</v>
      </c>
      <c r="AL3007">
        <v>2</v>
      </c>
      <c r="AM3007" t="s">
        <v>34</v>
      </c>
      <c r="AN3007">
        <v>16.16</v>
      </c>
      <c r="AO3007" t="s">
        <v>35</v>
      </c>
    </row>
    <row r="3008" spans="1:41" x14ac:dyDescent="0.35">
      <c r="A3008" t="s">
        <v>0</v>
      </c>
      <c r="B3008">
        <v>10</v>
      </c>
      <c r="C3008">
        <v>2025</v>
      </c>
      <c r="D3008">
        <v>2188817</v>
      </c>
      <c r="E3008" t="s">
        <v>1</v>
      </c>
      <c r="F3008" t="s">
        <v>9180</v>
      </c>
      <c r="G3008" t="s">
        <v>3</v>
      </c>
      <c r="H3008" t="s">
        <v>4</v>
      </c>
      <c r="I3008" t="s">
        <v>9181</v>
      </c>
      <c r="J3008" t="s">
        <v>9175</v>
      </c>
      <c r="K3008" t="s">
        <v>9182</v>
      </c>
      <c r="L3008" t="s">
        <v>8</v>
      </c>
      <c r="N3008" t="s">
        <v>9</v>
      </c>
      <c r="O3008">
        <v>750</v>
      </c>
      <c r="P3008" t="s">
        <v>10</v>
      </c>
      <c r="Q3008">
        <v>12</v>
      </c>
      <c r="S3008" t="s">
        <v>11</v>
      </c>
      <c r="T3008" t="s">
        <v>12</v>
      </c>
      <c r="V3008">
        <v>4.9800000000000004</v>
      </c>
      <c r="W3008">
        <v>59.79</v>
      </c>
      <c r="Z3008" t="s">
        <v>13</v>
      </c>
      <c r="AA3008" t="s">
        <v>9</v>
      </c>
      <c r="AB3008" t="s">
        <v>9</v>
      </c>
      <c r="AC3008">
        <v>2188817</v>
      </c>
      <c r="AD3008" t="s">
        <v>9180</v>
      </c>
    </row>
    <row r="3009" spans="1:41" x14ac:dyDescent="0.35">
      <c r="A3009" t="s">
        <v>0</v>
      </c>
      <c r="B3009">
        <v>10</v>
      </c>
      <c r="C3009">
        <v>2025</v>
      </c>
      <c r="D3009">
        <v>2188817</v>
      </c>
      <c r="E3009" t="s">
        <v>1</v>
      </c>
      <c r="F3009" t="s">
        <v>9183</v>
      </c>
      <c r="G3009" t="s">
        <v>3</v>
      </c>
      <c r="H3009" t="s">
        <v>4</v>
      </c>
      <c r="I3009" t="s">
        <v>9184</v>
      </c>
      <c r="J3009" t="s">
        <v>9175</v>
      </c>
      <c r="K3009" t="s">
        <v>9182</v>
      </c>
      <c r="L3009" t="s">
        <v>8</v>
      </c>
      <c r="N3009" t="s">
        <v>9</v>
      </c>
      <c r="O3009">
        <v>750</v>
      </c>
      <c r="P3009" t="s">
        <v>10</v>
      </c>
      <c r="Q3009">
        <v>12</v>
      </c>
      <c r="S3009" t="s">
        <v>11</v>
      </c>
      <c r="T3009" t="s">
        <v>12</v>
      </c>
      <c r="V3009">
        <v>4.9800000000000004</v>
      </c>
      <c r="W3009">
        <v>59.79</v>
      </c>
      <c r="Z3009" t="s">
        <v>13</v>
      </c>
      <c r="AA3009" t="s">
        <v>9</v>
      </c>
      <c r="AB3009" t="s">
        <v>9</v>
      </c>
      <c r="AC3009">
        <v>2188817</v>
      </c>
      <c r="AD3009" t="s">
        <v>9183</v>
      </c>
    </row>
    <row r="3010" spans="1:41" x14ac:dyDescent="0.35">
      <c r="A3010" t="s">
        <v>0</v>
      </c>
      <c r="B3010">
        <v>10</v>
      </c>
      <c r="C3010">
        <v>2025</v>
      </c>
      <c r="D3010">
        <v>2188817</v>
      </c>
      <c r="E3010" t="s">
        <v>1</v>
      </c>
      <c r="F3010" t="s">
        <v>9185</v>
      </c>
      <c r="G3010" t="s">
        <v>3</v>
      </c>
      <c r="H3010" t="s">
        <v>4</v>
      </c>
      <c r="I3010" t="s">
        <v>9186</v>
      </c>
      <c r="J3010" t="s">
        <v>9187</v>
      </c>
      <c r="K3010" t="s">
        <v>9188</v>
      </c>
      <c r="L3010" t="s">
        <v>8</v>
      </c>
      <c r="N3010" t="s">
        <v>9</v>
      </c>
      <c r="O3010">
        <v>750</v>
      </c>
      <c r="P3010" t="s">
        <v>10</v>
      </c>
      <c r="Q3010">
        <v>12</v>
      </c>
      <c r="S3010" t="s">
        <v>11</v>
      </c>
      <c r="T3010" t="s">
        <v>12</v>
      </c>
      <c r="V3010">
        <v>4.1500000000000004</v>
      </c>
      <c r="W3010">
        <v>49.74</v>
      </c>
      <c r="Z3010" t="s">
        <v>13</v>
      </c>
      <c r="AA3010" t="s">
        <v>9</v>
      </c>
      <c r="AB3010" t="s">
        <v>9</v>
      </c>
      <c r="AC3010">
        <v>2188817</v>
      </c>
      <c r="AD3010" t="s">
        <v>9185</v>
      </c>
      <c r="AL3010">
        <v>7</v>
      </c>
      <c r="AM3010" t="s">
        <v>34</v>
      </c>
      <c r="AN3010">
        <v>9.9499999999999993</v>
      </c>
      <c r="AO3010" t="s">
        <v>35</v>
      </c>
    </row>
    <row r="3011" spans="1:41" x14ac:dyDescent="0.35">
      <c r="A3011" t="s">
        <v>0</v>
      </c>
      <c r="B3011">
        <v>10</v>
      </c>
      <c r="C3011">
        <v>2025</v>
      </c>
      <c r="D3011">
        <v>2188817</v>
      </c>
      <c r="E3011" t="s">
        <v>14</v>
      </c>
      <c r="F3011" t="s">
        <v>9189</v>
      </c>
      <c r="G3011" t="s">
        <v>3</v>
      </c>
      <c r="H3011" t="s">
        <v>4</v>
      </c>
      <c r="I3011" t="s">
        <v>9190</v>
      </c>
      <c r="J3011" t="s">
        <v>9191</v>
      </c>
      <c r="K3011" t="s">
        <v>9192</v>
      </c>
      <c r="L3011" t="s">
        <v>8</v>
      </c>
      <c r="N3011" t="s">
        <v>9</v>
      </c>
      <c r="O3011">
        <v>750</v>
      </c>
      <c r="P3011" t="s">
        <v>10</v>
      </c>
      <c r="Q3011">
        <v>3</v>
      </c>
      <c r="S3011">
        <v>2021</v>
      </c>
      <c r="T3011" t="s">
        <v>12</v>
      </c>
      <c r="V3011">
        <v>74.27</v>
      </c>
      <c r="W3011">
        <v>222.82</v>
      </c>
      <c r="Z3011" t="s">
        <v>13</v>
      </c>
      <c r="AA3011" t="s">
        <v>9</v>
      </c>
      <c r="AB3011" t="s">
        <v>9</v>
      </c>
      <c r="AC3011">
        <v>2188817</v>
      </c>
      <c r="AD3011" t="s">
        <v>9189</v>
      </c>
    </row>
    <row r="3012" spans="1:41" x14ac:dyDescent="0.35">
      <c r="A3012" t="s">
        <v>0</v>
      </c>
      <c r="B3012">
        <v>10</v>
      </c>
      <c r="C3012">
        <v>2025</v>
      </c>
      <c r="D3012">
        <v>2188817</v>
      </c>
      <c r="E3012" t="s">
        <v>14</v>
      </c>
      <c r="F3012" t="s">
        <v>9193</v>
      </c>
      <c r="G3012" t="s">
        <v>3</v>
      </c>
      <c r="H3012" t="s">
        <v>4</v>
      </c>
      <c r="I3012" t="s">
        <v>9194</v>
      </c>
      <c r="J3012" t="s">
        <v>9191</v>
      </c>
      <c r="K3012" t="s">
        <v>9195</v>
      </c>
      <c r="L3012" t="s">
        <v>8</v>
      </c>
      <c r="N3012" t="s">
        <v>9</v>
      </c>
      <c r="O3012">
        <v>750</v>
      </c>
      <c r="P3012" t="s">
        <v>10</v>
      </c>
      <c r="Q3012">
        <v>3</v>
      </c>
      <c r="S3012">
        <v>2022</v>
      </c>
      <c r="T3012" t="s">
        <v>12</v>
      </c>
      <c r="V3012">
        <v>83.71</v>
      </c>
      <c r="W3012">
        <v>251.13</v>
      </c>
      <c r="Z3012" t="s">
        <v>13</v>
      </c>
      <c r="AA3012" t="s">
        <v>9</v>
      </c>
      <c r="AB3012" t="s">
        <v>9</v>
      </c>
      <c r="AC3012">
        <v>2188817</v>
      </c>
      <c r="AD3012" t="s">
        <v>9193</v>
      </c>
    </row>
    <row r="3013" spans="1:41" x14ac:dyDescent="0.35">
      <c r="A3013" t="s">
        <v>0</v>
      </c>
      <c r="B3013">
        <v>10</v>
      </c>
      <c r="C3013">
        <v>2025</v>
      </c>
      <c r="D3013">
        <v>2188817</v>
      </c>
      <c r="E3013" t="s">
        <v>1</v>
      </c>
      <c r="F3013" t="s">
        <v>9196</v>
      </c>
      <c r="G3013" t="s">
        <v>3</v>
      </c>
      <c r="H3013" t="s">
        <v>4</v>
      </c>
      <c r="I3013" t="s">
        <v>9197</v>
      </c>
      <c r="J3013" t="s">
        <v>9191</v>
      </c>
      <c r="K3013" t="s">
        <v>9198</v>
      </c>
      <c r="L3013" t="s">
        <v>8</v>
      </c>
      <c r="N3013" t="s">
        <v>9</v>
      </c>
      <c r="O3013">
        <v>750</v>
      </c>
      <c r="P3013" t="s">
        <v>10</v>
      </c>
      <c r="Q3013">
        <v>6</v>
      </c>
      <c r="S3013">
        <v>2018</v>
      </c>
      <c r="T3013" t="s">
        <v>12</v>
      </c>
      <c r="V3013">
        <v>177.4</v>
      </c>
      <c r="W3013">
        <v>1064.3900000000001</v>
      </c>
      <c r="Z3013" t="s">
        <v>13</v>
      </c>
      <c r="AA3013" t="s">
        <v>9</v>
      </c>
      <c r="AB3013" t="s">
        <v>9</v>
      </c>
      <c r="AC3013">
        <v>2188817</v>
      </c>
      <c r="AD3013" t="s">
        <v>9196</v>
      </c>
    </row>
    <row r="3014" spans="1:41" x14ac:dyDescent="0.35">
      <c r="A3014" t="s">
        <v>0</v>
      </c>
      <c r="B3014">
        <v>10</v>
      </c>
      <c r="C3014">
        <v>2025</v>
      </c>
      <c r="D3014">
        <v>2188817</v>
      </c>
      <c r="E3014" t="s">
        <v>14</v>
      </c>
      <c r="F3014" t="s">
        <v>9199</v>
      </c>
      <c r="G3014" t="s">
        <v>3</v>
      </c>
      <c r="H3014" t="s">
        <v>4</v>
      </c>
      <c r="I3014" t="s">
        <v>9190</v>
      </c>
      <c r="J3014" t="s">
        <v>9191</v>
      </c>
      <c r="K3014" t="s">
        <v>9200</v>
      </c>
      <c r="L3014" t="s">
        <v>8</v>
      </c>
      <c r="N3014" t="s">
        <v>9</v>
      </c>
      <c r="O3014">
        <v>750</v>
      </c>
      <c r="P3014" t="s">
        <v>10</v>
      </c>
      <c r="Q3014">
        <v>3</v>
      </c>
      <c r="S3014">
        <v>2020</v>
      </c>
      <c r="T3014" t="s">
        <v>34</v>
      </c>
      <c r="V3014">
        <v>113.28</v>
      </c>
      <c r="W3014">
        <v>339.85</v>
      </c>
      <c r="Z3014" t="s">
        <v>13</v>
      </c>
      <c r="AA3014" t="s">
        <v>9</v>
      </c>
      <c r="AB3014" t="s">
        <v>9</v>
      </c>
      <c r="AC3014">
        <v>2188817</v>
      </c>
      <c r="AD3014" t="s">
        <v>9199</v>
      </c>
    </row>
    <row r="3015" spans="1:41" x14ac:dyDescent="0.35">
      <c r="A3015" t="s">
        <v>0</v>
      </c>
      <c r="B3015">
        <v>10</v>
      </c>
      <c r="C3015">
        <v>2025</v>
      </c>
      <c r="D3015">
        <v>2188817</v>
      </c>
      <c r="E3015" t="s">
        <v>1</v>
      </c>
      <c r="F3015" t="s">
        <v>9201</v>
      </c>
      <c r="G3015" t="s">
        <v>3</v>
      </c>
      <c r="H3015" t="s">
        <v>4</v>
      </c>
      <c r="I3015" t="s">
        <v>9202</v>
      </c>
      <c r="J3015" t="s">
        <v>9203</v>
      </c>
      <c r="K3015" t="s">
        <v>9204</v>
      </c>
      <c r="L3015" t="s">
        <v>8</v>
      </c>
      <c r="N3015" t="s">
        <v>9</v>
      </c>
      <c r="O3015">
        <v>750</v>
      </c>
      <c r="P3015" t="s">
        <v>10</v>
      </c>
      <c r="Q3015">
        <v>6</v>
      </c>
      <c r="S3015">
        <v>2022</v>
      </c>
      <c r="T3015" t="s">
        <v>12</v>
      </c>
      <c r="V3015">
        <v>193.76</v>
      </c>
      <c r="W3015">
        <v>1162.57</v>
      </c>
      <c r="Z3015" t="s">
        <v>13</v>
      </c>
      <c r="AA3015" t="s">
        <v>9</v>
      </c>
      <c r="AB3015" t="s">
        <v>9</v>
      </c>
      <c r="AC3015">
        <v>2188817</v>
      </c>
      <c r="AD3015" t="s">
        <v>9201</v>
      </c>
    </row>
    <row r="3016" spans="1:41" x14ac:dyDescent="0.35">
      <c r="A3016" t="s">
        <v>0</v>
      </c>
      <c r="B3016">
        <v>10</v>
      </c>
      <c r="C3016">
        <v>2025</v>
      </c>
      <c r="D3016">
        <v>2188817</v>
      </c>
      <c r="E3016" t="s">
        <v>1</v>
      </c>
      <c r="F3016" t="s">
        <v>9205</v>
      </c>
      <c r="G3016" t="s">
        <v>3</v>
      </c>
      <c r="H3016" t="s">
        <v>4</v>
      </c>
      <c r="I3016" t="s">
        <v>9206</v>
      </c>
      <c r="J3016" t="s">
        <v>9207</v>
      </c>
      <c r="K3016" t="s">
        <v>9208</v>
      </c>
      <c r="L3016" t="s">
        <v>8</v>
      </c>
      <c r="N3016" t="s">
        <v>9</v>
      </c>
      <c r="O3016">
        <v>750</v>
      </c>
      <c r="P3016" t="s">
        <v>10</v>
      </c>
      <c r="Q3016">
        <v>3</v>
      </c>
      <c r="S3016">
        <v>2022</v>
      </c>
      <c r="T3016" t="s">
        <v>34</v>
      </c>
      <c r="V3016">
        <v>2529.52</v>
      </c>
      <c r="W3016">
        <v>7588.55</v>
      </c>
      <c r="Z3016" t="s">
        <v>13</v>
      </c>
      <c r="AA3016" t="s">
        <v>9</v>
      </c>
      <c r="AB3016" t="s">
        <v>9</v>
      </c>
      <c r="AC3016">
        <v>2188817</v>
      </c>
      <c r="AD3016" t="s">
        <v>9205</v>
      </c>
    </row>
    <row r="3017" spans="1:41" x14ac:dyDescent="0.35">
      <c r="A3017" t="s">
        <v>0</v>
      </c>
      <c r="B3017">
        <v>10</v>
      </c>
      <c r="C3017">
        <v>2025</v>
      </c>
      <c r="D3017">
        <v>2188817</v>
      </c>
      <c r="E3017" t="s">
        <v>1</v>
      </c>
      <c r="F3017" t="s">
        <v>9209</v>
      </c>
      <c r="G3017" t="s">
        <v>3</v>
      </c>
      <c r="H3017" t="s">
        <v>4</v>
      </c>
      <c r="I3017" t="s">
        <v>9210</v>
      </c>
      <c r="J3017" t="s">
        <v>9211</v>
      </c>
      <c r="K3017" t="s">
        <v>9212</v>
      </c>
      <c r="L3017" t="s">
        <v>8</v>
      </c>
      <c r="N3017" t="s">
        <v>9</v>
      </c>
      <c r="O3017">
        <v>750</v>
      </c>
      <c r="P3017" t="s">
        <v>10</v>
      </c>
      <c r="Q3017">
        <v>12</v>
      </c>
      <c r="S3017" t="s">
        <v>11</v>
      </c>
      <c r="T3017" t="s">
        <v>12</v>
      </c>
      <c r="V3017">
        <v>14.17</v>
      </c>
      <c r="W3017">
        <v>170.02</v>
      </c>
      <c r="Z3017" t="s">
        <v>13</v>
      </c>
      <c r="AA3017" t="s">
        <v>9</v>
      </c>
      <c r="AB3017" t="s">
        <v>9</v>
      </c>
      <c r="AC3017">
        <v>2188817</v>
      </c>
      <c r="AD3017" t="s">
        <v>9209</v>
      </c>
    </row>
    <row r="3018" spans="1:41" x14ac:dyDescent="0.35">
      <c r="A3018" t="s">
        <v>0</v>
      </c>
      <c r="B3018">
        <v>10</v>
      </c>
      <c r="C3018">
        <v>2025</v>
      </c>
      <c r="D3018">
        <v>2188817</v>
      </c>
      <c r="E3018" t="s">
        <v>1</v>
      </c>
      <c r="F3018" t="s">
        <v>9213</v>
      </c>
      <c r="G3018" t="s">
        <v>3</v>
      </c>
      <c r="H3018" t="s">
        <v>4</v>
      </c>
      <c r="I3018" t="s">
        <v>9214</v>
      </c>
      <c r="J3018" t="s">
        <v>9211</v>
      </c>
      <c r="K3018" t="s">
        <v>9215</v>
      </c>
      <c r="L3018" t="s">
        <v>8</v>
      </c>
      <c r="N3018" t="s">
        <v>9</v>
      </c>
      <c r="O3018">
        <v>750</v>
      </c>
      <c r="P3018" t="s">
        <v>10</v>
      </c>
      <c r="Q3018">
        <v>12</v>
      </c>
      <c r="S3018" t="s">
        <v>11</v>
      </c>
      <c r="T3018" t="s">
        <v>12</v>
      </c>
      <c r="V3018">
        <v>13.86</v>
      </c>
      <c r="W3018">
        <v>166.34</v>
      </c>
      <c r="Z3018" t="s">
        <v>13</v>
      </c>
      <c r="AA3018" t="s">
        <v>9</v>
      </c>
      <c r="AB3018" t="s">
        <v>9</v>
      </c>
      <c r="AC3018">
        <v>2188817</v>
      </c>
      <c r="AD3018" t="s">
        <v>9213</v>
      </c>
    </row>
    <row r="3019" spans="1:41" x14ac:dyDescent="0.35">
      <c r="A3019" t="s">
        <v>0</v>
      </c>
      <c r="B3019">
        <v>10</v>
      </c>
      <c r="C3019">
        <v>2025</v>
      </c>
      <c r="D3019">
        <v>2188817</v>
      </c>
      <c r="E3019" t="s">
        <v>14</v>
      </c>
      <c r="F3019" t="s">
        <v>9216</v>
      </c>
      <c r="G3019" t="s">
        <v>3</v>
      </c>
      <c r="H3019" t="s">
        <v>4</v>
      </c>
      <c r="I3019" t="s">
        <v>9217</v>
      </c>
      <c r="J3019" t="s">
        <v>9218</v>
      </c>
      <c r="K3019" t="s">
        <v>9219</v>
      </c>
      <c r="L3019" t="s">
        <v>8</v>
      </c>
      <c r="N3019" t="s">
        <v>9</v>
      </c>
      <c r="O3019">
        <v>750</v>
      </c>
      <c r="P3019" t="s">
        <v>10</v>
      </c>
      <c r="Q3019">
        <v>12</v>
      </c>
      <c r="S3019" t="s">
        <v>11</v>
      </c>
      <c r="T3019" t="s">
        <v>12</v>
      </c>
      <c r="V3019">
        <v>13.72</v>
      </c>
      <c r="W3019">
        <v>164.68</v>
      </c>
      <c r="Z3019" t="s">
        <v>13</v>
      </c>
      <c r="AA3019" t="s">
        <v>9</v>
      </c>
      <c r="AB3019" t="s">
        <v>9</v>
      </c>
      <c r="AC3019">
        <v>2188817</v>
      </c>
      <c r="AD3019" t="s">
        <v>9216</v>
      </c>
    </row>
    <row r="3020" spans="1:41" x14ac:dyDescent="0.35">
      <c r="A3020" t="s">
        <v>0</v>
      </c>
      <c r="B3020">
        <v>10</v>
      </c>
      <c r="C3020">
        <v>2025</v>
      </c>
      <c r="D3020">
        <v>2188817</v>
      </c>
      <c r="E3020" t="s">
        <v>1</v>
      </c>
      <c r="F3020" t="s">
        <v>9220</v>
      </c>
      <c r="G3020" t="s">
        <v>3</v>
      </c>
      <c r="H3020" t="s">
        <v>4</v>
      </c>
      <c r="I3020" t="s">
        <v>9221</v>
      </c>
      <c r="J3020" t="s">
        <v>9218</v>
      </c>
      <c r="K3020" t="s">
        <v>9222</v>
      </c>
      <c r="L3020" t="s">
        <v>8</v>
      </c>
      <c r="N3020" t="s">
        <v>9</v>
      </c>
      <c r="O3020">
        <v>750</v>
      </c>
      <c r="P3020" t="s">
        <v>10</v>
      </c>
      <c r="Q3020">
        <v>12</v>
      </c>
      <c r="S3020" t="s">
        <v>11</v>
      </c>
      <c r="T3020" t="s">
        <v>12</v>
      </c>
      <c r="V3020">
        <v>5.81</v>
      </c>
      <c r="W3020">
        <v>69.72</v>
      </c>
      <c r="Z3020" t="s">
        <v>13</v>
      </c>
      <c r="AA3020" t="s">
        <v>9</v>
      </c>
      <c r="AB3020" t="s">
        <v>9</v>
      </c>
      <c r="AC3020">
        <v>2188817</v>
      </c>
      <c r="AD3020" t="s">
        <v>9220</v>
      </c>
    </row>
    <row r="3021" spans="1:41" x14ac:dyDescent="0.35">
      <c r="A3021" t="s">
        <v>0</v>
      </c>
      <c r="B3021">
        <v>10</v>
      </c>
      <c r="C3021">
        <v>2025</v>
      </c>
      <c r="D3021">
        <v>2188817</v>
      </c>
      <c r="E3021" t="s">
        <v>14</v>
      </c>
      <c r="F3021" t="s">
        <v>9223</v>
      </c>
      <c r="G3021" t="s">
        <v>3</v>
      </c>
      <c r="H3021" t="s">
        <v>4</v>
      </c>
      <c r="I3021" t="s">
        <v>9224</v>
      </c>
      <c r="J3021" t="s">
        <v>9218</v>
      </c>
      <c r="K3021" t="s">
        <v>9225</v>
      </c>
      <c r="L3021" t="s">
        <v>8</v>
      </c>
      <c r="N3021" t="s">
        <v>9</v>
      </c>
      <c r="O3021">
        <v>750</v>
      </c>
      <c r="P3021" t="s">
        <v>10</v>
      </c>
      <c r="Q3021">
        <v>12</v>
      </c>
      <c r="S3021" t="s">
        <v>11</v>
      </c>
      <c r="T3021" t="s">
        <v>12</v>
      </c>
      <c r="V3021">
        <v>19.579999999999998</v>
      </c>
      <c r="W3021">
        <v>234.97</v>
      </c>
      <c r="Z3021" t="s">
        <v>13</v>
      </c>
      <c r="AA3021" t="s">
        <v>9</v>
      </c>
      <c r="AB3021" t="s">
        <v>9</v>
      </c>
      <c r="AC3021">
        <v>2188817</v>
      </c>
      <c r="AD3021" t="s">
        <v>9223</v>
      </c>
    </row>
    <row r="3022" spans="1:41" x14ac:dyDescent="0.35">
      <c r="A3022" t="s">
        <v>0</v>
      </c>
      <c r="B3022">
        <v>10</v>
      </c>
      <c r="C3022">
        <v>2025</v>
      </c>
      <c r="D3022">
        <v>2188817</v>
      </c>
      <c r="E3022" t="s">
        <v>14</v>
      </c>
      <c r="F3022" t="s">
        <v>9226</v>
      </c>
      <c r="G3022" t="s">
        <v>3</v>
      </c>
      <c r="H3022" t="s">
        <v>4</v>
      </c>
      <c r="I3022" t="s">
        <v>9227</v>
      </c>
      <c r="J3022" t="s">
        <v>9218</v>
      </c>
      <c r="K3022" t="s">
        <v>9228</v>
      </c>
      <c r="L3022" t="s">
        <v>8</v>
      </c>
      <c r="N3022" t="s">
        <v>9</v>
      </c>
      <c r="O3022">
        <v>750</v>
      </c>
      <c r="P3022" t="s">
        <v>10</v>
      </c>
      <c r="Q3022">
        <v>12</v>
      </c>
      <c r="S3022" t="s">
        <v>11</v>
      </c>
      <c r="T3022" t="s">
        <v>12</v>
      </c>
      <c r="V3022">
        <v>25.03</v>
      </c>
      <c r="W3022">
        <v>300.3</v>
      </c>
      <c r="Z3022" t="s">
        <v>13</v>
      </c>
      <c r="AA3022" t="s">
        <v>9</v>
      </c>
      <c r="AB3022" t="s">
        <v>9</v>
      </c>
      <c r="AC3022">
        <v>2188817</v>
      </c>
      <c r="AD3022" t="s">
        <v>9226</v>
      </c>
      <c r="AL3022">
        <v>4</v>
      </c>
      <c r="AM3022" t="s">
        <v>34</v>
      </c>
      <c r="AN3022">
        <v>60.06</v>
      </c>
      <c r="AO3022" t="s">
        <v>35</v>
      </c>
    </row>
    <row r="3023" spans="1:41" x14ac:dyDescent="0.35">
      <c r="A3023" t="s">
        <v>0</v>
      </c>
      <c r="B3023">
        <v>10</v>
      </c>
      <c r="C3023">
        <v>2025</v>
      </c>
      <c r="D3023">
        <v>2188817</v>
      </c>
      <c r="E3023" t="s">
        <v>14</v>
      </c>
      <c r="F3023" t="s">
        <v>9229</v>
      </c>
      <c r="G3023" t="s">
        <v>3</v>
      </c>
      <c r="H3023" t="s">
        <v>4</v>
      </c>
      <c r="I3023" t="s">
        <v>9230</v>
      </c>
      <c r="J3023" t="s">
        <v>9218</v>
      </c>
      <c r="K3023" t="s">
        <v>9231</v>
      </c>
      <c r="L3023" t="s">
        <v>8</v>
      </c>
      <c r="N3023" t="s">
        <v>9</v>
      </c>
      <c r="O3023">
        <v>750</v>
      </c>
      <c r="P3023" t="s">
        <v>10</v>
      </c>
      <c r="Q3023">
        <v>12</v>
      </c>
      <c r="S3023" t="s">
        <v>11</v>
      </c>
      <c r="T3023" t="s">
        <v>12</v>
      </c>
      <c r="V3023">
        <v>12.82</v>
      </c>
      <c r="W3023">
        <v>153.85</v>
      </c>
      <c r="Z3023" t="s">
        <v>13</v>
      </c>
      <c r="AA3023" t="s">
        <v>9</v>
      </c>
      <c r="AB3023" t="s">
        <v>9</v>
      </c>
      <c r="AC3023">
        <v>2188817</v>
      </c>
      <c r="AD3023" t="s">
        <v>9229</v>
      </c>
    </row>
    <row r="3024" spans="1:41" x14ac:dyDescent="0.35">
      <c r="A3024" t="s">
        <v>0</v>
      </c>
      <c r="B3024">
        <v>10</v>
      </c>
      <c r="C3024">
        <v>2025</v>
      </c>
      <c r="D3024">
        <v>2188817</v>
      </c>
      <c r="E3024" t="s">
        <v>14</v>
      </c>
      <c r="F3024" t="s">
        <v>9232</v>
      </c>
      <c r="G3024" t="s">
        <v>3</v>
      </c>
      <c r="H3024" t="s">
        <v>4</v>
      </c>
      <c r="I3024" t="s">
        <v>9233</v>
      </c>
      <c r="J3024" t="s">
        <v>9218</v>
      </c>
      <c r="K3024" t="s">
        <v>9234</v>
      </c>
      <c r="L3024" t="s">
        <v>8</v>
      </c>
      <c r="N3024" t="s">
        <v>9</v>
      </c>
      <c r="O3024">
        <v>750</v>
      </c>
      <c r="P3024" t="s">
        <v>10</v>
      </c>
      <c r="Q3024">
        <v>12</v>
      </c>
      <c r="S3024" t="s">
        <v>11</v>
      </c>
      <c r="T3024" t="s">
        <v>12</v>
      </c>
      <c r="V3024">
        <v>14.77</v>
      </c>
      <c r="W3024">
        <v>177.27</v>
      </c>
      <c r="Z3024" t="s">
        <v>13</v>
      </c>
      <c r="AA3024" t="s">
        <v>9</v>
      </c>
      <c r="AB3024" t="s">
        <v>9</v>
      </c>
      <c r="AC3024">
        <v>2188817</v>
      </c>
      <c r="AD3024" t="s">
        <v>9232</v>
      </c>
    </row>
    <row r="3025" spans="1:30" x14ac:dyDescent="0.35">
      <c r="A3025" t="s">
        <v>0</v>
      </c>
      <c r="B3025">
        <v>10</v>
      </c>
      <c r="C3025">
        <v>2025</v>
      </c>
      <c r="D3025">
        <v>2188817</v>
      </c>
      <c r="E3025" t="s">
        <v>14</v>
      </c>
      <c r="F3025" t="s">
        <v>9235</v>
      </c>
      <c r="G3025" t="s">
        <v>3</v>
      </c>
      <c r="H3025" t="s">
        <v>4</v>
      </c>
      <c r="I3025" t="s">
        <v>9236</v>
      </c>
      <c r="J3025" t="s">
        <v>9237</v>
      </c>
      <c r="K3025" t="s">
        <v>9238</v>
      </c>
      <c r="L3025" t="s">
        <v>8</v>
      </c>
      <c r="N3025" t="s">
        <v>9</v>
      </c>
      <c r="O3025">
        <v>750</v>
      </c>
      <c r="P3025" t="s">
        <v>10</v>
      </c>
      <c r="Q3025">
        <v>12</v>
      </c>
      <c r="S3025" t="s">
        <v>11</v>
      </c>
      <c r="T3025" t="s">
        <v>12</v>
      </c>
      <c r="V3025">
        <v>9.98</v>
      </c>
      <c r="W3025">
        <v>119.79</v>
      </c>
      <c r="Z3025" t="s">
        <v>13</v>
      </c>
      <c r="AA3025" t="s">
        <v>9</v>
      </c>
      <c r="AB3025" t="s">
        <v>9</v>
      </c>
      <c r="AC3025">
        <v>2188817</v>
      </c>
      <c r="AD3025" t="s">
        <v>9235</v>
      </c>
    </row>
    <row r="3026" spans="1:30" x14ac:dyDescent="0.35">
      <c r="A3026" t="s">
        <v>0</v>
      </c>
      <c r="B3026">
        <v>10</v>
      </c>
      <c r="C3026">
        <v>2025</v>
      </c>
      <c r="D3026">
        <v>2188817</v>
      </c>
      <c r="E3026" t="s">
        <v>1</v>
      </c>
      <c r="F3026" t="s">
        <v>9239</v>
      </c>
      <c r="G3026" t="s">
        <v>3</v>
      </c>
      <c r="H3026" t="s">
        <v>4</v>
      </c>
      <c r="I3026" t="s">
        <v>9240</v>
      </c>
      <c r="J3026" t="s">
        <v>9241</v>
      </c>
      <c r="K3026" t="s">
        <v>9242</v>
      </c>
      <c r="L3026" t="s">
        <v>8</v>
      </c>
      <c r="N3026" t="s">
        <v>9</v>
      </c>
      <c r="O3026">
        <v>750</v>
      </c>
      <c r="P3026" t="s">
        <v>10</v>
      </c>
      <c r="Q3026">
        <v>12</v>
      </c>
      <c r="S3026" t="s">
        <v>11</v>
      </c>
      <c r="T3026" t="s">
        <v>12</v>
      </c>
      <c r="V3026">
        <v>9.4</v>
      </c>
      <c r="W3026">
        <v>112.75</v>
      </c>
      <c r="Z3026" t="s">
        <v>13</v>
      </c>
      <c r="AA3026" t="s">
        <v>9</v>
      </c>
      <c r="AB3026" t="s">
        <v>9</v>
      </c>
      <c r="AC3026">
        <v>2188817</v>
      </c>
      <c r="AD3026" t="s">
        <v>9239</v>
      </c>
    </row>
    <row r="3027" spans="1:30" x14ac:dyDescent="0.35">
      <c r="A3027" t="s">
        <v>0</v>
      </c>
      <c r="B3027">
        <v>10</v>
      </c>
      <c r="C3027">
        <v>2025</v>
      </c>
      <c r="D3027">
        <v>2188817</v>
      </c>
      <c r="E3027" t="s">
        <v>1</v>
      </c>
      <c r="F3027" t="s">
        <v>9243</v>
      </c>
      <c r="G3027" t="s">
        <v>3</v>
      </c>
      <c r="H3027" t="s">
        <v>4</v>
      </c>
      <c r="I3027" t="s">
        <v>9244</v>
      </c>
      <c r="J3027" t="s">
        <v>9241</v>
      </c>
      <c r="K3027" t="s">
        <v>9245</v>
      </c>
      <c r="L3027" t="s">
        <v>8</v>
      </c>
      <c r="N3027" t="s">
        <v>9</v>
      </c>
      <c r="O3027">
        <v>750</v>
      </c>
      <c r="P3027" t="s">
        <v>10</v>
      </c>
      <c r="Q3027">
        <v>12</v>
      </c>
      <c r="S3027" t="s">
        <v>11</v>
      </c>
      <c r="T3027" t="s">
        <v>12</v>
      </c>
      <c r="V3027">
        <v>6.69</v>
      </c>
      <c r="W3027">
        <v>80.23</v>
      </c>
      <c r="Z3027" t="s">
        <v>13</v>
      </c>
      <c r="AA3027" t="s">
        <v>9</v>
      </c>
      <c r="AB3027" t="s">
        <v>9</v>
      </c>
      <c r="AC3027">
        <v>2188817</v>
      </c>
      <c r="AD3027" t="s">
        <v>9243</v>
      </c>
    </row>
    <row r="3028" spans="1:30" x14ac:dyDescent="0.35">
      <c r="A3028" t="s">
        <v>0</v>
      </c>
      <c r="B3028">
        <v>10</v>
      </c>
      <c r="C3028">
        <v>2025</v>
      </c>
      <c r="D3028">
        <v>2188817</v>
      </c>
      <c r="E3028" t="s">
        <v>1</v>
      </c>
      <c r="F3028" t="s">
        <v>9246</v>
      </c>
      <c r="G3028" t="s">
        <v>3</v>
      </c>
      <c r="H3028" t="s">
        <v>4</v>
      </c>
      <c r="I3028" t="s">
        <v>9247</v>
      </c>
      <c r="J3028" t="s">
        <v>9241</v>
      </c>
      <c r="K3028" t="s">
        <v>9248</v>
      </c>
      <c r="L3028" t="s">
        <v>8</v>
      </c>
      <c r="N3028" t="s">
        <v>9</v>
      </c>
      <c r="O3028">
        <v>750</v>
      </c>
      <c r="P3028" t="s">
        <v>10</v>
      </c>
      <c r="Q3028">
        <v>12</v>
      </c>
      <c r="S3028" t="s">
        <v>11</v>
      </c>
      <c r="T3028" t="s">
        <v>12</v>
      </c>
      <c r="V3028">
        <v>5.79</v>
      </c>
      <c r="W3028">
        <v>69.44</v>
      </c>
      <c r="Z3028" t="s">
        <v>13</v>
      </c>
      <c r="AA3028" t="s">
        <v>9</v>
      </c>
      <c r="AB3028" t="s">
        <v>9</v>
      </c>
      <c r="AC3028">
        <v>2188817</v>
      </c>
      <c r="AD3028" t="s">
        <v>9246</v>
      </c>
    </row>
    <row r="3029" spans="1:30" x14ac:dyDescent="0.35">
      <c r="A3029" t="s">
        <v>0</v>
      </c>
      <c r="B3029">
        <v>10</v>
      </c>
      <c r="C3029">
        <v>2025</v>
      </c>
      <c r="D3029">
        <v>2188817</v>
      </c>
      <c r="E3029" t="s">
        <v>1</v>
      </c>
      <c r="F3029" t="s">
        <v>9249</v>
      </c>
      <c r="G3029" t="s">
        <v>3</v>
      </c>
      <c r="H3029" t="s">
        <v>4</v>
      </c>
      <c r="I3029" t="s">
        <v>9250</v>
      </c>
      <c r="J3029" t="s">
        <v>9251</v>
      </c>
      <c r="K3029" t="s">
        <v>9252</v>
      </c>
      <c r="L3029" t="s">
        <v>8</v>
      </c>
      <c r="N3029" t="s">
        <v>9</v>
      </c>
      <c r="O3029">
        <v>750</v>
      </c>
      <c r="P3029" t="s">
        <v>10</v>
      </c>
      <c r="Q3029">
        <v>6</v>
      </c>
      <c r="S3029">
        <v>2019</v>
      </c>
      <c r="T3029" t="s">
        <v>12</v>
      </c>
      <c r="V3029">
        <v>157.31</v>
      </c>
      <c r="W3029">
        <v>943.88</v>
      </c>
      <c r="Z3029" t="s">
        <v>13</v>
      </c>
      <c r="AA3029" t="s">
        <v>9</v>
      </c>
      <c r="AB3029" t="s">
        <v>9</v>
      </c>
      <c r="AC3029">
        <v>2188817</v>
      </c>
      <c r="AD3029" t="s">
        <v>9249</v>
      </c>
    </row>
    <row r="3030" spans="1:30" x14ac:dyDescent="0.35">
      <c r="A3030" t="s">
        <v>0</v>
      </c>
      <c r="B3030">
        <v>10</v>
      </c>
      <c r="C3030">
        <v>2025</v>
      </c>
      <c r="D3030">
        <v>2188817</v>
      </c>
      <c r="E3030" t="s">
        <v>1</v>
      </c>
      <c r="F3030" t="s">
        <v>9253</v>
      </c>
      <c r="G3030" t="s">
        <v>3</v>
      </c>
      <c r="H3030" t="s">
        <v>4</v>
      </c>
      <c r="I3030" t="s">
        <v>9250</v>
      </c>
      <c r="J3030" t="s">
        <v>9251</v>
      </c>
      <c r="K3030" t="s">
        <v>9254</v>
      </c>
      <c r="L3030" t="s">
        <v>8</v>
      </c>
      <c r="N3030" t="s">
        <v>9</v>
      </c>
      <c r="O3030">
        <v>750</v>
      </c>
      <c r="P3030" t="s">
        <v>10</v>
      </c>
      <c r="Q3030">
        <v>6</v>
      </c>
      <c r="S3030">
        <v>2015</v>
      </c>
      <c r="T3030" t="s">
        <v>12</v>
      </c>
      <c r="V3030">
        <v>171.7</v>
      </c>
      <c r="W3030">
        <v>1030.19</v>
      </c>
      <c r="Z3030" t="s">
        <v>13</v>
      </c>
      <c r="AA3030" t="s">
        <v>9</v>
      </c>
      <c r="AB3030" t="s">
        <v>9</v>
      </c>
      <c r="AC3030">
        <v>2188817</v>
      </c>
      <c r="AD3030" t="s">
        <v>9253</v>
      </c>
    </row>
    <row r="3031" spans="1:30" x14ac:dyDescent="0.35">
      <c r="A3031" t="s">
        <v>0</v>
      </c>
      <c r="B3031">
        <v>10</v>
      </c>
      <c r="C3031">
        <v>2025</v>
      </c>
      <c r="D3031">
        <v>2188817</v>
      </c>
      <c r="E3031" t="s">
        <v>1</v>
      </c>
      <c r="F3031" t="s">
        <v>9255</v>
      </c>
      <c r="G3031" t="s">
        <v>3</v>
      </c>
      <c r="H3031" t="s">
        <v>4</v>
      </c>
      <c r="I3031" t="s">
        <v>9250</v>
      </c>
      <c r="J3031" t="s">
        <v>9251</v>
      </c>
      <c r="K3031" t="s">
        <v>9256</v>
      </c>
      <c r="L3031" t="s">
        <v>8</v>
      </c>
      <c r="N3031" t="s">
        <v>9</v>
      </c>
      <c r="O3031">
        <v>750</v>
      </c>
      <c r="P3031" t="s">
        <v>10</v>
      </c>
      <c r="Q3031">
        <v>6</v>
      </c>
      <c r="S3031">
        <v>2016</v>
      </c>
      <c r="T3031" t="s">
        <v>12</v>
      </c>
      <c r="V3031">
        <v>302.83999999999997</v>
      </c>
      <c r="W3031">
        <v>1817.04</v>
      </c>
      <c r="Z3031" t="s">
        <v>13</v>
      </c>
      <c r="AA3031" t="s">
        <v>9</v>
      </c>
      <c r="AB3031" t="s">
        <v>9</v>
      </c>
      <c r="AC3031">
        <v>2188817</v>
      </c>
      <c r="AD3031" t="s">
        <v>9255</v>
      </c>
    </row>
    <row r="3032" spans="1:30" x14ac:dyDescent="0.35">
      <c r="A3032" t="s">
        <v>0</v>
      </c>
      <c r="B3032">
        <v>10</v>
      </c>
      <c r="C3032">
        <v>2025</v>
      </c>
      <c r="D3032">
        <v>2188817</v>
      </c>
      <c r="E3032" t="s">
        <v>14</v>
      </c>
      <c r="F3032" t="s">
        <v>9257</v>
      </c>
      <c r="G3032" t="s">
        <v>3</v>
      </c>
      <c r="H3032" t="s">
        <v>4</v>
      </c>
      <c r="I3032" t="s">
        <v>9258</v>
      </c>
      <c r="J3032" t="s">
        <v>9259</v>
      </c>
      <c r="K3032" t="s">
        <v>9260</v>
      </c>
      <c r="L3032" t="s">
        <v>8</v>
      </c>
      <c r="N3032" t="s">
        <v>9</v>
      </c>
      <c r="O3032">
        <v>750</v>
      </c>
      <c r="P3032" t="s">
        <v>10</v>
      </c>
      <c r="Q3032">
        <v>12</v>
      </c>
      <c r="S3032" t="s">
        <v>11</v>
      </c>
      <c r="T3032" t="s">
        <v>12</v>
      </c>
      <c r="V3032">
        <v>24.48</v>
      </c>
      <c r="W3032">
        <v>293.72000000000003</v>
      </c>
      <c r="Z3032" t="s">
        <v>13</v>
      </c>
      <c r="AA3032" t="s">
        <v>9</v>
      </c>
      <c r="AB3032" t="s">
        <v>9</v>
      </c>
      <c r="AC3032">
        <v>2188817</v>
      </c>
      <c r="AD3032" t="s">
        <v>9257</v>
      </c>
    </row>
    <row r="3033" spans="1:30" x14ac:dyDescent="0.35">
      <c r="A3033" t="s">
        <v>0</v>
      </c>
      <c r="B3033">
        <v>10</v>
      </c>
      <c r="C3033">
        <v>2025</v>
      </c>
      <c r="D3033">
        <v>2188817</v>
      </c>
      <c r="E3033" t="s">
        <v>14</v>
      </c>
      <c r="F3033" t="s">
        <v>9261</v>
      </c>
      <c r="G3033" t="s">
        <v>3</v>
      </c>
      <c r="H3033" t="s">
        <v>4</v>
      </c>
      <c r="I3033" t="s">
        <v>9262</v>
      </c>
      <c r="J3033" t="s">
        <v>9259</v>
      </c>
      <c r="K3033" t="s">
        <v>9263</v>
      </c>
      <c r="L3033" t="s">
        <v>8</v>
      </c>
      <c r="N3033" t="s">
        <v>9</v>
      </c>
      <c r="O3033">
        <v>750</v>
      </c>
      <c r="P3033" t="s">
        <v>10</v>
      </c>
      <c r="Q3033">
        <v>12</v>
      </c>
      <c r="S3033" t="s">
        <v>11</v>
      </c>
      <c r="T3033" t="s">
        <v>12</v>
      </c>
      <c r="V3033">
        <v>14.12</v>
      </c>
      <c r="W3033">
        <v>169.48</v>
      </c>
      <c r="Z3033" t="s">
        <v>13</v>
      </c>
      <c r="AA3033" t="s">
        <v>9</v>
      </c>
      <c r="AB3033" t="s">
        <v>9</v>
      </c>
      <c r="AC3033">
        <v>2188817</v>
      </c>
      <c r="AD3033" t="s">
        <v>9261</v>
      </c>
    </row>
    <row r="3034" spans="1:30" x14ac:dyDescent="0.35">
      <c r="A3034" t="s">
        <v>0</v>
      </c>
      <c r="B3034">
        <v>10</v>
      </c>
      <c r="C3034">
        <v>2025</v>
      </c>
      <c r="D3034">
        <v>2188817</v>
      </c>
      <c r="E3034" t="s">
        <v>14</v>
      </c>
      <c r="F3034" t="s">
        <v>9264</v>
      </c>
      <c r="G3034" t="s">
        <v>3</v>
      </c>
      <c r="H3034" t="s">
        <v>4</v>
      </c>
      <c r="I3034" t="s">
        <v>9265</v>
      </c>
      <c r="J3034" t="s">
        <v>9259</v>
      </c>
      <c r="K3034" t="s">
        <v>9266</v>
      </c>
      <c r="L3034" t="s">
        <v>8</v>
      </c>
      <c r="N3034" t="s">
        <v>9</v>
      </c>
      <c r="O3034">
        <v>750</v>
      </c>
      <c r="P3034" t="s">
        <v>10</v>
      </c>
      <c r="Q3034">
        <v>12</v>
      </c>
      <c r="S3034" t="s">
        <v>11</v>
      </c>
      <c r="T3034" t="s">
        <v>12</v>
      </c>
      <c r="V3034">
        <v>15.39</v>
      </c>
      <c r="W3034">
        <v>184.65</v>
      </c>
      <c r="Z3034" t="s">
        <v>13</v>
      </c>
      <c r="AA3034" t="s">
        <v>9</v>
      </c>
      <c r="AB3034" t="s">
        <v>9</v>
      </c>
      <c r="AC3034">
        <v>2188817</v>
      </c>
      <c r="AD3034" t="s">
        <v>9264</v>
      </c>
    </row>
    <row r="3035" spans="1:30" x14ac:dyDescent="0.35">
      <c r="A3035" t="s">
        <v>0</v>
      </c>
      <c r="B3035">
        <v>10</v>
      </c>
      <c r="C3035">
        <v>2025</v>
      </c>
      <c r="D3035">
        <v>2188817</v>
      </c>
      <c r="E3035" t="s">
        <v>1</v>
      </c>
      <c r="F3035" t="s">
        <v>9267</v>
      </c>
      <c r="G3035" t="s">
        <v>3</v>
      </c>
      <c r="H3035" t="s">
        <v>4</v>
      </c>
      <c r="I3035" t="s">
        <v>9268</v>
      </c>
      <c r="J3035" t="s">
        <v>9269</v>
      </c>
      <c r="K3035" t="s">
        <v>9270</v>
      </c>
      <c r="L3035" t="s">
        <v>8</v>
      </c>
      <c r="N3035" t="s">
        <v>9</v>
      </c>
      <c r="O3035">
        <v>750</v>
      </c>
      <c r="P3035" t="s">
        <v>10</v>
      </c>
      <c r="Q3035">
        <v>12</v>
      </c>
      <c r="S3035" t="s">
        <v>11</v>
      </c>
      <c r="T3035" t="s">
        <v>12</v>
      </c>
      <c r="V3035">
        <v>3.74</v>
      </c>
      <c r="W3035">
        <v>44.89</v>
      </c>
      <c r="Z3035" t="s">
        <v>13</v>
      </c>
      <c r="AA3035" t="s">
        <v>9</v>
      </c>
      <c r="AB3035" t="s">
        <v>9</v>
      </c>
      <c r="AC3035">
        <v>2188817</v>
      </c>
      <c r="AD3035" t="s">
        <v>9267</v>
      </c>
    </row>
    <row r="3036" spans="1:30" x14ac:dyDescent="0.35">
      <c r="A3036" t="s">
        <v>0</v>
      </c>
      <c r="B3036">
        <v>10</v>
      </c>
      <c r="C3036">
        <v>2025</v>
      </c>
      <c r="D3036">
        <v>2188817</v>
      </c>
      <c r="E3036" t="s">
        <v>1</v>
      </c>
      <c r="F3036" t="s">
        <v>9271</v>
      </c>
      <c r="G3036" t="s">
        <v>3</v>
      </c>
      <c r="H3036" t="s">
        <v>4</v>
      </c>
      <c r="I3036" t="s">
        <v>9272</v>
      </c>
      <c r="J3036" t="s">
        <v>9273</v>
      </c>
      <c r="K3036" t="s">
        <v>9274</v>
      </c>
      <c r="L3036" t="s">
        <v>8</v>
      </c>
      <c r="N3036" t="s">
        <v>9</v>
      </c>
      <c r="O3036">
        <v>750</v>
      </c>
      <c r="P3036" t="s">
        <v>10</v>
      </c>
      <c r="Q3036">
        <v>12</v>
      </c>
      <c r="S3036" t="s">
        <v>11</v>
      </c>
      <c r="T3036" t="s">
        <v>12</v>
      </c>
      <c r="V3036">
        <v>14.1</v>
      </c>
      <c r="W3036">
        <v>169.15</v>
      </c>
      <c r="Z3036" t="s">
        <v>13</v>
      </c>
      <c r="AA3036" t="s">
        <v>9</v>
      </c>
      <c r="AB3036" t="s">
        <v>9</v>
      </c>
      <c r="AC3036">
        <v>2188817</v>
      </c>
      <c r="AD3036" t="s">
        <v>9271</v>
      </c>
    </row>
    <row r="3037" spans="1:30" x14ac:dyDescent="0.35">
      <c r="A3037" t="s">
        <v>0</v>
      </c>
      <c r="B3037">
        <v>10</v>
      </c>
      <c r="C3037">
        <v>2025</v>
      </c>
      <c r="D3037">
        <v>2188817</v>
      </c>
      <c r="E3037" t="s">
        <v>14</v>
      </c>
      <c r="F3037" t="s">
        <v>9275</v>
      </c>
      <c r="G3037" t="s">
        <v>3</v>
      </c>
      <c r="H3037" t="s">
        <v>4</v>
      </c>
      <c r="I3037" t="s">
        <v>9276</v>
      </c>
      <c r="J3037" t="s">
        <v>9273</v>
      </c>
      <c r="K3037" t="s">
        <v>9277</v>
      </c>
      <c r="L3037" t="s">
        <v>8</v>
      </c>
      <c r="N3037" t="s">
        <v>9</v>
      </c>
      <c r="O3037">
        <v>750</v>
      </c>
      <c r="P3037" t="s">
        <v>10</v>
      </c>
      <c r="Q3037">
        <v>12</v>
      </c>
      <c r="S3037" t="s">
        <v>11</v>
      </c>
      <c r="T3037" t="s">
        <v>12</v>
      </c>
      <c r="V3037">
        <v>17.350000000000001</v>
      </c>
      <c r="W3037">
        <v>208.19</v>
      </c>
      <c r="Z3037" t="s">
        <v>13</v>
      </c>
      <c r="AA3037" t="s">
        <v>9</v>
      </c>
      <c r="AB3037" t="s">
        <v>9</v>
      </c>
      <c r="AC3037">
        <v>2188817</v>
      </c>
      <c r="AD3037" t="s">
        <v>9275</v>
      </c>
    </row>
    <row r="3038" spans="1:30" x14ac:dyDescent="0.35">
      <c r="A3038" t="s">
        <v>0</v>
      </c>
      <c r="B3038">
        <v>10</v>
      </c>
      <c r="C3038">
        <v>2025</v>
      </c>
      <c r="D3038">
        <v>2188817</v>
      </c>
      <c r="E3038" t="s">
        <v>1</v>
      </c>
      <c r="F3038" t="s">
        <v>9278</v>
      </c>
      <c r="G3038" t="s">
        <v>3</v>
      </c>
      <c r="H3038" t="s">
        <v>4</v>
      </c>
      <c r="I3038" t="s">
        <v>9279</v>
      </c>
      <c r="J3038" t="s">
        <v>9280</v>
      </c>
      <c r="K3038" t="s">
        <v>9281</v>
      </c>
      <c r="L3038" t="s">
        <v>8</v>
      </c>
      <c r="N3038" t="s">
        <v>9</v>
      </c>
      <c r="O3038">
        <v>750</v>
      </c>
      <c r="P3038" t="s">
        <v>10</v>
      </c>
      <c r="Q3038">
        <v>12</v>
      </c>
      <c r="S3038" t="s">
        <v>11</v>
      </c>
      <c r="T3038" t="s">
        <v>12</v>
      </c>
      <c r="V3038">
        <v>50.05</v>
      </c>
      <c r="W3038">
        <v>600.6</v>
      </c>
      <c r="Z3038" t="s">
        <v>13</v>
      </c>
      <c r="AA3038" t="s">
        <v>9</v>
      </c>
      <c r="AB3038" t="s">
        <v>9</v>
      </c>
      <c r="AC3038">
        <v>2188817</v>
      </c>
      <c r="AD3038" t="s">
        <v>9278</v>
      </c>
    </row>
    <row r="3039" spans="1:30" x14ac:dyDescent="0.35">
      <c r="A3039" t="s">
        <v>0</v>
      </c>
      <c r="B3039">
        <v>10</v>
      </c>
      <c r="C3039">
        <v>2025</v>
      </c>
      <c r="D3039">
        <v>2188817</v>
      </c>
      <c r="E3039" t="s">
        <v>14</v>
      </c>
      <c r="F3039" t="s">
        <v>9282</v>
      </c>
      <c r="G3039" t="s">
        <v>3</v>
      </c>
      <c r="H3039" t="s">
        <v>4</v>
      </c>
      <c r="I3039" t="s">
        <v>9283</v>
      </c>
      <c r="J3039" t="s">
        <v>9284</v>
      </c>
      <c r="K3039" t="s">
        <v>9285</v>
      </c>
      <c r="L3039" t="s">
        <v>8</v>
      </c>
      <c r="N3039" t="s">
        <v>9</v>
      </c>
      <c r="O3039">
        <v>750</v>
      </c>
      <c r="P3039" t="s">
        <v>10</v>
      </c>
      <c r="Q3039">
        <v>12</v>
      </c>
      <c r="S3039" t="s">
        <v>11</v>
      </c>
      <c r="T3039" t="s">
        <v>12</v>
      </c>
      <c r="V3039">
        <v>3.31</v>
      </c>
      <c r="W3039">
        <v>39.75</v>
      </c>
      <c r="Z3039" t="s">
        <v>13</v>
      </c>
      <c r="AA3039" t="s">
        <v>9</v>
      </c>
      <c r="AB3039" t="s">
        <v>9</v>
      </c>
      <c r="AC3039">
        <v>2188817</v>
      </c>
      <c r="AD3039" t="s">
        <v>9282</v>
      </c>
    </row>
    <row r="3040" spans="1:30" x14ac:dyDescent="0.35">
      <c r="A3040" t="s">
        <v>0</v>
      </c>
      <c r="B3040">
        <v>10</v>
      </c>
      <c r="C3040">
        <v>2025</v>
      </c>
      <c r="D3040">
        <v>2188817</v>
      </c>
      <c r="E3040" t="s">
        <v>14</v>
      </c>
      <c r="F3040" t="s">
        <v>9286</v>
      </c>
      <c r="G3040" t="s">
        <v>3</v>
      </c>
      <c r="H3040" t="s">
        <v>4</v>
      </c>
      <c r="I3040" t="s">
        <v>9287</v>
      </c>
      <c r="J3040" t="s">
        <v>9284</v>
      </c>
      <c r="K3040" t="s">
        <v>9288</v>
      </c>
      <c r="L3040" t="s">
        <v>8</v>
      </c>
      <c r="N3040" t="s">
        <v>9</v>
      </c>
      <c r="O3040">
        <v>750</v>
      </c>
      <c r="P3040" t="s">
        <v>10</v>
      </c>
      <c r="Q3040">
        <v>12</v>
      </c>
      <c r="S3040" t="s">
        <v>11</v>
      </c>
      <c r="T3040" t="s">
        <v>12</v>
      </c>
      <c r="V3040">
        <v>5.99</v>
      </c>
      <c r="W3040">
        <v>71.87</v>
      </c>
      <c r="Z3040" t="s">
        <v>13</v>
      </c>
      <c r="AA3040" t="s">
        <v>9</v>
      </c>
      <c r="AB3040" t="s">
        <v>9</v>
      </c>
      <c r="AC3040">
        <v>2188817</v>
      </c>
      <c r="AD3040" t="s">
        <v>9286</v>
      </c>
    </row>
    <row r="3041" spans="1:41" x14ac:dyDescent="0.35">
      <c r="A3041" t="s">
        <v>0</v>
      </c>
      <c r="B3041">
        <v>10</v>
      </c>
      <c r="C3041">
        <v>2025</v>
      </c>
      <c r="D3041">
        <v>2188817</v>
      </c>
      <c r="E3041" t="s">
        <v>14</v>
      </c>
      <c r="F3041" t="s">
        <v>9289</v>
      </c>
      <c r="G3041" t="s">
        <v>3</v>
      </c>
      <c r="H3041" t="s">
        <v>4</v>
      </c>
      <c r="I3041" t="s">
        <v>9290</v>
      </c>
      <c r="J3041" t="s">
        <v>9284</v>
      </c>
      <c r="K3041" t="s">
        <v>9291</v>
      </c>
      <c r="L3041" t="s">
        <v>8</v>
      </c>
      <c r="N3041" t="s">
        <v>9</v>
      </c>
      <c r="O3041">
        <v>750</v>
      </c>
      <c r="P3041" t="s">
        <v>10</v>
      </c>
      <c r="Q3041">
        <v>12</v>
      </c>
      <c r="S3041" t="s">
        <v>11</v>
      </c>
      <c r="T3041" t="s">
        <v>12</v>
      </c>
      <c r="V3041">
        <v>21.32</v>
      </c>
      <c r="W3041">
        <v>255.88</v>
      </c>
      <c r="Z3041" t="s">
        <v>13</v>
      </c>
      <c r="AA3041" t="s">
        <v>9</v>
      </c>
      <c r="AB3041" t="s">
        <v>9</v>
      </c>
      <c r="AC3041">
        <v>2188817</v>
      </c>
      <c r="AD3041" t="s">
        <v>9289</v>
      </c>
    </row>
    <row r="3042" spans="1:41" x14ac:dyDescent="0.35">
      <c r="A3042" t="s">
        <v>0</v>
      </c>
      <c r="B3042">
        <v>10</v>
      </c>
      <c r="C3042">
        <v>2025</v>
      </c>
      <c r="D3042">
        <v>2188817</v>
      </c>
      <c r="E3042" t="s">
        <v>1</v>
      </c>
      <c r="F3042" t="s">
        <v>9292</v>
      </c>
      <c r="G3042" t="s">
        <v>3</v>
      </c>
      <c r="H3042" t="s">
        <v>4</v>
      </c>
      <c r="I3042" t="s">
        <v>9293</v>
      </c>
      <c r="J3042" t="s">
        <v>9284</v>
      </c>
      <c r="K3042" t="s">
        <v>9294</v>
      </c>
      <c r="L3042" t="s">
        <v>8</v>
      </c>
      <c r="N3042" t="s">
        <v>9</v>
      </c>
      <c r="O3042">
        <v>750</v>
      </c>
      <c r="P3042" t="s">
        <v>10</v>
      </c>
      <c r="Q3042">
        <v>12</v>
      </c>
      <c r="S3042" t="s">
        <v>11</v>
      </c>
      <c r="T3042" t="s">
        <v>12</v>
      </c>
      <c r="V3042">
        <v>4.63</v>
      </c>
      <c r="W3042">
        <v>55.56</v>
      </c>
      <c r="Z3042" t="s">
        <v>13</v>
      </c>
      <c r="AA3042" t="s">
        <v>9</v>
      </c>
      <c r="AB3042" t="s">
        <v>9</v>
      </c>
      <c r="AC3042">
        <v>2188817</v>
      </c>
      <c r="AD3042" t="s">
        <v>9292</v>
      </c>
    </row>
    <row r="3043" spans="1:41" x14ac:dyDescent="0.35">
      <c r="A3043" t="s">
        <v>0</v>
      </c>
      <c r="B3043">
        <v>10</v>
      </c>
      <c r="C3043">
        <v>2025</v>
      </c>
      <c r="D3043">
        <v>2188817</v>
      </c>
      <c r="E3043" t="s">
        <v>14</v>
      </c>
      <c r="F3043" t="s">
        <v>9295</v>
      </c>
      <c r="G3043" t="s">
        <v>3</v>
      </c>
      <c r="H3043" t="s">
        <v>4</v>
      </c>
      <c r="I3043" t="s">
        <v>9296</v>
      </c>
      <c r="J3043" t="s">
        <v>9284</v>
      </c>
      <c r="K3043" t="s">
        <v>9285</v>
      </c>
      <c r="L3043" t="s">
        <v>8</v>
      </c>
      <c r="N3043" t="s">
        <v>9</v>
      </c>
      <c r="O3043">
        <v>750</v>
      </c>
      <c r="P3043" t="s">
        <v>10</v>
      </c>
      <c r="Q3043">
        <v>12</v>
      </c>
      <c r="S3043" t="s">
        <v>11</v>
      </c>
      <c r="T3043" t="s">
        <v>12</v>
      </c>
      <c r="V3043">
        <v>3.31</v>
      </c>
      <c r="W3043">
        <v>39.75</v>
      </c>
      <c r="Z3043" t="s">
        <v>13</v>
      </c>
      <c r="AA3043" t="s">
        <v>9</v>
      </c>
      <c r="AB3043" t="s">
        <v>9</v>
      </c>
      <c r="AC3043">
        <v>2188817</v>
      </c>
      <c r="AD3043" t="s">
        <v>9295</v>
      </c>
    </row>
    <row r="3044" spans="1:41" x14ac:dyDescent="0.35">
      <c r="A3044" t="s">
        <v>0</v>
      </c>
      <c r="B3044">
        <v>10</v>
      </c>
      <c r="C3044">
        <v>2025</v>
      </c>
      <c r="D3044">
        <v>2188817</v>
      </c>
      <c r="E3044" t="s">
        <v>14</v>
      </c>
      <c r="F3044" t="s">
        <v>9297</v>
      </c>
      <c r="G3044" t="s">
        <v>3</v>
      </c>
      <c r="H3044" t="s">
        <v>4</v>
      </c>
      <c r="I3044" t="s">
        <v>9298</v>
      </c>
      <c r="J3044" t="s">
        <v>9284</v>
      </c>
      <c r="K3044" t="s">
        <v>9299</v>
      </c>
      <c r="L3044" t="s">
        <v>8</v>
      </c>
      <c r="N3044" t="s">
        <v>9</v>
      </c>
      <c r="O3044">
        <v>750</v>
      </c>
      <c r="P3044" t="s">
        <v>10</v>
      </c>
      <c r="Q3044">
        <v>12</v>
      </c>
      <c r="S3044" t="s">
        <v>11</v>
      </c>
      <c r="T3044" t="s">
        <v>12</v>
      </c>
      <c r="V3044">
        <v>4.54</v>
      </c>
      <c r="W3044">
        <v>54.43</v>
      </c>
      <c r="Z3044" t="s">
        <v>13</v>
      </c>
      <c r="AA3044" t="s">
        <v>9</v>
      </c>
      <c r="AB3044" t="s">
        <v>9</v>
      </c>
      <c r="AC3044">
        <v>2188817</v>
      </c>
      <c r="AD3044" t="s">
        <v>9297</v>
      </c>
    </row>
    <row r="3045" spans="1:41" x14ac:dyDescent="0.35">
      <c r="A3045" t="s">
        <v>0</v>
      </c>
      <c r="B3045">
        <v>10</v>
      </c>
      <c r="C3045">
        <v>2025</v>
      </c>
      <c r="D3045">
        <v>2188817</v>
      </c>
      <c r="E3045" t="s">
        <v>14</v>
      </c>
      <c r="F3045" t="s">
        <v>9300</v>
      </c>
      <c r="G3045" t="s">
        <v>3</v>
      </c>
      <c r="H3045" t="s">
        <v>4</v>
      </c>
      <c r="I3045" t="s">
        <v>9301</v>
      </c>
      <c r="J3045" t="s">
        <v>9284</v>
      </c>
      <c r="K3045" t="s">
        <v>9302</v>
      </c>
      <c r="L3045" t="s">
        <v>8</v>
      </c>
      <c r="N3045" t="s">
        <v>9</v>
      </c>
      <c r="O3045">
        <v>750</v>
      </c>
      <c r="P3045" t="s">
        <v>10</v>
      </c>
      <c r="Q3045">
        <v>12</v>
      </c>
      <c r="S3045" t="s">
        <v>11</v>
      </c>
      <c r="T3045" t="s">
        <v>12</v>
      </c>
      <c r="V3045">
        <v>4.92</v>
      </c>
      <c r="W3045">
        <v>59.08</v>
      </c>
      <c r="Z3045" t="s">
        <v>13</v>
      </c>
      <c r="AA3045" t="s">
        <v>9</v>
      </c>
      <c r="AB3045" t="s">
        <v>9</v>
      </c>
      <c r="AC3045">
        <v>2188817</v>
      </c>
      <c r="AD3045" t="s">
        <v>9300</v>
      </c>
      <c r="AL3045">
        <v>2</v>
      </c>
      <c r="AM3045" t="s">
        <v>34</v>
      </c>
      <c r="AN3045">
        <v>11.82</v>
      </c>
      <c r="AO3045" t="s">
        <v>35</v>
      </c>
    </row>
    <row r="3046" spans="1:41" x14ac:dyDescent="0.35">
      <c r="A3046" t="s">
        <v>0</v>
      </c>
      <c r="B3046">
        <v>10</v>
      </c>
      <c r="C3046">
        <v>2025</v>
      </c>
      <c r="D3046">
        <v>2188817</v>
      </c>
      <c r="E3046" t="s">
        <v>14</v>
      </c>
      <c r="F3046" t="s">
        <v>9303</v>
      </c>
      <c r="G3046" t="s">
        <v>3</v>
      </c>
      <c r="H3046" t="s">
        <v>4</v>
      </c>
      <c r="I3046" t="s">
        <v>9304</v>
      </c>
      <c r="J3046" t="s">
        <v>9284</v>
      </c>
      <c r="K3046" t="s">
        <v>9305</v>
      </c>
      <c r="L3046" t="s">
        <v>8</v>
      </c>
      <c r="N3046" t="s">
        <v>9</v>
      </c>
      <c r="O3046">
        <v>750</v>
      </c>
      <c r="P3046" t="s">
        <v>10</v>
      </c>
      <c r="Q3046">
        <v>12</v>
      </c>
      <c r="S3046" t="s">
        <v>11</v>
      </c>
      <c r="T3046" t="s">
        <v>12</v>
      </c>
      <c r="V3046">
        <v>4.04</v>
      </c>
      <c r="W3046">
        <v>48.49</v>
      </c>
      <c r="Z3046" t="s">
        <v>13</v>
      </c>
      <c r="AA3046" t="s">
        <v>9</v>
      </c>
      <c r="AB3046" t="s">
        <v>9</v>
      </c>
      <c r="AC3046">
        <v>2188817</v>
      </c>
      <c r="AD3046" t="s">
        <v>9303</v>
      </c>
    </row>
    <row r="3047" spans="1:41" x14ac:dyDescent="0.35">
      <c r="A3047" t="s">
        <v>0</v>
      </c>
      <c r="B3047">
        <v>10</v>
      </c>
      <c r="C3047">
        <v>2025</v>
      </c>
      <c r="D3047">
        <v>2188817</v>
      </c>
      <c r="E3047" t="s">
        <v>14</v>
      </c>
      <c r="F3047" t="s">
        <v>9306</v>
      </c>
      <c r="G3047" t="s">
        <v>3</v>
      </c>
      <c r="H3047" t="s">
        <v>4</v>
      </c>
      <c r="I3047" t="s">
        <v>9307</v>
      </c>
      <c r="J3047" t="s">
        <v>9284</v>
      </c>
      <c r="K3047" t="s">
        <v>9308</v>
      </c>
      <c r="L3047" t="s">
        <v>8</v>
      </c>
      <c r="N3047" t="s">
        <v>9</v>
      </c>
      <c r="O3047">
        <v>750</v>
      </c>
      <c r="P3047" t="s">
        <v>10</v>
      </c>
      <c r="Q3047">
        <v>12</v>
      </c>
      <c r="S3047" t="s">
        <v>11</v>
      </c>
      <c r="T3047" t="s">
        <v>12</v>
      </c>
      <c r="V3047">
        <v>4.76</v>
      </c>
      <c r="W3047">
        <v>57.17</v>
      </c>
      <c r="Z3047" t="s">
        <v>13</v>
      </c>
      <c r="AA3047" t="s">
        <v>9</v>
      </c>
      <c r="AB3047" t="s">
        <v>9</v>
      </c>
      <c r="AC3047">
        <v>2188817</v>
      </c>
      <c r="AD3047" t="s">
        <v>9306</v>
      </c>
    </row>
    <row r="3048" spans="1:41" x14ac:dyDescent="0.35">
      <c r="A3048" t="s">
        <v>0</v>
      </c>
      <c r="B3048">
        <v>10</v>
      </c>
      <c r="C3048">
        <v>2025</v>
      </c>
      <c r="D3048">
        <v>2188817</v>
      </c>
      <c r="E3048" t="s">
        <v>14</v>
      </c>
      <c r="F3048" t="s">
        <v>9309</v>
      </c>
      <c r="G3048" t="s">
        <v>3</v>
      </c>
      <c r="H3048" t="s">
        <v>4</v>
      </c>
      <c r="I3048" t="s">
        <v>9310</v>
      </c>
      <c r="J3048" t="s">
        <v>9284</v>
      </c>
      <c r="K3048" t="s">
        <v>9305</v>
      </c>
      <c r="L3048" t="s">
        <v>8</v>
      </c>
      <c r="N3048" t="s">
        <v>9</v>
      </c>
      <c r="O3048">
        <v>750</v>
      </c>
      <c r="P3048" t="s">
        <v>10</v>
      </c>
      <c r="Q3048">
        <v>12</v>
      </c>
      <c r="S3048" t="s">
        <v>11</v>
      </c>
      <c r="T3048" t="s">
        <v>12</v>
      </c>
      <c r="V3048">
        <v>4.04</v>
      </c>
      <c r="W3048">
        <v>48.49</v>
      </c>
      <c r="Z3048" t="s">
        <v>13</v>
      </c>
      <c r="AA3048" t="s">
        <v>9</v>
      </c>
      <c r="AB3048" t="s">
        <v>9</v>
      </c>
      <c r="AC3048">
        <v>2188817</v>
      </c>
      <c r="AD3048" t="s">
        <v>9309</v>
      </c>
    </row>
    <row r="3049" spans="1:41" x14ac:dyDescent="0.35">
      <c r="A3049" t="s">
        <v>0</v>
      </c>
      <c r="B3049">
        <v>10</v>
      </c>
      <c r="C3049">
        <v>2025</v>
      </c>
      <c r="D3049">
        <v>2188817</v>
      </c>
      <c r="E3049" t="s">
        <v>14</v>
      </c>
      <c r="F3049" t="s">
        <v>9311</v>
      </c>
      <c r="G3049" t="s">
        <v>3</v>
      </c>
      <c r="H3049" t="s">
        <v>4</v>
      </c>
      <c r="I3049" t="s">
        <v>9312</v>
      </c>
      <c r="J3049" t="s">
        <v>9284</v>
      </c>
      <c r="K3049" t="s">
        <v>9302</v>
      </c>
      <c r="L3049" t="s">
        <v>8</v>
      </c>
      <c r="N3049" t="s">
        <v>9</v>
      </c>
      <c r="O3049">
        <v>750</v>
      </c>
      <c r="P3049" t="s">
        <v>10</v>
      </c>
      <c r="Q3049">
        <v>12</v>
      </c>
      <c r="S3049" t="s">
        <v>11</v>
      </c>
      <c r="T3049" t="s">
        <v>12</v>
      </c>
      <c r="V3049">
        <v>4.92</v>
      </c>
      <c r="W3049">
        <v>59.08</v>
      </c>
      <c r="Z3049" t="s">
        <v>13</v>
      </c>
      <c r="AA3049" t="s">
        <v>9</v>
      </c>
      <c r="AB3049" t="s">
        <v>9</v>
      </c>
      <c r="AC3049">
        <v>2188817</v>
      </c>
      <c r="AD3049" t="s">
        <v>9311</v>
      </c>
      <c r="AL3049">
        <v>2</v>
      </c>
      <c r="AM3049" t="s">
        <v>34</v>
      </c>
      <c r="AN3049">
        <v>11.82</v>
      </c>
      <c r="AO3049" t="s">
        <v>35</v>
      </c>
    </row>
    <row r="3050" spans="1:41" x14ac:dyDescent="0.35">
      <c r="A3050" t="s">
        <v>0</v>
      </c>
      <c r="B3050">
        <v>10</v>
      </c>
      <c r="C3050">
        <v>2025</v>
      </c>
      <c r="D3050">
        <v>2188817</v>
      </c>
      <c r="E3050" t="s">
        <v>14</v>
      </c>
      <c r="F3050" t="s">
        <v>9313</v>
      </c>
      <c r="G3050" t="s">
        <v>3</v>
      </c>
      <c r="H3050" t="s">
        <v>4</v>
      </c>
      <c r="I3050" t="s">
        <v>9314</v>
      </c>
      <c r="J3050" t="s">
        <v>9284</v>
      </c>
      <c r="K3050" t="s">
        <v>9291</v>
      </c>
      <c r="L3050" t="s">
        <v>8</v>
      </c>
      <c r="N3050" t="s">
        <v>9</v>
      </c>
      <c r="O3050">
        <v>750</v>
      </c>
      <c r="P3050" t="s">
        <v>10</v>
      </c>
      <c r="Q3050">
        <v>12</v>
      </c>
      <c r="S3050" t="s">
        <v>11</v>
      </c>
      <c r="T3050" t="s">
        <v>12</v>
      </c>
      <c r="V3050">
        <v>21.32</v>
      </c>
      <c r="W3050">
        <v>255.88</v>
      </c>
      <c r="Z3050" t="s">
        <v>13</v>
      </c>
      <c r="AA3050" t="s">
        <v>9</v>
      </c>
      <c r="AB3050" t="s">
        <v>9</v>
      </c>
      <c r="AC3050">
        <v>2188817</v>
      </c>
      <c r="AD3050" t="s">
        <v>9313</v>
      </c>
    </row>
    <row r="3051" spans="1:41" x14ac:dyDescent="0.35">
      <c r="A3051" t="s">
        <v>0</v>
      </c>
      <c r="B3051">
        <v>10</v>
      </c>
      <c r="C3051">
        <v>2025</v>
      </c>
      <c r="D3051">
        <v>2188817</v>
      </c>
      <c r="E3051" t="s">
        <v>14</v>
      </c>
      <c r="F3051" t="s">
        <v>9315</v>
      </c>
      <c r="G3051" t="s">
        <v>3</v>
      </c>
      <c r="H3051" t="s">
        <v>4</v>
      </c>
      <c r="I3051" t="s">
        <v>9316</v>
      </c>
      <c r="J3051" t="s">
        <v>9284</v>
      </c>
      <c r="K3051" t="s">
        <v>9288</v>
      </c>
      <c r="L3051" t="s">
        <v>8</v>
      </c>
      <c r="N3051" t="s">
        <v>9</v>
      </c>
      <c r="O3051">
        <v>750</v>
      </c>
      <c r="P3051" t="s">
        <v>10</v>
      </c>
      <c r="Q3051">
        <v>12</v>
      </c>
      <c r="S3051" t="s">
        <v>11</v>
      </c>
      <c r="T3051" t="s">
        <v>12</v>
      </c>
      <c r="V3051">
        <v>5.99</v>
      </c>
      <c r="W3051">
        <v>71.87</v>
      </c>
      <c r="Z3051" t="s">
        <v>13</v>
      </c>
      <c r="AA3051" t="s">
        <v>9</v>
      </c>
      <c r="AB3051" t="s">
        <v>9</v>
      </c>
      <c r="AC3051">
        <v>2188817</v>
      </c>
      <c r="AD3051" t="s">
        <v>9315</v>
      </c>
    </row>
    <row r="3052" spans="1:41" x14ac:dyDescent="0.35">
      <c r="A3052" t="s">
        <v>0</v>
      </c>
      <c r="B3052">
        <v>10</v>
      </c>
      <c r="C3052">
        <v>2025</v>
      </c>
      <c r="D3052">
        <v>2188817</v>
      </c>
      <c r="E3052" t="s">
        <v>14</v>
      </c>
      <c r="F3052" t="s">
        <v>9317</v>
      </c>
      <c r="G3052" t="s">
        <v>3</v>
      </c>
      <c r="H3052" t="s">
        <v>4</v>
      </c>
      <c r="I3052" t="s">
        <v>9318</v>
      </c>
      <c r="J3052" t="s">
        <v>9284</v>
      </c>
      <c r="K3052" t="s">
        <v>9299</v>
      </c>
      <c r="L3052" t="s">
        <v>8</v>
      </c>
      <c r="N3052" t="s">
        <v>9</v>
      </c>
      <c r="O3052">
        <v>750</v>
      </c>
      <c r="P3052" t="s">
        <v>10</v>
      </c>
      <c r="Q3052">
        <v>12</v>
      </c>
      <c r="S3052" t="s">
        <v>11</v>
      </c>
      <c r="T3052" t="s">
        <v>12</v>
      </c>
      <c r="V3052">
        <v>4.54</v>
      </c>
      <c r="W3052">
        <v>54.43</v>
      </c>
      <c r="Z3052" t="s">
        <v>13</v>
      </c>
      <c r="AA3052" t="s">
        <v>9</v>
      </c>
      <c r="AB3052" t="s">
        <v>9</v>
      </c>
      <c r="AC3052">
        <v>2188817</v>
      </c>
      <c r="AD3052" t="s">
        <v>9317</v>
      </c>
    </row>
    <row r="3053" spans="1:41" x14ac:dyDescent="0.35">
      <c r="A3053" t="s">
        <v>0</v>
      </c>
      <c r="B3053">
        <v>10</v>
      </c>
      <c r="C3053">
        <v>2025</v>
      </c>
      <c r="D3053">
        <v>2188817</v>
      </c>
      <c r="E3053" t="s">
        <v>36</v>
      </c>
      <c r="F3053" t="s">
        <v>9319</v>
      </c>
      <c r="G3053" t="s">
        <v>3</v>
      </c>
      <c r="H3053" t="s">
        <v>4</v>
      </c>
      <c r="I3053" t="s">
        <v>9320</v>
      </c>
      <c r="J3053" t="s">
        <v>9321</v>
      </c>
      <c r="K3053" t="s">
        <v>9322</v>
      </c>
      <c r="L3053" t="s">
        <v>8</v>
      </c>
      <c r="N3053" t="s">
        <v>9</v>
      </c>
      <c r="O3053">
        <v>750</v>
      </c>
      <c r="P3053" t="s">
        <v>10</v>
      </c>
      <c r="Q3053">
        <v>12</v>
      </c>
      <c r="S3053" t="s">
        <v>11</v>
      </c>
      <c r="T3053" t="s">
        <v>12</v>
      </c>
      <c r="V3053">
        <v>11.44</v>
      </c>
      <c r="W3053">
        <v>137.27000000000001</v>
      </c>
      <c r="Z3053" t="s">
        <v>13</v>
      </c>
      <c r="AA3053" t="s">
        <v>9</v>
      </c>
      <c r="AB3053" t="s">
        <v>9</v>
      </c>
      <c r="AC3053">
        <v>2188817</v>
      </c>
      <c r="AD3053" t="s">
        <v>9319</v>
      </c>
    </row>
    <row r="3054" spans="1:41" x14ac:dyDescent="0.35">
      <c r="A3054" t="s">
        <v>0</v>
      </c>
      <c r="B3054">
        <v>10</v>
      </c>
      <c r="C3054">
        <v>2025</v>
      </c>
      <c r="D3054">
        <v>2188817</v>
      </c>
      <c r="E3054" t="s">
        <v>36</v>
      </c>
      <c r="F3054" t="s">
        <v>9323</v>
      </c>
      <c r="G3054" t="s">
        <v>3</v>
      </c>
      <c r="H3054" t="s">
        <v>4</v>
      </c>
      <c r="I3054" t="s">
        <v>9324</v>
      </c>
      <c r="J3054" t="s">
        <v>9321</v>
      </c>
      <c r="K3054" t="s">
        <v>9325</v>
      </c>
      <c r="L3054" t="s">
        <v>8</v>
      </c>
      <c r="N3054" t="s">
        <v>9</v>
      </c>
      <c r="O3054">
        <v>750</v>
      </c>
      <c r="P3054" t="s">
        <v>10</v>
      </c>
      <c r="Q3054">
        <v>12</v>
      </c>
      <c r="S3054" t="s">
        <v>11</v>
      </c>
      <c r="T3054" t="s">
        <v>12</v>
      </c>
      <c r="V3054">
        <v>10.74</v>
      </c>
      <c r="W3054">
        <v>128.83000000000001</v>
      </c>
      <c r="Z3054" t="s">
        <v>13</v>
      </c>
      <c r="AA3054" t="s">
        <v>9</v>
      </c>
      <c r="AB3054" t="s">
        <v>9</v>
      </c>
      <c r="AC3054">
        <v>2188817</v>
      </c>
      <c r="AD3054" t="s">
        <v>9323</v>
      </c>
    </row>
    <row r="3055" spans="1:41" x14ac:dyDescent="0.35">
      <c r="A3055" t="s">
        <v>0</v>
      </c>
      <c r="B3055">
        <v>10</v>
      </c>
      <c r="C3055">
        <v>2025</v>
      </c>
      <c r="D3055">
        <v>2188817</v>
      </c>
      <c r="E3055" t="s">
        <v>41</v>
      </c>
      <c r="F3055" t="s">
        <v>9326</v>
      </c>
      <c r="G3055" t="s">
        <v>3</v>
      </c>
      <c r="H3055" t="s">
        <v>4</v>
      </c>
      <c r="I3055" t="s">
        <v>9327</v>
      </c>
      <c r="J3055" t="s">
        <v>9328</v>
      </c>
      <c r="K3055" t="s">
        <v>9329</v>
      </c>
      <c r="L3055" t="s">
        <v>8</v>
      </c>
      <c r="N3055" t="s">
        <v>9</v>
      </c>
      <c r="O3055">
        <v>750</v>
      </c>
      <c r="P3055" t="s">
        <v>10</v>
      </c>
      <c r="Q3055">
        <v>12</v>
      </c>
      <c r="S3055" t="s">
        <v>11</v>
      </c>
      <c r="T3055" t="s">
        <v>34</v>
      </c>
      <c r="V3055">
        <v>15.01</v>
      </c>
      <c r="W3055">
        <v>180.13</v>
      </c>
      <c r="Z3055" t="s">
        <v>13</v>
      </c>
      <c r="AA3055" t="s">
        <v>9</v>
      </c>
      <c r="AB3055" t="s">
        <v>9</v>
      </c>
      <c r="AC3055">
        <v>2188817</v>
      </c>
      <c r="AD3055" t="s">
        <v>9326</v>
      </c>
    </row>
    <row r="3056" spans="1:41" x14ac:dyDescent="0.35">
      <c r="A3056" t="s">
        <v>0</v>
      </c>
      <c r="B3056">
        <v>10</v>
      </c>
      <c r="C3056">
        <v>2025</v>
      </c>
      <c r="D3056">
        <v>2188817</v>
      </c>
      <c r="E3056" t="s">
        <v>41</v>
      </c>
      <c r="F3056" t="s">
        <v>9330</v>
      </c>
      <c r="G3056" t="s">
        <v>3</v>
      </c>
      <c r="H3056" t="s">
        <v>4</v>
      </c>
      <c r="I3056" t="s">
        <v>4</v>
      </c>
      <c r="J3056" t="s">
        <v>9328</v>
      </c>
      <c r="K3056" t="s">
        <v>9331</v>
      </c>
      <c r="L3056" t="s">
        <v>8</v>
      </c>
      <c r="N3056" t="s">
        <v>9</v>
      </c>
      <c r="O3056">
        <v>750</v>
      </c>
      <c r="P3056" t="s">
        <v>10</v>
      </c>
      <c r="Q3056">
        <v>12</v>
      </c>
      <c r="S3056" t="s">
        <v>11</v>
      </c>
      <c r="T3056" t="s">
        <v>34</v>
      </c>
      <c r="V3056">
        <v>24.62</v>
      </c>
      <c r="W3056">
        <v>295.45999999999998</v>
      </c>
      <c r="Z3056" t="s">
        <v>13</v>
      </c>
      <c r="AA3056" t="s">
        <v>9</v>
      </c>
      <c r="AB3056" t="s">
        <v>9</v>
      </c>
      <c r="AC3056">
        <v>2188817</v>
      </c>
      <c r="AD3056" t="s">
        <v>9330</v>
      </c>
    </row>
    <row r="3057" spans="1:41" x14ac:dyDescent="0.35">
      <c r="A3057" t="s">
        <v>0</v>
      </c>
      <c r="B3057">
        <v>10</v>
      </c>
      <c r="C3057">
        <v>2025</v>
      </c>
      <c r="D3057">
        <v>2188817</v>
      </c>
      <c r="E3057" t="s">
        <v>41</v>
      </c>
      <c r="F3057" t="s">
        <v>9332</v>
      </c>
      <c r="G3057" t="s">
        <v>3</v>
      </c>
      <c r="H3057" t="s">
        <v>4</v>
      </c>
      <c r="I3057" t="s">
        <v>9333</v>
      </c>
      <c r="J3057" t="s">
        <v>9328</v>
      </c>
      <c r="K3057" t="s">
        <v>9334</v>
      </c>
      <c r="L3057" t="s">
        <v>8</v>
      </c>
      <c r="N3057" t="s">
        <v>9</v>
      </c>
      <c r="O3057">
        <v>750</v>
      </c>
      <c r="P3057" t="s">
        <v>10</v>
      </c>
      <c r="Q3057">
        <v>12</v>
      </c>
      <c r="S3057" t="s">
        <v>11</v>
      </c>
      <c r="T3057" t="s">
        <v>34</v>
      </c>
      <c r="V3057">
        <v>22.39</v>
      </c>
      <c r="W3057">
        <v>268.68</v>
      </c>
      <c r="Z3057" t="s">
        <v>13</v>
      </c>
      <c r="AA3057" t="s">
        <v>9</v>
      </c>
      <c r="AB3057" t="s">
        <v>9</v>
      </c>
      <c r="AC3057">
        <v>2188817</v>
      </c>
      <c r="AD3057" t="s">
        <v>9332</v>
      </c>
    </row>
    <row r="3058" spans="1:41" x14ac:dyDescent="0.35">
      <c r="A3058" t="s">
        <v>0</v>
      </c>
      <c r="B3058">
        <v>10</v>
      </c>
      <c r="C3058">
        <v>2025</v>
      </c>
      <c r="D3058">
        <v>2188817</v>
      </c>
      <c r="E3058" t="s">
        <v>1</v>
      </c>
      <c r="F3058" t="s">
        <v>9335</v>
      </c>
      <c r="G3058" t="s">
        <v>3</v>
      </c>
      <c r="H3058" t="s">
        <v>4</v>
      </c>
      <c r="I3058" t="s">
        <v>9336</v>
      </c>
      <c r="J3058" t="s">
        <v>9337</v>
      </c>
      <c r="K3058" t="s">
        <v>9338</v>
      </c>
      <c r="L3058" t="s">
        <v>8</v>
      </c>
      <c r="N3058" t="s">
        <v>9</v>
      </c>
      <c r="O3058">
        <v>750</v>
      </c>
      <c r="P3058" t="s">
        <v>10</v>
      </c>
      <c r="Q3058">
        <v>6</v>
      </c>
      <c r="S3058" t="s">
        <v>11</v>
      </c>
      <c r="T3058" t="s">
        <v>12</v>
      </c>
      <c r="V3058">
        <v>7.16</v>
      </c>
      <c r="W3058">
        <v>42.94</v>
      </c>
      <c r="Z3058" t="s">
        <v>13</v>
      </c>
      <c r="AA3058" t="s">
        <v>9</v>
      </c>
      <c r="AB3058" t="s">
        <v>9</v>
      </c>
      <c r="AC3058">
        <v>2188817</v>
      </c>
      <c r="AD3058" t="s">
        <v>9335</v>
      </c>
    </row>
    <row r="3059" spans="1:41" x14ac:dyDescent="0.35">
      <c r="A3059" t="s">
        <v>0</v>
      </c>
      <c r="B3059">
        <v>10</v>
      </c>
      <c r="C3059">
        <v>2025</v>
      </c>
      <c r="D3059">
        <v>2188817</v>
      </c>
      <c r="E3059" t="s">
        <v>41</v>
      </c>
      <c r="F3059" t="s">
        <v>9339</v>
      </c>
      <c r="G3059" t="s">
        <v>3</v>
      </c>
      <c r="H3059" t="s">
        <v>4</v>
      </c>
      <c r="I3059" t="s">
        <v>9340</v>
      </c>
      <c r="J3059" t="s">
        <v>9341</v>
      </c>
      <c r="K3059" t="s">
        <v>9342</v>
      </c>
      <c r="L3059" t="s">
        <v>8</v>
      </c>
      <c r="N3059" t="s">
        <v>9</v>
      </c>
      <c r="O3059">
        <v>750</v>
      </c>
      <c r="P3059" t="s">
        <v>10</v>
      </c>
      <c r="Q3059">
        <v>12</v>
      </c>
      <c r="S3059" t="s">
        <v>11</v>
      </c>
      <c r="T3059" t="s">
        <v>34</v>
      </c>
      <c r="V3059">
        <v>6.31</v>
      </c>
      <c r="W3059">
        <v>75.739999999999995</v>
      </c>
      <c r="Z3059" t="s">
        <v>13</v>
      </c>
      <c r="AA3059" t="s">
        <v>9</v>
      </c>
      <c r="AB3059" t="s">
        <v>9</v>
      </c>
      <c r="AC3059">
        <v>2188817</v>
      </c>
      <c r="AD3059" t="s">
        <v>9339</v>
      </c>
    </row>
    <row r="3060" spans="1:41" x14ac:dyDescent="0.35">
      <c r="A3060" t="s">
        <v>0</v>
      </c>
      <c r="B3060">
        <v>10</v>
      </c>
      <c r="C3060">
        <v>2025</v>
      </c>
      <c r="D3060">
        <v>2188817</v>
      </c>
      <c r="E3060" t="s">
        <v>36</v>
      </c>
      <c r="F3060" t="s">
        <v>9343</v>
      </c>
      <c r="G3060" t="s">
        <v>3</v>
      </c>
      <c r="H3060" t="s">
        <v>4</v>
      </c>
      <c r="I3060" t="s">
        <v>9344</v>
      </c>
      <c r="J3060" t="s">
        <v>9345</v>
      </c>
      <c r="K3060" t="s">
        <v>9346</v>
      </c>
      <c r="L3060" t="s">
        <v>8</v>
      </c>
      <c r="N3060" t="s">
        <v>9</v>
      </c>
      <c r="O3060">
        <v>750</v>
      </c>
      <c r="P3060" t="s">
        <v>123</v>
      </c>
      <c r="Q3060">
        <v>12</v>
      </c>
      <c r="S3060" t="s">
        <v>11</v>
      </c>
      <c r="T3060" t="s">
        <v>12</v>
      </c>
      <c r="V3060">
        <v>16.420000000000002</v>
      </c>
      <c r="W3060">
        <v>197.06</v>
      </c>
      <c r="Z3060" t="s">
        <v>13</v>
      </c>
      <c r="AA3060" t="s">
        <v>9</v>
      </c>
      <c r="AB3060" t="s">
        <v>9</v>
      </c>
      <c r="AC3060">
        <v>2188817</v>
      </c>
      <c r="AD3060" t="s">
        <v>9343</v>
      </c>
    </row>
    <row r="3061" spans="1:41" x14ac:dyDescent="0.35">
      <c r="A3061" t="s">
        <v>0</v>
      </c>
      <c r="B3061">
        <v>10</v>
      </c>
      <c r="C3061">
        <v>2025</v>
      </c>
      <c r="D3061">
        <v>2188817</v>
      </c>
      <c r="E3061" t="s">
        <v>36</v>
      </c>
      <c r="F3061" t="s">
        <v>9347</v>
      </c>
      <c r="G3061" t="s">
        <v>3</v>
      </c>
      <c r="H3061" t="s">
        <v>4</v>
      </c>
      <c r="I3061" t="s">
        <v>9348</v>
      </c>
      <c r="J3061" t="s">
        <v>9345</v>
      </c>
      <c r="K3061" t="s">
        <v>9349</v>
      </c>
      <c r="L3061" t="s">
        <v>8</v>
      </c>
      <c r="N3061" t="s">
        <v>9</v>
      </c>
      <c r="O3061">
        <v>750</v>
      </c>
      <c r="P3061" t="s">
        <v>10</v>
      </c>
      <c r="Q3061">
        <v>12</v>
      </c>
      <c r="S3061" t="s">
        <v>11</v>
      </c>
      <c r="T3061" t="s">
        <v>12</v>
      </c>
      <c r="V3061">
        <v>10.85</v>
      </c>
      <c r="W3061">
        <v>130.18</v>
      </c>
      <c r="Z3061" t="s">
        <v>13</v>
      </c>
      <c r="AA3061" t="s">
        <v>9</v>
      </c>
      <c r="AB3061" t="s">
        <v>9</v>
      </c>
      <c r="AC3061">
        <v>2188817</v>
      </c>
      <c r="AD3061" t="s">
        <v>9347</v>
      </c>
    </row>
    <row r="3062" spans="1:41" x14ac:dyDescent="0.35">
      <c r="A3062" t="s">
        <v>0</v>
      </c>
      <c r="B3062">
        <v>10</v>
      </c>
      <c r="C3062">
        <v>2025</v>
      </c>
      <c r="D3062">
        <v>2188817</v>
      </c>
      <c r="E3062" t="s">
        <v>36</v>
      </c>
      <c r="F3062" t="s">
        <v>9350</v>
      </c>
      <c r="G3062" t="s">
        <v>3</v>
      </c>
      <c r="H3062" t="s">
        <v>4</v>
      </c>
      <c r="I3062" t="s">
        <v>9351</v>
      </c>
      <c r="J3062" t="s">
        <v>9345</v>
      </c>
      <c r="K3062" t="s">
        <v>9352</v>
      </c>
      <c r="L3062" t="s">
        <v>8</v>
      </c>
      <c r="N3062" t="s">
        <v>9</v>
      </c>
      <c r="O3062">
        <v>750</v>
      </c>
      <c r="P3062" t="s">
        <v>10</v>
      </c>
      <c r="Q3062">
        <v>12</v>
      </c>
      <c r="S3062" t="s">
        <v>11</v>
      </c>
      <c r="T3062" t="s">
        <v>12</v>
      </c>
      <c r="V3062">
        <v>8</v>
      </c>
      <c r="W3062">
        <v>95.99</v>
      </c>
      <c r="Z3062" t="s">
        <v>13</v>
      </c>
      <c r="AA3062" t="s">
        <v>9</v>
      </c>
      <c r="AB3062" t="s">
        <v>9</v>
      </c>
      <c r="AC3062">
        <v>2188817</v>
      </c>
      <c r="AD3062" t="s">
        <v>9350</v>
      </c>
    </row>
    <row r="3063" spans="1:41" x14ac:dyDescent="0.35">
      <c r="A3063" t="s">
        <v>0</v>
      </c>
      <c r="B3063">
        <v>10</v>
      </c>
      <c r="C3063">
        <v>2025</v>
      </c>
      <c r="D3063">
        <v>2188817</v>
      </c>
      <c r="E3063" t="s">
        <v>36</v>
      </c>
      <c r="F3063" t="s">
        <v>9353</v>
      </c>
      <c r="G3063" t="s">
        <v>3</v>
      </c>
      <c r="H3063" t="s">
        <v>4</v>
      </c>
      <c r="I3063" t="s">
        <v>9354</v>
      </c>
      <c r="J3063" t="s">
        <v>9345</v>
      </c>
      <c r="K3063" t="s">
        <v>9355</v>
      </c>
      <c r="L3063" t="s">
        <v>8</v>
      </c>
      <c r="N3063" t="s">
        <v>9</v>
      </c>
      <c r="O3063">
        <v>750</v>
      </c>
      <c r="P3063" t="s">
        <v>123</v>
      </c>
      <c r="Q3063">
        <v>12</v>
      </c>
      <c r="S3063" t="s">
        <v>11</v>
      </c>
      <c r="T3063" t="s">
        <v>12</v>
      </c>
      <c r="V3063">
        <v>6.89</v>
      </c>
      <c r="W3063">
        <v>82.64</v>
      </c>
      <c r="Z3063" t="s">
        <v>13</v>
      </c>
      <c r="AA3063" t="s">
        <v>9</v>
      </c>
      <c r="AB3063" t="s">
        <v>9</v>
      </c>
      <c r="AC3063">
        <v>2188817</v>
      </c>
      <c r="AD3063" t="s">
        <v>9353</v>
      </c>
    </row>
    <row r="3064" spans="1:41" x14ac:dyDescent="0.35">
      <c r="A3064" t="s">
        <v>0</v>
      </c>
      <c r="B3064">
        <v>10</v>
      </c>
      <c r="C3064">
        <v>2025</v>
      </c>
      <c r="D3064">
        <v>2188817</v>
      </c>
      <c r="E3064" t="s">
        <v>36</v>
      </c>
      <c r="F3064" t="s">
        <v>9356</v>
      </c>
      <c r="G3064" t="s">
        <v>3</v>
      </c>
      <c r="H3064" t="s">
        <v>4</v>
      </c>
      <c r="I3064" t="s">
        <v>9357</v>
      </c>
      <c r="J3064" t="s">
        <v>9345</v>
      </c>
      <c r="K3064" t="s">
        <v>9358</v>
      </c>
      <c r="L3064" t="s">
        <v>8</v>
      </c>
      <c r="N3064" t="s">
        <v>9</v>
      </c>
      <c r="O3064">
        <v>375</v>
      </c>
      <c r="P3064" t="s">
        <v>10</v>
      </c>
      <c r="Q3064">
        <v>12</v>
      </c>
      <c r="S3064" t="s">
        <v>11</v>
      </c>
      <c r="T3064" t="s">
        <v>12</v>
      </c>
      <c r="V3064">
        <v>5</v>
      </c>
      <c r="W3064">
        <v>59.98</v>
      </c>
      <c r="Z3064" t="s">
        <v>13</v>
      </c>
      <c r="AA3064" t="s">
        <v>9</v>
      </c>
      <c r="AB3064" t="s">
        <v>9</v>
      </c>
      <c r="AC3064">
        <v>2188817</v>
      </c>
      <c r="AD3064" t="s">
        <v>9356</v>
      </c>
    </row>
    <row r="3065" spans="1:41" x14ac:dyDescent="0.35">
      <c r="A3065" t="s">
        <v>0</v>
      </c>
      <c r="B3065">
        <v>10</v>
      </c>
      <c r="C3065">
        <v>2025</v>
      </c>
      <c r="D3065">
        <v>2188817</v>
      </c>
      <c r="E3065" t="s">
        <v>36</v>
      </c>
      <c r="F3065" t="s">
        <v>9359</v>
      </c>
      <c r="G3065" t="s">
        <v>3</v>
      </c>
      <c r="H3065" t="s">
        <v>4</v>
      </c>
      <c r="I3065" t="s">
        <v>9357</v>
      </c>
      <c r="J3065" t="s">
        <v>9345</v>
      </c>
      <c r="K3065" t="s">
        <v>9360</v>
      </c>
      <c r="L3065" t="s">
        <v>8</v>
      </c>
      <c r="N3065" t="s">
        <v>9</v>
      </c>
      <c r="O3065">
        <v>750</v>
      </c>
      <c r="P3065" t="s">
        <v>10</v>
      </c>
      <c r="Q3065">
        <v>12</v>
      </c>
      <c r="S3065" t="s">
        <v>11</v>
      </c>
      <c r="T3065" t="s">
        <v>12</v>
      </c>
      <c r="V3065">
        <v>9.84</v>
      </c>
      <c r="W3065">
        <v>118.09</v>
      </c>
      <c r="Z3065" t="s">
        <v>13</v>
      </c>
      <c r="AA3065" t="s">
        <v>9</v>
      </c>
      <c r="AB3065" t="s">
        <v>9</v>
      </c>
      <c r="AC3065">
        <v>2188817</v>
      </c>
      <c r="AD3065" t="s">
        <v>9359</v>
      </c>
      <c r="AL3065">
        <v>7</v>
      </c>
      <c r="AM3065" t="s">
        <v>34</v>
      </c>
      <c r="AN3065">
        <v>23.62</v>
      </c>
      <c r="AO3065" t="s">
        <v>35</v>
      </c>
    </row>
    <row r="3066" spans="1:41" x14ac:dyDescent="0.35">
      <c r="A3066" t="s">
        <v>0</v>
      </c>
      <c r="B3066">
        <v>10</v>
      </c>
      <c r="C3066">
        <v>2025</v>
      </c>
      <c r="D3066">
        <v>2188817</v>
      </c>
      <c r="E3066" t="s">
        <v>36</v>
      </c>
      <c r="F3066" t="s">
        <v>9361</v>
      </c>
      <c r="G3066" t="s">
        <v>3</v>
      </c>
      <c r="H3066" t="s">
        <v>4</v>
      </c>
      <c r="I3066" t="s">
        <v>9357</v>
      </c>
      <c r="J3066" t="s">
        <v>9345</v>
      </c>
      <c r="K3066" t="s">
        <v>9362</v>
      </c>
      <c r="L3066" t="s">
        <v>8</v>
      </c>
      <c r="N3066" t="s">
        <v>9</v>
      </c>
      <c r="O3066">
        <v>1.5</v>
      </c>
      <c r="P3066" t="s">
        <v>70</v>
      </c>
      <c r="Q3066">
        <v>6</v>
      </c>
      <c r="S3066" t="s">
        <v>11</v>
      </c>
      <c r="T3066" t="s">
        <v>12</v>
      </c>
      <c r="V3066">
        <v>18.940000000000001</v>
      </c>
      <c r="W3066">
        <v>113.62</v>
      </c>
      <c r="Z3066" t="s">
        <v>13</v>
      </c>
      <c r="AA3066" t="s">
        <v>9</v>
      </c>
      <c r="AB3066" t="s">
        <v>9</v>
      </c>
      <c r="AC3066">
        <v>2188817</v>
      </c>
      <c r="AD3066" t="s">
        <v>9361</v>
      </c>
    </row>
    <row r="3067" spans="1:41" x14ac:dyDescent="0.35">
      <c r="A3067" t="s">
        <v>0</v>
      </c>
      <c r="B3067">
        <v>10</v>
      </c>
      <c r="C3067">
        <v>2025</v>
      </c>
      <c r="D3067">
        <v>2188817</v>
      </c>
      <c r="E3067" t="s">
        <v>36</v>
      </c>
      <c r="F3067" t="s">
        <v>9363</v>
      </c>
      <c r="G3067" t="s">
        <v>3</v>
      </c>
      <c r="H3067" t="s">
        <v>4</v>
      </c>
      <c r="I3067" t="s">
        <v>9364</v>
      </c>
      <c r="J3067" t="s">
        <v>9345</v>
      </c>
      <c r="K3067" t="s">
        <v>9365</v>
      </c>
      <c r="L3067" t="s">
        <v>8</v>
      </c>
      <c r="N3067" t="s">
        <v>9</v>
      </c>
      <c r="O3067">
        <v>375</v>
      </c>
      <c r="P3067" t="s">
        <v>10</v>
      </c>
      <c r="Q3067">
        <v>12</v>
      </c>
      <c r="S3067" t="s">
        <v>11</v>
      </c>
      <c r="T3067" t="s">
        <v>12</v>
      </c>
      <c r="V3067">
        <v>6.09</v>
      </c>
      <c r="W3067">
        <v>73.02</v>
      </c>
      <c r="Z3067" t="s">
        <v>13</v>
      </c>
      <c r="AA3067" t="s">
        <v>9</v>
      </c>
      <c r="AB3067" t="s">
        <v>9</v>
      </c>
      <c r="AC3067">
        <v>2188817</v>
      </c>
      <c r="AD3067" t="s">
        <v>9363</v>
      </c>
    </row>
    <row r="3068" spans="1:41" x14ac:dyDescent="0.35">
      <c r="A3068" t="s">
        <v>0</v>
      </c>
      <c r="B3068">
        <v>10</v>
      </c>
      <c r="C3068">
        <v>2025</v>
      </c>
      <c r="D3068">
        <v>2188817</v>
      </c>
      <c r="E3068" t="s">
        <v>36</v>
      </c>
      <c r="F3068" t="s">
        <v>9366</v>
      </c>
      <c r="G3068" t="s">
        <v>3</v>
      </c>
      <c r="H3068" t="s">
        <v>4</v>
      </c>
      <c r="I3068" t="s">
        <v>9364</v>
      </c>
      <c r="J3068" t="s">
        <v>9345</v>
      </c>
      <c r="K3068" t="s">
        <v>9367</v>
      </c>
      <c r="L3068" t="s">
        <v>8</v>
      </c>
      <c r="N3068" t="s">
        <v>9</v>
      </c>
      <c r="O3068">
        <v>750</v>
      </c>
      <c r="P3068" t="s">
        <v>10</v>
      </c>
      <c r="Q3068">
        <v>12</v>
      </c>
      <c r="S3068" t="s">
        <v>11</v>
      </c>
      <c r="T3068" t="s">
        <v>12</v>
      </c>
      <c r="V3068">
        <v>11.04</v>
      </c>
      <c r="W3068">
        <v>132.43</v>
      </c>
      <c r="Z3068" t="s">
        <v>13</v>
      </c>
      <c r="AA3068" t="s">
        <v>9</v>
      </c>
      <c r="AB3068" t="s">
        <v>9</v>
      </c>
      <c r="AC3068">
        <v>2188817</v>
      </c>
      <c r="AD3068" t="s">
        <v>9366</v>
      </c>
      <c r="AL3068">
        <v>14</v>
      </c>
      <c r="AM3068" t="s">
        <v>34</v>
      </c>
      <c r="AN3068">
        <v>26.49</v>
      </c>
      <c r="AO3068" t="s">
        <v>35</v>
      </c>
    </row>
    <row r="3069" spans="1:41" x14ac:dyDescent="0.35">
      <c r="A3069" t="s">
        <v>0</v>
      </c>
      <c r="B3069">
        <v>10</v>
      </c>
      <c r="C3069">
        <v>2025</v>
      </c>
      <c r="D3069">
        <v>2188817</v>
      </c>
      <c r="E3069" t="s">
        <v>36</v>
      </c>
      <c r="F3069" t="s">
        <v>9368</v>
      </c>
      <c r="G3069" t="s">
        <v>3</v>
      </c>
      <c r="H3069" t="s">
        <v>4</v>
      </c>
      <c r="I3069" t="s">
        <v>9364</v>
      </c>
      <c r="J3069" t="s">
        <v>9345</v>
      </c>
      <c r="K3069" t="s">
        <v>9369</v>
      </c>
      <c r="L3069" t="s">
        <v>8</v>
      </c>
      <c r="N3069" t="s">
        <v>9</v>
      </c>
      <c r="O3069">
        <v>1.5</v>
      </c>
      <c r="P3069" t="s">
        <v>70</v>
      </c>
      <c r="Q3069">
        <v>6</v>
      </c>
      <c r="S3069" t="s">
        <v>11</v>
      </c>
      <c r="T3069" t="s">
        <v>12</v>
      </c>
      <c r="V3069">
        <v>16.690000000000001</v>
      </c>
      <c r="W3069">
        <v>100.14</v>
      </c>
      <c r="Z3069" t="s">
        <v>13</v>
      </c>
      <c r="AA3069" t="s">
        <v>9</v>
      </c>
      <c r="AB3069" t="s">
        <v>9</v>
      </c>
      <c r="AC3069">
        <v>2188817</v>
      </c>
      <c r="AD3069" t="s">
        <v>9368</v>
      </c>
    </row>
    <row r="3070" spans="1:41" x14ac:dyDescent="0.35">
      <c r="A3070" t="s">
        <v>0</v>
      </c>
      <c r="B3070">
        <v>10</v>
      </c>
      <c r="C3070">
        <v>2025</v>
      </c>
      <c r="D3070">
        <v>2188817</v>
      </c>
      <c r="E3070" t="s">
        <v>36</v>
      </c>
      <c r="F3070" t="s">
        <v>9370</v>
      </c>
      <c r="G3070" t="s">
        <v>3</v>
      </c>
      <c r="H3070" t="s">
        <v>4</v>
      </c>
      <c r="I3070" t="s">
        <v>9371</v>
      </c>
      <c r="J3070" t="s">
        <v>9345</v>
      </c>
      <c r="K3070" t="s">
        <v>9372</v>
      </c>
      <c r="L3070" t="s">
        <v>8</v>
      </c>
      <c r="N3070" t="s">
        <v>9</v>
      </c>
      <c r="O3070">
        <v>750</v>
      </c>
      <c r="P3070" t="s">
        <v>10</v>
      </c>
      <c r="Q3070">
        <v>6</v>
      </c>
      <c r="S3070" t="s">
        <v>11</v>
      </c>
      <c r="T3070" t="s">
        <v>12</v>
      </c>
      <c r="V3070">
        <v>11.17</v>
      </c>
      <c r="W3070">
        <v>66.989999999999995</v>
      </c>
      <c r="Z3070" t="s">
        <v>13</v>
      </c>
      <c r="AA3070" t="s">
        <v>9</v>
      </c>
      <c r="AB3070" t="s">
        <v>9</v>
      </c>
      <c r="AC3070">
        <v>2188817</v>
      </c>
      <c r="AD3070" t="s">
        <v>9370</v>
      </c>
    </row>
    <row r="3071" spans="1:41" x14ac:dyDescent="0.35">
      <c r="A3071" t="s">
        <v>0</v>
      </c>
      <c r="B3071">
        <v>10</v>
      </c>
      <c r="C3071">
        <v>2025</v>
      </c>
      <c r="D3071">
        <v>2188817</v>
      </c>
      <c r="E3071" t="s">
        <v>36</v>
      </c>
      <c r="F3071" t="s">
        <v>9373</v>
      </c>
      <c r="G3071" t="s">
        <v>3</v>
      </c>
      <c r="H3071" t="s">
        <v>4</v>
      </c>
      <c r="I3071" t="s">
        <v>9357</v>
      </c>
      <c r="J3071" t="s">
        <v>9345</v>
      </c>
      <c r="K3071" t="s">
        <v>9374</v>
      </c>
      <c r="L3071" t="s">
        <v>8</v>
      </c>
      <c r="N3071" t="s">
        <v>9</v>
      </c>
      <c r="O3071">
        <v>3</v>
      </c>
      <c r="P3071" t="s">
        <v>70</v>
      </c>
      <c r="Q3071">
        <v>1</v>
      </c>
      <c r="S3071" t="s">
        <v>11</v>
      </c>
      <c r="T3071" t="s">
        <v>12</v>
      </c>
      <c r="V3071">
        <v>72.08</v>
      </c>
      <c r="W3071">
        <v>72.08</v>
      </c>
      <c r="Z3071" t="s">
        <v>13</v>
      </c>
      <c r="AA3071" t="s">
        <v>9</v>
      </c>
      <c r="AB3071" t="s">
        <v>9</v>
      </c>
      <c r="AC3071">
        <v>2188817</v>
      </c>
      <c r="AD3071" t="s">
        <v>9373</v>
      </c>
    </row>
    <row r="3072" spans="1:41" x14ac:dyDescent="0.35">
      <c r="A3072" t="s">
        <v>0</v>
      </c>
      <c r="B3072">
        <v>10</v>
      </c>
      <c r="C3072">
        <v>2025</v>
      </c>
      <c r="D3072">
        <v>2188817</v>
      </c>
      <c r="E3072" t="s">
        <v>36</v>
      </c>
      <c r="F3072" t="s">
        <v>9375</v>
      </c>
      <c r="G3072" t="s">
        <v>3</v>
      </c>
      <c r="H3072" t="s">
        <v>4</v>
      </c>
      <c r="I3072" t="s">
        <v>9364</v>
      </c>
      <c r="J3072" t="s">
        <v>9345</v>
      </c>
      <c r="K3072" t="s">
        <v>9376</v>
      </c>
      <c r="L3072" t="s">
        <v>8</v>
      </c>
      <c r="N3072" t="s">
        <v>9</v>
      </c>
      <c r="O3072">
        <v>3</v>
      </c>
      <c r="P3072" t="s">
        <v>70</v>
      </c>
      <c r="Q3072">
        <v>1</v>
      </c>
      <c r="S3072" t="s">
        <v>11</v>
      </c>
      <c r="T3072" t="s">
        <v>12</v>
      </c>
      <c r="V3072">
        <v>69.8</v>
      </c>
      <c r="W3072">
        <v>69.8</v>
      </c>
      <c r="Z3072" t="s">
        <v>13</v>
      </c>
      <c r="AA3072" t="s">
        <v>9</v>
      </c>
      <c r="AB3072" t="s">
        <v>9</v>
      </c>
      <c r="AC3072">
        <v>2188817</v>
      </c>
      <c r="AD3072" t="s">
        <v>9375</v>
      </c>
    </row>
    <row r="3073" spans="1:30" x14ac:dyDescent="0.35">
      <c r="A3073" t="s">
        <v>0</v>
      </c>
      <c r="B3073">
        <v>10</v>
      </c>
      <c r="C3073">
        <v>2025</v>
      </c>
      <c r="D3073">
        <v>2188817</v>
      </c>
      <c r="E3073" t="s">
        <v>36</v>
      </c>
      <c r="F3073" t="s">
        <v>9377</v>
      </c>
      <c r="G3073" t="s">
        <v>3</v>
      </c>
      <c r="H3073" t="s">
        <v>4</v>
      </c>
      <c r="I3073" t="s">
        <v>9378</v>
      </c>
      <c r="J3073" t="s">
        <v>9345</v>
      </c>
      <c r="K3073" t="s">
        <v>9379</v>
      </c>
      <c r="L3073" t="s">
        <v>8</v>
      </c>
      <c r="N3073" t="s">
        <v>9</v>
      </c>
      <c r="O3073">
        <v>750</v>
      </c>
      <c r="P3073" t="s">
        <v>10</v>
      </c>
      <c r="Q3073">
        <v>12</v>
      </c>
      <c r="S3073" t="s">
        <v>11</v>
      </c>
      <c r="T3073" t="s">
        <v>12</v>
      </c>
      <c r="V3073">
        <v>9.57</v>
      </c>
      <c r="W3073">
        <v>114.85</v>
      </c>
      <c r="Z3073" t="s">
        <v>13</v>
      </c>
      <c r="AA3073" t="s">
        <v>9</v>
      </c>
      <c r="AB3073" t="s">
        <v>9</v>
      </c>
      <c r="AC3073">
        <v>2188817</v>
      </c>
      <c r="AD3073" t="s">
        <v>9377</v>
      </c>
    </row>
    <row r="3074" spans="1:30" x14ac:dyDescent="0.35">
      <c r="A3074" t="s">
        <v>0</v>
      </c>
      <c r="B3074">
        <v>10</v>
      </c>
      <c r="C3074">
        <v>2025</v>
      </c>
      <c r="D3074">
        <v>2188817</v>
      </c>
      <c r="E3074" t="s">
        <v>36</v>
      </c>
      <c r="F3074" t="s">
        <v>9380</v>
      </c>
      <c r="G3074" t="s">
        <v>34</v>
      </c>
      <c r="H3074" t="s">
        <v>4</v>
      </c>
      <c r="I3074" t="s">
        <v>9364</v>
      </c>
      <c r="J3074" t="s">
        <v>9345</v>
      </c>
      <c r="K3074" t="s">
        <v>9381</v>
      </c>
      <c r="L3074" t="s">
        <v>8</v>
      </c>
      <c r="N3074" t="s">
        <v>9</v>
      </c>
      <c r="O3074">
        <v>750</v>
      </c>
      <c r="P3074" t="s">
        <v>10</v>
      </c>
      <c r="Q3074">
        <v>3</v>
      </c>
      <c r="S3074" t="s">
        <v>11</v>
      </c>
      <c r="T3074" t="s">
        <v>12</v>
      </c>
      <c r="V3074">
        <v>20.34</v>
      </c>
      <c r="W3074">
        <v>61.02</v>
      </c>
      <c r="Z3074" t="s">
        <v>13</v>
      </c>
      <c r="AA3074" t="s">
        <v>9</v>
      </c>
      <c r="AB3074" t="s">
        <v>9</v>
      </c>
      <c r="AC3074">
        <v>2188817</v>
      </c>
      <c r="AD3074" t="s">
        <v>9380</v>
      </c>
    </row>
    <row r="3075" spans="1:30" x14ac:dyDescent="0.35">
      <c r="A3075" t="s">
        <v>0</v>
      </c>
      <c r="B3075">
        <v>10</v>
      </c>
      <c r="C3075">
        <v>2025</v>
      </c>
      <c r="D3075">
        <v>2188817</v>
      </c>
      <c r="E3075" t="s">
        <v>1</v>
      </c>
      <c r="F3075" t="s">
        <v>9382</v>
      </c>
      <c r="G3075" t="s">
        <v>3</v>
      </c>
      <c r="H3075" t="s">
        <v>4</v>
      </c>
      <c r="I3075" t="s">
        <v>9383</v>
      </c>
      <c r="J3075" t="s">
        <v>9384</v>
      </c>
      <c r="K3075" t="s">
        <v>9385</v>
      </c>
      <c r="L3075" t="s">
        <v>8</v>
      </c>
      <c r="N3075" t="s">
        <v>9</v>
      </c>
      <c r="O3075">
        <v>750</v>
      </c>
      <c r="P3075" t="s">
        <v>10</v>
      </c>
      <c r="Q3075">
        <v>12</v>
      </c>
      <c r="S3075" t="s">
        <v>11</v>
      </c>
      <c r="T3075" t="s">
        <v>12</v>
      </c>
      <c r="V3075">
        <v>15.49</v>
      </c>
      <c r="W3075">
        <v>185.92</v>
      </c>
      <c r="Z3075" t="s">
        <v>13</v>
      </c>
      <c r="AA3075" t="s">
        <v>9</v>
      </c>
      <c r="AB3075" t="s">
        <v>9</v>
      </c>
      <c r="AC3075">
        <v>2188817</v>
      </c>
      <c r="AD3075" t="s">
        <v>9382</v>
      </c>
    </row>
    <row r="3076" spans="1:30" x14ac:dyDescent="0.35">
      <c r="A3076" t="s">
        <v>0</v>
      </c>
      <c r="B3076">
        <v>10</v>
      </c>
      <c r="C3076">
        <v>2025</v>
      </c>
      <c r="D3076">
        <v>2188817</v>
      </c>
      <c r="E3076" t="s">
        <v>1</v>
      </c>
      <c r="F3076" t="s">
        <v>9386</v>
      </c>
      <c r="G3076" t="s">
        <v>3</v>
      </c>
      <c r="H3076" t="s">
        <v>4</v>
      </c>
      <c r="I3076" t="s">
        <v>9387</v>
      </c>
      <c r="J3076" t="s">
        <v>9384</v>
      </c>
      <c r="K3076" t="s">
        <v>9388</v>
      </c>
      <c r="L3076" t="s">
        <v>8</v>
      </c>
      <c r="N3076" t="s">
        <v>9</v>
      </c>
      <c r="O3076">
        <v>750</v>
      </c>
      <c r="P3076" t="s">
        <v>10</v>
      </c>
      <c r="Q3076">
        <v>12</v>
      </c>
      <c r="S3076" t="s">
        <v>11</v>
      </c>
      <c r="T3076" t="s">
        <v>12</v>
      </c>
      <c r="V3076">
        <v>31.59</v>
      </c>
      <c r="W3076">
        <v>379.12</v>
      </c>
      <c r="Z3076" t="s">
        <v>13</v>
      </c>
      <c r="AA3076" t="s">
        <v>9</v>
      </c>
      <c r="AB3076" t="s">
        <v>9</v>
      </c>
      <c r="AC3076">
        <v>2188817</v>
      </c>
      <c r="AD3076" t="s">
        <v>9386</v>
      </c>
    </row>
    <row r="3077" spans="1:30" x14ac:dyDescent="0.35">
      <c r="A3077" t="s">
        <v>0</v>
      </c>
      <c r="B3077">
        <v>10</v>
      </c>
      <c r="C3077">
        <v>2025</v>
      </c>
      <c r="D3077">
        <v>2188817</v>
      </c>
      <c r="E3077" t="s">
        <v>1</v>
      </c>
      <c r="F3077" t="s">
        <v>9389</v>
      </c>
      <c r="G3077" t="s">
        <v>3</v>
      </c>
      <c r="H3077" t="s">
        <v>4</v>
      </c>
      <c r="I3077" t="s">
        <v>9390</v>
      </c>
      <c r="J3077" t="s">
        <v>9384</v>
      </c>
      <c r="K3077" t="s">
        <v>9391</v>
      </c>
      <c r="L3077" t="s">
        <v>8</v>
      </c>
      <c r="N3077" t="s">
        <v>9</v>
      </c>
      <c r="O3077">
        <v>750</v>
      </c>
      <c r="P3077" t="s">
        <v>10</v>
      </c>
      <c r="Q3077">
        <v>12</v>
      </c>
      <c r="S3077" t="s">
        <v>11</v>
      </c>
      <c r="T3077" t="s">
        <v>12</v>
      </c>
      <c r="V3077">
        <v>10.59</v>
      </c>
      <c r="W3077">
        <v>127.05</v>
      </c>
      <c r="Z3077" t="s">
        <v>13</v>
      </c>
      <c r="AA3077" t="s">
        <v>9</v>
      </c>
      <c r="AB3077" t="s">
        <v>9</v>
      </c>
      <c r="AC3077">
        <v>2188817</v>
      </c>
      <c r="AD3077" t="s">
        <v>9389</v>
      </c>
    </row>
    <row r="3078" spans="1:30" x14ac:dyDescent="0.35">
      <c r="A3078" t="s">
        <v>0</v>
      </c>
      <c r="B3078">
        <v>10</v>
      </c>
      <c r="C3078">
        <v>2025</v>
      </c>
      <c r="D3078">
        <v>2188817</v>
      </c>
      <c r="E3078" t="s">
        <v>1</v>
      </c>
      <c r="F3078" t="s">
        <v>9392</v>
      </c>
      <c r="G3078" t="s">
        <v>3</v>
      </c>
      <c r="H3078" t="s">
        <v>4</v>
      </c>
      <c r="I3078" t="s">
        <v>9393</v>
      </c>
      <c r="J3078" t="s">
        <v>9384</v>
      </c>
      <c r="K3078" t="s">
        <v>9394</v>
      </c>
      <c r="L3078" t="s">
        <v>8</v>
      </c>
      <c r="N3078" t="s">
        <v>9</v>
      </c>
      <c r="O3078">
        <v>750</v>
      </c>
      <c r="P3078" t="s">
        <v>10</v>
      </c>
      <c r="Q3078">
        <v>12</v>
      </c>
      <c r="S3078" t="s">
        <v>11</v>
      </c>
      <c r="T3078" t="s">
        <v>12</v>
      </c>
      <c r="V3078">
        <v>6.43</v>
      </c>
      <c r="W3078">
        <v>77.17</v>
      </c>
      <c r="Z3078" t="s">
        <v>13</v>
      </c>
      <c r="AA3078" t="s">
        <v>9</v>
      </c>
      <c r="AB3078" t="s">
        <v>9</v>
      </c>
      <c r="AC3078">
        <v>2188817</v>
      </c>
      <c r="AD3078" t="s">
        <v>9392</v>
      </c>
    </row>
    <row r="3079" spans="1:30" x14ac:dyDescent="0.35">
      <c r="A3079" t="s">
        <v>0</v>
      </c>
      <c r="B3079">
        <v>10</v>
      </c>
      <c r="C3079">
        <v>2025</v>
      </c>
      <c r="D3079">
        <v>2188817</v>
      </c>
      <c r="E3079" t="s">
        <v>14</v>
      </c>
      <c r="F3079" t="s">
        <v>9395</v>
      </c>
      <c r="G3079" t="s">
        <v>3</v>
      </c>
      <c r="H3079" t="s">
        <v>4</v>
      </c>
      <c r="I3079" t="s">
        <v>9396</v>
      </c>
      <c r="J3079" t="s">
        <v>9397</v>
      </c>
      <c r="K3079" t="s">
        <v>9398</v>
      </c>
      <c r="L3079" t="s">
        <v>8</v>
      </c>
      <c r="N3079" t="s">
        <v>9</v>
      </c>
      <c r="O3079">
        <v>750</v>
      </c>
      <c r="P3079" t="s">
        <v>10</v>
      </c>
      <c r="Q3079">
        <v>12</v>
      </c>
      <c r="S3079" t="s">
        <v>11</v>
      </c>
      <c r="T3079" t="s">
        <v>12</v>
      </c>
      <c r="V3079">
        <v>7.37</v>
      </c>
      <c r="W3079">
        <v>88.49</v>
      </c>
      <c r="Z3079" t="s">
        <v>13</v>
      </c>
      <c r="AA3079" t="s">
        <v>9</v>
      </c>
      <c r="AB3079" t="s">
        <v>9</v>
      </c>
      <c r="AC3079">
        <v>2188817</v>
      </c>
      <c r="AD3079" t="s">
        <v>9395</v>
      </c>
    </row>
    <row r="3080" spans="1:30" x14ac:dyDescent="0.35">
      <c r="A3080" t="s">
        <v>0</v>
      </c>
      <c r="B3080">
        <v>10</v>
      </c>
      <c r="C3080">
        <v>2025</v>
      </c>
      <c r="D3080">
        <v>2188817</v>
      </c>
      <c r="E3080" t="s">
        <v>14</v>
      </c>
      <c r="F3080" t="s">
        <v>9399</v>
      </c>
      <c r="G3080" t="s">
        <v>3</v>
      </c>
      <c r="H3080" t="s">
        <v>4</v>
      </c>
      <c r="I3080" t="s">
        <v>9400</v>
      </c>
      <c r="J3080" t="s">
        <v>9401</v>
      </c>
      <c r="K3080" t="s">
        <v>9402</v>
      </c>
      <c r="L3080" t="s">
        <v>8</v>
      </c>
      <c r="N3080" t="s">
        <v>9</v>
      </c>
      <c r="O3080">
        <v>750</v>
      </c>
      <c r="P3080" t="s">
        <v>10</v>
      </c>
      <c r="Q3080">
        <v>12</v>
      </c>
      <c r="S3080" t="s">
        <v>11</v>
      </c>
      <c r="T3080" t="s">
        <v>12</v>
      </c>
      <c r="V3080">
        <v>10.119999999999999</v>
      </c>
      <c r="W3080">
        <v>121.46</v>
      </c>
      <c r="Z3080" t="s">
        <v>13</v>
      </c>
      <c r="AA3080" t="s">
        <v>9</v>
      </c>
      <c r="AB3080" t="s">
        <v>9</v>
      </c>
      <c r="AC3080">
        <v>2188817</v>
      </c>
      <c r="AD3080" t="s">
        <v>9399</v>
      </c>
    </row>
    <row r="3081" spans="1:30" x14ac:dyDescent="0.35">
      <c r="A3081" t="s">
        <v>0</v>
      </c>
      <c r="B3081">
        <v>10</v>
      </c>
      <c r="C3081">
        <v>2025</v>
      </c>
      <c r="D3081">
        <v>2188817</v>
      </c>
      <c r="E3081" t="s">
        <v>1</v>
      </c>
      <c r="F3081" t="s">
        <v>9403</v>
      </c>
      <c r="G3081" t="s">
        <v>3</v>
      </c>
      <c r="H3081" t="s">
        <v>4</v>
      </c>
      <c r="I3081" t="s">
        <v>9404</v>
      </c>
      <c r="J3081" t="s">
        <v>9401</v>
      </c>
      <c r="K3081" t="s">
        <v>9405</v>
      </c>
      <c r="L3081" t="s">
        <v>8</v>
      </c>
      <c r="N3081" t="s">
        <v>9</v>
      </c>
      <c r="O3081">
        <v>750</v>
      </c>
      <c r="P3081" t="s">
        <v>10</v>
      </c>
      <c r="Q3081">
        <v>12</v>
      </c>
      <c r="S3081" t="s">
        <v>11</v>
      </c>
      <c r="T3081" t="s">
        <v>12</v>
      </c>
      <c r="V3081">
        <v>9.01</v>
      </c>
      <c r="W3081">
        <v>108.13</v>
      </c>
      <c r="Z3081" t="s">
        <v>13</v>
      </c>
      <c r="AA3081" t="s">
        <v>9</v>
      </c>
      <c r="AB3081" t="s">
        <v>9</v>
      </c>
      <c r="AC3081">
        <v>2188817</v>
      </c>
      <c r="AD3081" t="s">
        <v>9403</v>
      </c>
    </row>
    <row r="3082" spans="1:30" x14ac:dyDescent="0.35">
      <c r="A3082" t="s">
        <v>0</v>
      </c>
      <c r="B3082">
        <v>10</v>
      </c>
      <c r="C3082">
        <v>2025</v>
      </c>
      <c r="D3082">
        <v>2188817</v>
      </c>
      <c r="E3082" t="s">
        <v>36</v>
      </c>
      <c r="F3082" t="s">
        <v>9406</v>
      </c>
      <c r="G3082" t="s">
        <v>3</v>
      </c>
      <c r="H3082" t="s">
        <v>4</v>
      </c>
      <c r="I3082" t="s">
        <v>9407</v>
      </c>
      <c r="J3082" t="s">
        <v>9401</v>
      </c>
      <c r="K3082" t="s">
        <v>9408</v>
      </c>
      <c r="L3082" t="s">
        <v>8</v>
      </c>
      <c r="N3082" t="s">
        <v>9</v>
      </c>
      <c r="O3082">
        <v>750</v>
      </c>
      <c r="P3082" t="s">
        <v>10</v>
      </c>
      <c r="Q3082">
        <v>12</v>
      </c>
      <c r="S3082" t="s">
        <v>11</v>
      </c>
      <c r="T3082" t="s">
        <v>12</v>
      </c>
      <c r="V3082">
        <v>12.03</v>
      </c>
      <c r="W3082">
        <v>144.38999999999999</v>
      </c>
      <c r="Z3082" t="s">
        <v>13</v>
      </c>
      <c r="AA3082" t="s">
        <v>9</v>
      </c>
      <c r="AB3082" t="s">
        <v>9</v>
      </c>
      <c r="AC3082">
        <v>2188817</v>
      </c>
      <c r="AD3082" t="s">
        <v>9406</v>
      </c>
    </row>
    <row r="3083" spans="1:30" x14ac:dyDescent="0.35">
      <c r="A3083" t="s">
        <v>0</v>
      </c>
      <c r="B3083">
        <v>10</v>
      </c>
      <c r="C3083">
        <v>2025</v>
      </c>
      <c r="D3083">
        <v>2188817</v>
      </c>
      <c r="E3083" t="s">
        <v>14</v>
      </c>
      <c r="F3083" t="s">
        <v>9409</v>
      </c>
      <c r="G3083" t="s">
        <v>3</v>
      </c>
      <c r="H3083" t="s">
        <v>4</v>
      </c>
      <c r="I3083" t="s">
        <v>9410</v>
      </c>
      <c r="J3083" t="s">
        <v>9401</v>
      </c>
      <c r="K3083" t="s">
        <v>9411</v>
      </c>
      <c r="L3083" t="s">
        <v>8</v>
      </c>
      <c r="N3083" t="s">
        <v>9</v>
      </c>
      <c r="O3083">
        <v>750</v>
      </c>
      <c r="P3083" t="s">
        <v>10</v>
      </c>
      <c r="Q3083">
        <v>12</v>
      </c>
      <c r="S3083" t="s">
        <v>11</v>
      </c>
      <c r="T3083" t="s">
        <v>12</v>
      </c>
      <c r="V3083">
        <v>6.31</v>
      </c>
      <c r="W3083">
        <v>75.69</v>
      </c>
      <c r="Z3083" t="s">
        <v>13</v>
      </c>
      <c r="AA3083" t="s">
        <v>9</v>
      </c>
      <c r="AB3083" t="s">
        <v>9</v>
      </c>
      <c r="AC3083">
        <v>2188817</v>
      </c>
      <c r="AD3083" t="s">
        <v>9409</v>
      </c>
    </row>
    <row r="3084" spans="1:30" x14ac:dyDescent="0.35">
      <c r="A3084" t="s">
        <v>0</v>
      </c>
      <c r="B3084">
        <v>10</v>
      </c>
      <c r="C3084">
        <v>2025</v>
      </c>
      <c r="D3084">
        <v>2188817</v>
      </c>
      <c r="E3084" t="s">
        <v>14</v>
      </c>
      <c r="F3084" t="s">
        <v>9412</v>
      </c>
      <c r="G3084" t="s">
        <v>3</v>
      </c>
      <c r="H3084" t="s">
        <v>4</v>
      </c>
      <c r="I3084" t="s">
        <v>9413</v>
      </c>
      <c r="J3084" t="s">
        <v>9401</v>
      </c>
      <c r="K3084" t="s">
        <v>9414</v>
      </c>
      <c r="L3084" t="s">
        <v>8</v>
      </c>
      <c r="N3084" t="s">
        <v>9</v>
      </c>
      <c r="O3084">
        <v>750</v>
      </c>
      <c r="P3084" t="s">
        <v>10</v>
      </c>
      <c r="Q3084">
        <v>12</v>
      </c>
      <c r="S3084" t="s">
        <v>11</v>
      </c>
      <c r="T3084" t="s">
        <v>12</v>
      </c>
      <c r="V3084">
        <v>15.56</v>
      </c>
      <c r="W3084">
        <v>186.76</v>
      </c>
      <c r="Z3084" t="s">
        <v>13</v>
      </c>
      <c r="AA3084" t="s">
        <v>9</v>
      </c>
      <c r="AB3084" t="s">
        <v>9</v>
      </c>
      <c r="AC3084">
        <v>2188817</v>
      </c>
      <c r="AD3084" t="s">
        <v>9412</v>
      </c>
    </row>
    <row r="3085" spans="1:30" x14ac:dyDescent="0.35">
      <c r="A3085" t="s">
        <v>0</v>
      </c>
      <c r="B3085">
        <v>10</v>
      </c>
      <c r="C3085">
        <v>2025</v>
      </c>
      <c r="D3085">
        <v>2188817</v>
      </c>
      <c r="E3085" t="s">
        <v>14</v>
      </c>
      <c r="F3085" t="s">
        <v>9415</v>
      </c>
      <c r="G3085" t="s">
        <v>3</v>
      </c>
      <c r="H3085" t="s">
        <v>4</v>
      </c>
      <c r="I3085" t="s">
        <v>9416</v>
      </c>
      <c r="J3085" t="s">
        <v>9401</v>
      </c>
      <c r="K3085" t="s">
        <v>9417</v>
      </c>
      <c r="L3085" t="s">
        <v>8</v>
      </c>
      <c r="N3085" t="s">
        <v>9</v>
      </c>
      <c r="O3085">
        <v>750</v>
      </c>
      <c r="P3085" t="s">
        <v>10</v>
      </c>
      <c r="Q3085">
        <v>12</v>
      </c>
      <c r="S3085" t="s">
        <v>11</v>
      </c>
      <c r="T3085" t="s">
        <v>12</v>
      </c>
      <c r="V3085">
        <v>14.33</v>
      </c>
      <c r="W3085">
        <v>171.96</v>
      </c>
      <c r="Z3085" t="s">
        <v>13</v>
      </c>
      <c r="AA3085" t="s">
        <v>9</v>
      </c>
      <c r="AB3085" t="s">
        <v>9</v>
      </c>
      <c r="AC3085">
        <v>2188817</v>
      </c>
      <c r="AD3085" t="s">
        <v>9415</v>
      </c>
    </row>
    <row r="3086" spans="1:30" x14ac:dyDescent="0.35">
      <c r="A3086" t="s">
        <v>0</v>
      </c>
      <c r="B3086">
        <v>10</v>
      </c>
      <c r="C3086">
        <v>2025</v>
      </c>
      <c r="D3086">
        <v>2188817</v>
      </c>
      <c r="E3086" t="s">
        <v>14</v>
      </c>
      <c r="F3086" t="s">
        <v>9418</v>
      </c>
      <c r="G3086" t="s">
        <v>3</v>
      </c>
      <c r="H3086" t="s">
        <v>4</v>
      </c>
      <c r="I3086" t="s">
        <v>9419</v>
      </c>
      <c r="J3086" t="s">
        <v>9401</v>
      </c>
      <c r="K3086" t="s">
        <v>9420</v>
      </c>
      <c r="L3086" t="s">
        <v>8</v>
      </c>
      <c r="N3086" t="s">
        <v>9</v>
      </c>
      <c r="O3086">
        <v>750</v>
      </c>
      <c r="P3086" t="s">
        <v>10</v>
      </c>
      <c r="Q3086">
        <v>12</v>
      </c>
      <c r="S3086" t="s">
        <v>11</v>
      </c>
      <c r="T3086" t="s">
        <v>12</v>
      </c>
      <c r="V3086">
        <v>20.47</v>
      </c>
      <c r="W3086">
        <v>245.59</v>
      </c>
      <c r="Z3086" t="s">
        <v>13</v>
      </c>
      <c r="AA3086" t="s">
        <v>9</v>
      </c>
      <c r="AB3086" t="s">
        <v>9</v>
      </c>
      <c r="AC3086">
        <v>2188817</v>
      </c>
      <c r="AD3086" t="s">
        <v>9418</v>
      </c>
    </row>
    <row r="3087" spans="1:30" x14ac:dyDescent="0.35">
      <c r="A3087" t="s">
        <v>0</v>
      </c>
      <c r="B3087">
        <v>10</v>
      </c>
      <c r="C3087">
        <v>2025</v>
      </c>
      <c r="D3087">
        <v>2188817</v>
      </c>
      <c r="E3087" t="s">
        <v>14</v>
      </c>
      <c r="F3087" t="s">
        <v>9421</v>
      </c>
      <c r="G3087" t="s">
        <v>3</v>
      </c>
      <c r="H3087" t="s">
        <v>4</v>
      </c>
      <c r="I3087" t="s">
        <v>9422</v>
      </c>
      <c r="J3087" t="s">
        <v>9401</v>
      </c>
      <c r="K3087" t="s">
        <v>9423</v>
      </c>
      <c r="L3087" t="s">
        <v>8</v>
      </c>
      <c r="N3087" t="s">
        <v>9</v>
      </c>
      <c r="O3087">
        <v>750</v>
      </c>
      <c r="P3087" t="s">
        <v>10</v>
      </c>
      <c r="Q3087">
        <v>12</v>
      </c>
      <c r="S3087" t="s">
        <v>11</v>
      </c>
      <c r="T3087" t="s">
        <v>12</v>
      </c>
      <c r="V3087">
        <v>11.87</v>
      </c>
      <c r="W3087">
        <v>142.43</v>
      </c>
      <c r="Z3087" t="s">
        <v>13</v>
      </c>
      <c r="AA3087" t="s">
        <v>9</v>
      </c>
      <c r="AB3087" t="s">
        <v>9</v>
      </c>
      <c r="AC3087">
        <v>2188817</v>
      </c>
      <c r="AD3087" t="s">
        <v>9421</v>
      </c>
    </row>
    <row r="3088" spans="1:30" x14ac:dyDescent="0.35">
      <c r="A3088" t="s">
        <v>0</v>
      </c>
      <c r="B3088">
        <v>10</v>
      </c>
      <c r="C3088">
        <v>2025</v>
      </c>
      <c r="D3088">
        <v>2188817</v>
      </c>
      <c r="E3088" t="s">
        <v>14</v>
      </c>
      <c r="F3088" t="s">
        <v>9424</v>
      </c>
      <c r="G3088" t="s">
        <v>3</v>
      </c>
      <c r="H3088" t="s">
        <v>4</v>
      </c>
      <c r="I3088" t="s">
        <v>9425</v>
      </c>
      <c r="J3088" t="s">
        <v>9401</v>
      </c>
      <c r="K3088" t="s">
        <v>9426</v>
      </c>
      <c r="L3088" t="s">
        <v>8</v>
      </c>
      <c r="N3088" t="s">
        <v>9</v>
      </c>
      <c r="O3088">
        <v>750</v>
      </c>
      <c r="P3088" t="s">
        <v>10</v>
      </c>
      <c r="Q3088">
        <v>12</v>
      </c>
      <c r="S3088" t="s">
        <v>11</v>
      </c>
      <c r="T3088" t="s">
        <v>12</v>
      </c>
      <c r="V3088">
        <v>8.9499999999999993</v>
      </c>
      <c r="W3088">
        <v>107.42</v>
      </c>
      <c r="Z3088" t="s">
        <v>13</v>
      </c>
      <c r="AA3088" t="s">
        <v>9</v>
      </c>
      <c r="AB3088" t="s">
        <v>9</v>
      </c>
      <c r="AC3088">
        <v>2188817</v>
      </c>
      <c r="AD3088" t="s">
        <v>9424</v>
      </c>
    </row>
    <row r="3089" spans="1:41" x14ac:dyDescent="0.35">
      <c r="A3089" t="s">
        <v>0</v>
      </c>
      <c r="B3089">
        <v>10</v>
      </c>
      <c r="C3089">
        <v>2025</v>
      </c>
      <c r="D3089">
        <v>2188817</v>
      </c>
      <c r="E3089" t="s">
        <v>14</v>
      </c>
      <c r="F3089" t="s">
        <v>9427</v>
      </c>
      <c r="G3089" t="s">
        <v>3</v>
      </c>
      <c r="H3089" t="s">
        <v>4</v>
      </c>
      <c r="I3089" t="s">
        <v>9428</v>
      </c>
      <c r="J3089" t="s">
        <v>9401</v>
      </c>
      <c r="K3089" t="s">
        <v>9429</v>
      </c>
      <c r="L3089" t="s">
        <v>8</v>
      </c>
      <c r="N3089" t="s">
        <v>9</v>
      </c>
      <c r="O3089">
        <v>750</v>
      </c>
      <c r="P3089" t="s">
        <v>10</v>
      </c>
      <c r="Q3089">
        <v>12</v>
      </c>
      <c r="S3089" t="s">
        <v>11</v>
      </c>
      <c r="T3089" t="s">
        <v>12</v>
      </c>
      <c r="V3089">
        <v>14.02</v>
      </c>
      <c r="W3089">
        <v>168.27</v>
      </c>
      <c r="Z3089" t="s">
        <v>13</v>
      </c>
      <c r="AA3089" t="s">
        <v>9</v>
      </c>
      <c r="AB3089" t="s">
        <v>9</v>
      </c>
      <c r="AC3089">
        <v>2188817</v>
      </c>
      <c r="AD3089" t="s">
        <v>9427</v>
      </c>
    </row>
    <row r="3090" spans="1:41" x14ac:dyDescent="0.35">
      <c r="A3090" t="s">
        <v>0</v>
      </c>
      <c r="B3090">
        <v>10</v>
      </c>
      <c r="C3090">
        <v>2025</v>
      </c>
      <c r="D3090">
        <v>2188817</v>
      </c>
      <c r="E3090" t="s">
        <v>1</v>
      </c>
      <c r="F3090" t="s">
        <v>9430</v>
      </c>
      <c r="G3090" t="s">
        <v>3</v>
      </c>
      <c r="H3090" t="s">
        <v>4</v>
      </c>
      <c r="I3090" t="s">
        <v>9431</v>
      </c>
      <c r="J3090" t="s">
        <v>9432</v>
      </c>
      <c r="K3090" t="s">
        <v>9433</v>
      </c>
      <c r="L3090" t="s">
        <v>8</v>
      </c>
      <c r="N3090" t="s">
        <v>9</v>
      </c>
      <c r="O3090">
        <v>750</v>
      </c>
      <c r="P3090" t="s">
        <v>10</v>
      </c>
      <c r="Q3090">
        <v>12</v>
      </c>
      <c r="S3090" t="s">
        <v>11</v>
      </c>
      <c r="T3090" t="s">
        <v>12</v>
      </c>
      <c r="V3090">
        <v>5.31</v>
      </c>
      <c r="W3090">
        <v>63.73</v>
      </c>
      <c r="Z3090" t="s">
        <v>13</v>
      </c>
      <c r="AA3090" t="s">
        <v>9</v>
      </c>
      <c r="AB3090" t="s">
        <v>9</v>
      </c>
      <c r="AC3090">
        <v>2188817</v>
      </c>
      <c r="AD3090" t="s">
        <v>9430</v>
      </c>
    </row>
    <row r="3091" spans="1:41" x14ac:dyDescent="0.35">
      <c r="A3091" t="s">
        <v>0</v>
      </c>
      <c r="B3091">
        <v>10</v>
      </c>
      <c r="C3091">
        <v>2025</v>
      </c>
      <c r="D3091">
        <v>2188817</v>
      </c>
      <c r="E3091" t="s">
        <v>1</v>
      </c>
      <c r="F3091" t="s">
        <v>9434</v>
      </c>
      <c r="G3091" t="s">
        <v>3</v>
      </c>
      <c r="H3091" t="s">
        <v>4</v>
      </c>
      <c r="I3091" t="s">
        <v>9435</v>
      </c>
      <c r="J3091" t="s">
        <v>9436</v>
      </c>
      <c r="K3091" t="s">
        <v>9437</v>
      </c>
      <c r="L3091" t="s">
        <v>8</v>
      </c>
      <c r="N3091" t="s">
        <v>9</v>
      </c>
      <c r="O3091">
        <v>750</v>
      </c>
      <c r="P3091" t="s">
        <v>10</v>
      </c>
      <c r="Q3091">
        <v>12</v>
      </c>
      <c r="S3091" t="s">
        <v>11</v>
      </c>
      <c r="T3091" t="s">
        <v>12</v>
      </c>
      <c r="V3091">
        <v>4.3600000000000003</v>
      </c>
      <c r="W3091">
        <v>52.27</v>
      </c>
      <c r="Z3091" t="s">
        <v>13</v>
      </c>
      <c r="AA3091" t="s">
        <v>9</v>
      </c>
      <c r="AB3091" t="s">
        <v>9</v>
      </c>
      <c r="AC3091">
        <v>2188817</v>
      </c>
      <c r="AD3091" t="s">
        <v>9434</v>
      </c>
    </row>
    <row r="3092" spans="1:41" x14ac:dyDescent="0.35">
      <c r="A3092" t="s">
        <v>0</v>
      </c>
      <c r="B3092">
        <v>10</v>
      </c>
      <c r="C3092">
        <v>2025</v>
      </c>
      <c r="D3092">
        <v>2188817</v>
      </c>
      <c r="E3092" t="s">
        <v>1</v>
      </c>
      <c r="F3092" t="s">
        <v>9438</v>
      </c>
      <c r="G3092" t="s">
        <v>3</v>
      </c>
      <c r="H3092" t="s">
        <v>4</v>
      </c>
      <c r="I3092" t="s">
        <v>9439</v>
      </c>
      <c r="J3092" t="s">
        <v>9436</v>
      </c>
      <c r="K3092" t="s">
        <v>9440</v>
      </c>
      <c r="L3092" t="s">
        <v>8</v>
      </c>
      <c r="N3092" t="s">
        <v>9</v>
      </c>
      <c r="O3092">
        <v>750</v>
      </c>
      <c r="P3092" t="s">
        <v>10</v>
      </c>
      <c r="Q3092">
        <v>12</v>
      </c>
      <c r="S3092" t="s">
        <v>11</v>
      </c>
      <c r="T3092" t="s">
        <v>34</v>
      </c>
      <c r="V3092">
        <v>4.97</v>
      </c>
      <c r="W3092">
        <v>59.68</v>
      </c>
      <c r="Z3092" t="s">
        <v>13</v>
      </c>
      <c r="AA3092" t="s">
        <v>9</v>
      </c>
      <c r="AB3092" t="s">
        <v>9</v>
      </c>
      <c r="AC3092">
        <v>2188817</v>
      </c>
      <c r="AD3092" t="s">
        <v>9438</v>
      </c>
      <c r="AL3092">
        <v>14</v>
      </c>
      <c r="AM3092" t="s">
        <v>34</v>
      </c>
      <c r="AN3092">
        <v>11.94</v>
      </c>
      <c r="AO3092" t="s">
        <v>35</v>
      </c>
    </row>
    <row r="3093" spans="1:41" x14ac:dyDescent="0.35">
      <c r="A3093" t="s">
        <v>0</v>
      </c>
      <c r="B3093">
        <v>10</v>
      </c>
      <c r="C3093">
        <v>2025</v>
      </c>
      <c r="D3093">
        <v>2188817</v>
      </c>
      <c r="E3093" t="s">
        <v>14</v>
      </c>
      <c r="F3093" t="s">
        <v>9441</v>
      </c>
      <c r="G3093" t="s">
        <v>3</v>
      </c>
      <c r="H3093" t="s">
        <v>4</v>
      </c>
      <c r="I3093" t="s">
        <v>9442</v>
      </c>
      <c r="J3093" t="s">
        <v>9436</v>
      </c>
      <c r="K3093" t="s">
        <v>9443</v>
      </c>
      <c r="L3093" t="s">
        <v>8</v>
      </c>
      <c r="N3093" t="s">
        <v>9</v>
      </c>
      <c r="O3093">
        <v>750</v>
      </c>
      <c r="P3093" t="s">
        <v>10</v>
      </c>
      <c r="Q3093">
        <v>12</v>
      </c>
      <c r="S3093" t="s">
        <v>11</v>
      </c>
      <c r="T3093" t="s">
        <v>12</v>
      </c>
      <c r="V3093">
        <v>3.95</v>
      </c>
      <c r="W3093">
        <v>47.44</v>
      </c>
      <c r="Z3093" t="s">
        <v>13</v>
      </c>
      <c r="AA3093" t="s">
        <v>9</v>
      </c>
      <c r="AB3093" t="s">
        <v>9</v>
      </c>
      <c r="AC3093">
        <v>2188817</v>
      </c>
      <c r="AD3093" t="s">
        <v>9441</v>
      </c>
    </row>
    <row r="3094" spans="1:41" x14ac:dyDescent="0.35">
      <c r="A3094" t="s">
        <v>0</v>
      </c>
      <c r="B3094">
        <v>10</v>
      </c>
      <c r="C3094">
        <v>2025</v>
      </c>
      <c r="D3094">
        <v>2188817</v>
      </c>
      <c r="E3094" t="s">
        <v>14</v>
      </c>
      <c r="F3094" t="s">
        <v>9444</v>
      </c>
      <c r="G3094" t="s">
        <v>3</v>
      </c>
      <c r="H3094" t="s">
        <v>4</v>
      </c>
      <c r="I3094" t="s">
        <v>9445</v>
      </c>
      <c r="J3094" t="s">
        <v>9436</v>
      </c>
      <c r="K3094" t="s">
        <v>9446</v>
      </c>
      <c r="L3094" t="s">
        <v>8</v>
      </c>
      <c r="N3094" t="s">
        <v>9</v>
      </c>
      <c r="O3094">
        <v>750</v>
      </c>
      <c r="P3094" t="s">
        <v>10</v>
      </c>
      <c r="Q3094">
        <v>12</v>
      </c>
      <c r="S3094" t="s">
        <v>11</v>
      </c>
      <c r="T3094" t="s">
        <v>12</v>
      </c>
      <c r="V3094">
        <v>3.46</v>
      </c>
      <c r="W3094">
        <v>41.57</v>
      </c>
      <c r="Z3094" t="s">
        <v>13</v>
      </c>
      <c r="AA3094" t="s">
        <v>9</v>
      </c>
      <c r="AB3094" t="s">
        <v>9</v>
      </c>
      <c r="AC3094">
        <v>2188817</v>
      </c>
      <c r="AD3094" t="s">
        <v>9444</v>
      </c>
    </row>
    <row r="3095" spans="1:41" x14ac:dyDescent="0.35">
      <c r="A3095" t="s">
        <v>0</v>
      </c>
      <c r="B3095">
        <v>10</v>
      </c>
      <c r="C3095">
        <v>2025</v>
      </c>
      <c r="D3095">
        <v>2188817</v>
      </c>
      <c r="E3095" t="s">
        <v>1</v>
      </c>
      <c r="F3095" t="s">
        <v>9447</v>
      </c>
      <c r="G3095" t="s">
        <v>3</v>
      </c>
      <c r="H3095" t="s">
        <v>4</v>
      </c>
      <c r="I3095" t="s">
        <v>9435</v>
      </c>
      <c r="J3095" t="s">
        <v>9436</v>
      </c>
      <c r="K3095" t="s">
        <v>9448</v>
      </c>
      <c r="L3095" t="s">
        <v>8</v>
      </c>
      <c r="N3095" t="s">
        <v>9</v>
      </c>
      <c r="O3095">
        <v>187</v>
      </c>
      <c r="P3095" t="s">
        <v>10</v>
      </c>
      <c r="Q3095">
        <v>48</v>
      </c>
      <c r="S3095" t="s">
        <v>11</v>
      </c>
      <c r="T3095" t="s">
        <v>12</v>
      </c>
      <c r="V3095">
        <v>0.59</v>
      </c>
      <c r="W3095">
        <v>28.2</v>
      </c>
      <c r="Z3095" t="s">
        <v>13</v>
      </c>
      <c r="AA3095" t="s">
        <v>9</v>
      </c>
      <c r="AB3095" t="s">
        <v>9</v>
      </c>
      <c r="AC3095">
        <v>2188817</v>
      </c>
      <c r="AD3095" t="s">
        <v>9447</v>
      </c>
    </row>
    <row r="3096" spans="1:41" x14ac:dyDescent="0.35">
      <c r="A3096" t="s">
        <v>0</v>
      </c>
      <c r="B3096">
        <v>10</v>
      </c>
      <c r="C3096">
        <v>2025</v>
      </c>
      <c r="D3096">
        <v>2188817</v>
      </c>
      <c r="E3096" t="s">
        <v>1</v>
      </c>
      <c r="F3096" t="s">
        <v>9449</v>
      </c>
      <c r="G3096" t="s">
        <v>3</v>
      </c>
      <c r="H3096" t="s">
        <v>4</v>
      </c>
      <c r="I3096" t="s">
        <v>9450</v>
      </c>
      <c r="J3096" t="s">
        <v>9436</v>
      </c>
      <c r="K3096" t="s">
        <v>9451</v>
      </c>
      <c r="L3096" t="s">
        <v>8</v>
      </c>
      <c r="N3096" t="s">
        <v>9</v>
      </c>
      <c r="O3096">
        <v>750</v>
      </c>
      <c r="P3096" t="s">
        <v>10</v>
      </c>
      <c r="Q3096">
        <v>12</v>
      </c>
      <c r="S3096" t="s">
        <v>11</v>
      </c>
      <c r="T3096" t="s">
        <v>12</v>
      </c>
      <c r="V3096">
        <v>3.39</v>
      </c>
      <c r="W3096">
        <v>40.67</v>
      </c>
      <c r="Z3096" t="s">
        <v>13</v>
      </c>
      <c r="AA3096" t="s">
        <v>9</v>
      </c>
      <c r="AB3096" t="s">
        <v>9</v>
      </c>
      <c r="AC3096">
        <v>2188817</v>
      </c>
      <c r="AD3096" t="s">
        <v>9449</v>
      </c>
    </row>
    <row r="3097" spans="1:41" x14ac:dyDescent="0.35">
      <c r="A3097" t="s">
        <v>0</v>
      </c>
      <c r="B3097">
        <v>10</v>
      </c>
      <c r="C3097">
        <v>2025</v>
      </c>
      <c r="D3097">
        <v>2188817</v>
      </c>
      <c r="E3097" t="s">
        <v>14</v>
      </c>
      <c r="F3097" t="s">
        <v>9452</v>
      </c>
      <c r="G3097" t="s">
        <v>3</v>
      </c>
      <c r="H3097" t="s">
        <v>4</v>
      </c>
      <c r="I3097" t="s">
        <v>9453</v>
      </c>
      <c r="J3097" t="s">
        <v>9436</v>
      </c>
      <c r="K3097" t="s">
        <v>9454</v>
      </c>
      <c r="L3097" t="s">
        <v>8</v>
      </c>
      <c r="N3097" t="s">
        <v>9</v>
      </c>
      <c r="O3097">
        <v>187</v>
      </c>
      <c r="P3097" t="s">
        <v>10</v>
      </c>
      <c r="Q3097">
        <v>48</v>
      </c>
      <c r="S3097" t="s">
        <v>11</v>
      </c>
      <c r="T3097" t="s">
        <v>12</v>
      </c>
      <c r="V3097">
        <v>0.56999999999999995</v>
      </c>
      <c r="W3097">
        <v>27.36</v>
      </c>
      <c r="Z3097" t="s">
        <v>13</v>
      </c>
      <c r="AA3097" t="s">
        <v>9</v>
      </c>
      <c r="AB3097" t="s">
        <v>9</v>
      </c>
      <c r="AC3097">
        <v>2188817</v>
      </c>
      <c r="AD3097" t="s">
        <v>9452</v>
      </c>
    </row>
    <row r="3098" spans="1:41" x14ac:dyDescent="0.35">
      <c r="A3098" t="s">
        <v>0</v>
      </c>
      <c r="B3098">
        <v>10</v>
      </c>
      <c r="C3098">
        <v>2025</v>
      </c>
      <c r="D3098">
        <v>2188817</v>
      </c>
      <c r="E3098" t="s">
        <v>1</v>
      </c>
      <c r="F3098" t="s">
        <v>9455</v>
      </c>
      <c r="G3098" t="s">
        <v>3</v>
      </c>
      <c r="H3098" t="s">
        <v>4</v>
      </c>
      <c r="I3098" t="s">
        <v>9456</v>
      </c>
      <c r="J3098" t="s">
        <v>9436</v>
      </c>
      <c r="K3098" t="s">
        <v>9457</v>
      </c>
      <c r="L3098" t="s">
        <v>8</v>
      </c>
      <c r="N3098" t="s">
        <v>9</v>
      </c>
      <c r="O3098">
        <v>750</v>
      </c>
      <c r="P3098" t="s">
        <v>10</v>
      </c>
      <c r="Q3098">
        <v>12</v>
      </c>
      <c r="S3098" t="s">
        <v>11</v>
      </c>
      <c r="T3098" t="s">
        <v>12</v>
      </c>
      <c r="V3098">
        <v>6.1</v>
      </c>
      <c r="W3098">
        <v>73.209999999999994</v>
      </c>
      <c r="Z3098" t="s">
        <v>13</v>
      </c>
      <c r="AA3098" t="s">
        <v>9</v>
      </c>
      <c r="AB3098" t="s">
        <v>9</v>
      </c>
      <c r="AC3098">
        <v>2188817</v>
      </c>
      <c r="AD3098" t="s">
        <v>9455</v>
      </c>
    </row>
    <row r="3099" spans="1:41" x14ac:dyDescent="0.35">
      <c r="A3099" t="s">
        <v>0</v>
      </c>
      <c r="B3099">
        <v>10</v>
      </c>
      <c r="C3099">
        <v>2025</v>
      </c>
      <c r="D3099">
        <v>2188817</v>
      </c>
      <c r="E3099" t="s">
        <v>14</v>
      </c>
      <c r="F3099" t="s">
        <v>9458</v>
      </c>
      <c r="G3099" t="s">
        <v>3</v>
      </c>
      <c r="H3099" t="s">
        <v>4</v>
      </c>
      <c r="I3099" t="s">
        <v>9442</v>
      </c>
      <c r="J3099" t="s">
        <v>9436</v>
      </c>
      <c r="K3099" t="s">
        <v>9459</v>
      </c>
      <c r="L3099" t="s">
        <v>8</v>
      </c>
      <c r="N3099" t="s">
        <v>9</v>
      </c>
      <c r="O3099">
        <v>187</v>
      </c>
      <c r="P3099" t="s">
        <v>10</v>
      </c>
      <c r="Q3099">
        <v>48</v>
      </c>
      <c r="S3099" t="s">
        <v>11</v>
      </c>
      <c r="T3099" t="s">
        <v>12</v>
      </c>
      <c r="V3099">
        <v>0.56999999999999995</v>
      </c>
      <c r="W3099">
        <v>27.17</v>
      </c>
      <c r="Z3099" t="s">
        <v>13</v>
      </c>
      <c r="AA3099" t="s">
        <v>9</v>
      </c>
      <c r="AB3099" t="s">
        <v>9</v>
      </c>
      <c r="AC3099">
        <v>2188817</v>
      </c>
      <c r="AD3099" t="s">
        <v>9458</v>
      </c>
    </row>
    <row r="3100" spans="1:41" x14ac:dyDescent="0.35">
      <c r="A3100" t="s">
        <v>0</v>
      </c>
      <c r="B3100">
        <v>10</v>
      </c>
      <c r="C3100">
        <v>2025</v>
      </c>
      <c r="D3100">
        <v>2188817</v>
      </c>
      <c r="E3100" t="s">
        <v>14</v>
      </c>
      <c r="F3100" t="s">
        <v>9460</v>
      </c>
      <c r="G3100" t="s">
        <v>3</v>
      </c>
      <c r="H3100" t="s">
        <v>4</v>
      </c>
      <c r="I3100" t="s">
        <v>9453</v>
      </c>
      <c r="J3100" t="s">
        <v>9436</v>
      </c>
      <c r="K3100" t="s">
        <v>9461</v>
      </c>
      <c r="L3100" t="s">
        <v>8</v>
      </c>
      <c r="N3100" t="s">
        <v>9</v>
      </c>
      <c r="O3100">
        <v>750</v>
      </c>
      <c r="P3100" t="s">
        <v>10</v>
      </c>
      <c r="Q3100">
        <v>12</v>
      </c>
      <c r="S3100" t="s">
        <v>11</v>
      </c>
      <c r="T3100" t="s">
        <v>12</v>
      </c>
      <c r="V3100">
        <v>4.4400000000000004</v>
      </c>
      <c r="W3100">
        <v>53.26</v>
      </c>
      <c r="Z3100" t="s">
        <v>13</v>
      </c>
      <c r="AA3100" t="s">
        <v>9</v>
      </c>
      <c r="AB3100" t="s">
        <v>9</v>
      </c>
      <c r="AC3100">
        <v>2188817</v>
      </c>
      <c r="AD3100" t="s">
        <v>9460</v>
      </c>
    </row>
    <row r="3101" spans="1:41" x14ac:dyDescent="0.35">
      <c r="A3101" t="s">
        <v>0</v>
      </c>
      <c r="B3101">
        <v>10</v>
      </c>
      <c r="C3101">
        <v>2025</v>
      </c>
      <c r="D3101">
        <v>2188817</v>
      </c>
      <c r="E3101" t="s">
        <v>1</v>
      </c>
      <c r="F3101" t="s">
        <v>9462</v>
      </c>
      <c r="G3101" t="s">
        <v>3</v>
      </c>
      <c r="H3101" t="s">
        <v>4</v>
      </c>
      <c r="I3101" t="s">
        <v>9463</v>
      </c>
      <c r="J3101" t="s">
        <v>9436</v>
      </c>
      <c r="K3101" t="s">
        <v>9464</v>
      </c>
      <c r="L3101" t="s">
        <v>8</v>
      </c>
      <c r="N3101" t="s">
        <v>9</v>
      </c>
      <c r="O3101">
        <v>187</v>
      </c>
      <c r="P3101" t="s">
        <v>10</v>
      </c>
      <c r="Q3101">
        <v>48</v>
      </c>
      <c r="S3101" t="s">
        <v>11</v>
      </c>
      <c r="T3101" t="s">
        <v>12</v>
      </c>
      <c r="V3101">
        <v>0.6</v>
      </c>
      <c r="W3101">
        <v>28.94</v>
      </c>
      <c r="Z3101" t="s">
        <v>13</v>
      </c>
      <c r="AA3101" t="s">
        <v>9</v>
      </c>
      <c r="AB3101" t="s">
        <v>9</v>
      </c>
      <c r="AC3101">
        <v>2188817</v>
      </c>
      <c r="AD3101" t="s">
        <v>9462</v>
      </c>
    </row>
    <row r="3102" spans="1:41" x14ac:dyDescent="0.35">
      <c r="A3102" t="s">
        <v>0</v>
      </c>
      <c r="B3102">
        <v>10</v>
      </c>
      <c r="C3102">
        <v>2025</v>
      </c>
      <c r="D3102">
        <v>2188817</v>
      </c>
      <c r="E3102" t="s">
        <v>1</v>
      </c>
      <c r="F3102" t="s">
        <v>9465</v>
      </c>
      <c r="G3102" t="s">
        <v>3</v>
      </c>
      <c r="H3102" t="s">
        <v>4</v>
      </c>
      <c r="I3102" t="s">
        <v>9439</v>
      </c>
      <c r="J3102" t="s">
        <v>9436</v>
      </c>
      <c r="K3102" t="s">
        <v>9466</v>
      </c>
      <c r="L3102" t="s">
        <v>8</v>
      </c>
      <c r="N3102" t="s">
        <v>9</v>
      </c>
      <c r="O3102">
        <v>187</v>
      </c>
      <c r="P3102" t="s">
        <v>10</v>
      </c>
      <c r="Q3102">
        <v>48</v>
      </c>
      <c r="S3102" t="s">
        <v>11</v>
      </c>
      <c r="T3102" t="s">
        <v>34</v>
      </c>
      <c r="V3102">
        <v>0.66</v>
      </c>
      <c r="W3102">
        <v>31.58</v>
      </c>
      <c r="Z3102" t="s">
        <v>13</v>
      </c>
      <c r="AA3102" t="s">
        <v>9</v>
      </c>
      <c r="AB3102" t="s">
        <v>9</v>
      </c>
      <c r="AC3102">
        <v>2188817</v>
      </c>
      <c r="AD3102" t="s">
        <v>9465</v>
      </c>
    </row>
    <row r="3103" spans="1:41" x14ac:dyDescent="0.35">
      <c r="A3103" t="s">
        <v>0</v>
      </c>
      <c r="B3103">
        <v>10</v>
      </c>
      <c r="C3103">
        <v>2025</v>
      </c>
      <c r="D3103">
        <v>2188817</v>
      </c>
      <c r="E3103" t="s">
        <v>1</v>
      </c>
      <c r="F3103" t="s">
        <v>9467</v>
      </c>
      <c r="G3103" t="s">
        <v>3</v>
      </c>
      <c r="H3103" t="s">
        <v>4</v>
      </c>
      <c r="I3103" t="s">
        <v>9468</v>
      </c>
      <c r="J3103" t="s">
        <v>9436</v>
      </c>
      <c r="K3103" t="s">
        <v>9469</v>
      </c>
      <c r="L3103" t="s">
        <v>8</v>
      </c>
      <c r="N3103" t="s">
        <v>9</v>
      </c>
      <c r="O3103">
        <v>750</v>
      </c>
      <c r="P3103" t="s">
        <v>10</v>
      </c>
      <c r="Q3103">
        <v>12</v>
      </c>
      <c r="S3103" t="s">
        <v>11</v>
      </c>
      <c r="T3103" t="s">
        <v>12</v>
      </c>
      <c r="V3103">
        <v>4.3600000000000003</v>
      </c>
      <c r="W3103">
        <v>52.27</v>
      </c>
      <c r="Z3103" t="s">
        <v>13</v>
      </c>
      <c r="AA3103" t="s">
        <v>9</v>
      </c>
      <c r="AB3103" t="s">
        <v>9</v>
      </c>
      <c r="AC3103">
        <v>2188817</v>
      </c>
      <c r="AD3103" t="s">
        <v>9467</v>
      </c>
    </row>
    <row r="3104" spans="1:41" x14ac:dyDescent="0.35">
      <c r="A3104" t="s">
        <v>0</v>
      </c>
      <c r="B3104">
        <v>10</v>
      </c>
      <c r="C3104">
        <v>2025</v>
      </c>
      <c r="D3104">
        <v>2188817</v>
      </c>
      <c r="E3104" t="s">
        <v>14</v>
      </c>
      <c r="F3104" t="s">
        <v>9470</v>
      </c>
      <c r="G3104" t="s">
        <v>3</v>
      </c>
      <c r="H3104" t="s">
        <v>4</v>
      </c>
      <c r="I3104" t="s">
        <v>9471</v>
      </c>
      <c r="J3104" t="s">
        <v>9436</v>
      </c>
      <c r="K3104" t="s">
        <v>9461</v>
      </c>
      <c r="L3104" t="s">
        <v>8</v>
      </c>
      <c r="N3104" t="s">
        <v>9</v>
      </c>
      <c r="O3104">
        <v>750</v>
      </c>
      <c r="P3104" t="s">
        <v>10</v>
      </c>
      <c r="Q3104">
        <v>12</v>
      </c>
      <c r="S3104" t="s">
        <v>11</v>
      </c>
      <c r="T3104" t="s">
        <v>12</v>
      </c>
      <c r="V3104">
        <v>4.4400000000000004</v>
      </c>
      <c r="W3104">
        <v>53.26</v>
      </c>
      <c r="Z3104" t="s">
        <v>13</v>
      </c>
      <c r="AA3104" t="s">
        <v>9</v>
      </c>
      <c r="AB3104" t="s">
        <v>9</v>
      </c>
      <c r="AC3104">
        <v>2188817</v>
      </c>
      <c r="AD3104" t="s">
        <v>9470</v>
      </c>
    </row>
    <row r="3105" spans="1:41" x14ac:dyDescent="0.35">
      <c r="A3105" t="s">
        <v>0</v>
      </c>
      <c r="B3105">
        <v>10</v>
      </c>
      <c r="C3105">
        <v>2025</v>
      </c>
      <c r="D3105">
        <v>2188817</v>
      </c>
      <c r="E3105" t="s">
        <v>14</v>
      </c>
      <c r="F3105" t="s">
        <v>9472</v>
      </c>
      <c r="G3105" t="s">
        <v>3</v>
      </c>
      <c r="H3105" t="s">
        <v>4</v>
      </c>
      <c r="I3105" t="s">
        <v>9473</v>
      </c>
      <c r="J3105" t="s">
        <v>9436</v>
      </c>
      <c r="K3105" t="s">
        <v>9474</v>
      </c>
      <c r="L3105" t="s">
        <v>8</v>
      </c>
      <c r="N3105" t="s">
        <v>9</v>
      </c>
      <c r="O3105">
        <v>750</v>
      </c>
      <c r="P3105" t="s">
        <v>10</v>
      </c>
      <c r="Q3105">
        <v>12</v>
      </c>
      <c r="S3105" t="s">
        <v>11</v>
      </c>
      <c r="T3105" t="s">
        <v>12</v>
      </c>
      <c r="V3105">
        <v>3.46</v>
      </c>
      <c r="W3105">
        <v>41.57</v>
      </c>
      <c r="Z3105" t="s">
        <v>13</v>
      </c>
      <c r="AA3105" t="s">
        <v>9</v>
      </c>
      <c r="AB3105" t="s">
        <v>9</v>
      </c>
      <c r="AC3105">
        <v>2188817</v>
      </c>
      <c r="AD3105" t="s">
        <v>9472</v>
      </c>
    </row>
    <row r="3106" spans="1:41" x14ac:dyDescent="0.35">
      <c r="A3106" t="s">
        <v>0</v>
      </c>
      <c r="B3106">
        <v>10</v>
      </c>
      <c r="C3106">
        <v>2025</v>
      </c>
      <c r="D3106">
        <v>2188817</v>
      </c>
      <c r="E3106" t="s">
        <v>1</v>
      </c>
      <c r="F3106" t="s">
        <v>9475</v>
      </c>
      <c r="G3106" t="s">
        <v>3</v>
      </c>
      <c r="H3106" t="s">
        <v>4</v>
      </c>
      <c r="I3106" t="s">
        <v>9476</v>
      </c>
      <c r="J3106" t="s">
        <v>9436</v>
      </c>
      <c r="K3106" t="s">
        <v>9440</v>
      </c>
      <c r="L3106" t="s">
        <v>8</v>
      </c>
      <c r="N3106" t="s">
        <v>9</v>
      </c>
      <c r="O3106">
        <v>750</v>
      </c>
      <c r="P3106" t="s">
        <v>10</v>
      </c>
      <c r="Q3106">
        <v>12</v>
      </c>
      <c r="S3106" t="s">
        <v>11</v>
      </c>
      <c r="T3106" t="s">
        <v>34</v>
      </c>
      <c r="V3106">
        <v>4.97</v>
      </c>
      <c r="W3106">
        <v>59.68</v>
      </c>
      <c r="Z3106" t="s">
        <v>13</v>
      </c>
      <c r="AA3106" t="s">
        <v>9</v>
      </c>
      <c r="AB3106" t="s">
        <v>9</v>
      </c>
      <c r="AC3106">
        <v>2188817</v>
      </c>
      <c r="AD3106" t="s">
        <v>9475</v>
      </c>
      <c r="AL3106">
        <v>14</v>
      </c>
      <c r="AM3106" t="s">
        <v>34</v>
      </c>
      <c r="AN3106">
        <v>11.94</v>
      </c>
      <c r="AO3106" t="s">
        <v>35</v>
      </c>
    </row>
    <row r="3107" spans="1:41" x14ac:dyDescent="0.35">
      <c r="A3107" t="s">
        <v>0</v>
      </c>
      <c r="B3107">
        <v>10</v>
      </c>
      <c r="C3107">
        <v>2025</v>
      </c>
      <c r="D3107">
        <v>2188817</v>
      </c>
      <c r="E3107" t="s">
        <v>14</v>
      </c>
      <c r="F3107" t="s">
        <v>9477</v>
      </c>
      <c r="G3107" t="s">
        <v>3</v>
      </c>
      <c r="H3107" t="s">
        <v>4</v>
      </c>
      <c r="I3107" t="s">
        <v>9478</v>
      </c>
      <c r="J3107" t="s">
        <v>9436</v>
      </c>
      <c r="K3107" t="s">
        <v>9479</v>
      </c>
      <c r="L3107" t="s">
        <v>8</v>
      </c>
      <c r="N3107" t="s">
        <v>9</v>
      </c>
      <c r="O3107">
        <v>750</v>
      </c>
      <c r="P3107" t="s">
        <v>10</v>
      </c>
      <c r="Q3107">
        <v>12</v>
      </c>
      <c r="S3107" t="s">
        <v>11</v>
      </c>
      <c r="T3107" t="s">
        <v>12</v>
      </c>
      <c r="V3107">
        <v>3.95</v>
      </c>
      <c r="W3107">
        <v>47.44</v>
      </c>
      <c r="Z3107" t="s">
        <v>13</v>
      </c>
      <c r="AA3107" t="s">
        <v>9</v>
      </c>
      <c r="AB3107" t="s">
        <v>9</v>
      </c>
      <c r="AC3107">
        <v>2188817</v>
      </c>
      <c r="AD3107" t="s">
        <v>9477</v>
      </c>
    </row>
    <row r="3108" spans="1:41" x14ac:dyDescent="0.35">
      <c r="A3108" t="s">
        <v>0</v>
      </c>
      <c r="B3108">
        <v>10</v>
      </c>
      <c r="C3108">
        <v>2025</v>
      </c>
      <c r="D3108">
        <v>2188817</v>
      </c>
      <c r="E3108" t="s">
        <v>1</v>
      </c>
      <c r="F3108" t="s">
        <v>9480</v>
      </c>
      <c r="G3108" t="s">
        <v>3</v>
      </c>
      <c r="H3108" t="s">
        <v>4</v>
      </c>
      <c r="I3108" t="s">
        <v>9468</v>
      </c>
      <c r="J3108" t="s">
        <v>9436</v>
      </c>
      <c r="K3108" t="s">
        <v>9481</v>
      </c>
      <c r="L3108" t="s">
        <v>8</v>
      </c>
      <c r="N3108" t="s">
        <v>9</v>
      </c>
      <c r="O3108">
        <v>187</v>
      </c>
      <c r="P3108" t="s">
        <v>10</v>
      </c>
      <c r="Q3108">
        <v>48</v>
      </c>
      <c r="S3108">
        <v>0</v>
      </c>
      <c r="T3108" t="s">
        <v>12</v>
      </c>
      <c r="V3108">
        <v>0.59</v>
      </c>
      <c r="W3108">
        <v>28.2</v>
      </c>
      <c r="Z3108" t="s">
        <v>13</v>
      </c>
      <c r="AA3108" t="s">
        <v>9</v>
      </c>
      <c r="AB3108" t="s">
        <v>9</v>
      </c>
      <c r="AC3108">
        <v>2188817</v>
      </c>
      <c r="AD3108" t="s">
        <v>9480</v>
      </c>
    </row>
    <row r="3109" spans="1:41" x14ac:dyDescent="0.35">
      <c r="A3109" t="s">
        <v>0</v>
      </c>
      <c r="B3109">
        <v>10</v>
      </c>
      <c r="C3109">
        <v>2025</v>
      </c>
      <c r="D3109">
        <v>2188817</v>
      </c>
      <c r="E3109" t="s">
        <v>1</v>
      </c>
      <c r="F3109" t="s">
        <v>9482</v>
      </c>
      <c r="G3109" t="s">
        <v>3</v>
      </c>
      <c r="H3109" t="s">
        <v>4</v>
      </c>
      <c r="I3109" t="s">
        <v>9476</v>
      </c>
      <c r="J3109" t="s">
        <v>9436</v>
      </c>
      <c r="K3109" t="s">
        <v>9483</v>
      </c>
      <c r="L3109" t="s">
        <v>8</v>
      </c>
      <c r="N3109" t="s">
        <v>9</v>
      </c>
      <c r="O3109">
        <v>187</v>
      </c>
      <c r="P3109" t="s">
        <v>10</v>
      </c>
      <c r="Q3109">
        <v>48</v>
      </c>
      <c r="S3109">
        <v>0</v>
      </c>
      <c r="T3109" t="s">
        <v>34</v>
      </c>
      <c r="V3109">
        <v>0.66</v>
      </c>
      <c r="W3109">
        <v>31.58</v>
      </c>
      <c r="Z3109" t="s">
        <v>13</v>
      </c>
      <c r="AA3109" t="s">
        <v>9</v>
      </c>
      <c r="AB3109" t="s">
        <v>9</v>
      </c>
      <c r="AC3109">
        <v>2188817</v>
      </c>
      <c r="AD3109" t="s">
        <v>9482</v>
      </c>
    </row>
    <row r="3110" spans="1:41" x14ac:dyDescent="0.35">
      <c r="A3110" t="s">
        <v>0</v>
      </c>
      <c r="B3110">
        <v>10</v>
      </c>
      <c r="C3110">
        <v>2025</v>
      </c>
      <c r="D3110">
        <v>2188817</v>
      </c>
      <c r="E3110" t="s">
        <v>1</v>
      </c>
      <c r="F3110" t="s">
        <v>9484</v>
      </c>
      <c r="G3110" t="s">
        <v>3</v>
      </c>
      <c r="H3110" t="s">
        <v>4</v>
      </c>
      <c r="I3110" t="s">
        <v>9485</v>
      </c>
      <c r="J3110" t="s">
        <v>9436</v>
      </c>
      <c r="K3110" t="s">
        <v>9457</v>
      </c>
      <c r="L3110" t="s">
        <v>8</v>
      </c>
      <c r="N3110" t="s">
        <v>9</v>
      </c>
      <c r="O3110">
        <v>750</v>
      </c>
      <c r="P3110" t="s">
        <v>10</v>
      </c>
      <c r="Q3110">
        <v>12</v>
      </c>
      <c r="S3110" t="s">
        <v>11</v>
      </c>
      <c r="T3110" t="s">
        <v>12</v>
      </c>
      <c r="V3110">
        <v>6.1</v>
      </c>
      <c r="W3110">
        <v>73.209999999999994</v>
      </c>
      <c r="Z3110" t="s">
        <v>13</v>
      </c>
      <c r="AA3110" t="s">
        <v>9</v>
      </c>
      <c r="AB3110" t="s">
        <v>9</v>
      </c>
      <c r="AC3110">
        <v>2188817</v>
      </c>
      <c r="AD3110" t="s">
        <v>9484</v>
      </c>
    </row>
    <row r="3111" spans="1:41" x14ac:dyDescent="0.35">
      <c r="A3111" t="s">
        <v>0</v>
      </c>
      <c r="B3111">
        <v>10</v>
      </c>
      <c r="C3111">
        <v>2025</v>
      </c>
      <c r="D3111">
        <v>2188817</v>
      </c>
      <c r="E3111" t="s">
        <v>1</v>
      </c>
      <c r="F3111" t="s">
        <v>9486</v>
      </c>
      <c r="G3111" t="s">
        <v>3</v>
      </c>
      <c r="H3111" t="s">
        <v>4</v>
      </c>
      <c r="I3111" t="s">
        <v>9487</v>
      </c>
      <c r="J3111" t="s">
        <v>9436</v>
      </c>
      <c r="K3111" t="s">
        <v>9451</v>
      </c>
      <c r="L3111" t="s">
        <v>8</v>
      </c>
      <c r="N3111" t="s">
        <v>9</v>
      </c>
      <c r="O3111">
        <v>750</v>
      </c>
      <c r="P3111" t="s">
        <v>10</v>
      </c>
      <c r="Q3111">
        <v>12</v>
      </c>
      <c r="S3111" t="s">
        <v>11</v>
      </c>
      <c r="T3111" t="s">
        <v>12</v>
      </c>
      <c r="V3111">
        <v>3.39</v>
      </c>
      <c r="W3111">
        <v>40.67</v>
      </c>
      <c r="Z3111" t="s">
        <v>13</v>
      </c>
      <c r="AA3111" t="s">
        <v>9</v>
      </c>
      <c r="AB3111" t="s">
        <v>9</v>
      </c>
      <c r="AC3111">
        <v>2188817</v>
      </c>
      <c r="AD3111" t="s">
        <v>9486</v>
      </c>
    </row>
    <row r="3112" spans="1:41" x14ac:dyDescent="0.35">
      <c r="A3112" t="s">
        <v>0</v>
      </c>
      <c r="B3112">
        <v>10</v>
      </c>
      <c r="C3112">
        <v>2025</v>
      </c>
      <c r="D3112">
        <v>2188817</v>
      </c>
      <c r="E3112" t="s">
        <v>14</v>
      </c>
      <c r="F3112" t="s">
        <v>9488</v>
      </c>
      <c r="G3112" t="s">
        <v>3</v>
      </c>
      <c r="H3112" t="s">
        <v>4</v>
      </c>
      <c r="I3112" t="s">
        <v>9478</v>
      </c>
      <c r="J3112" t="s">
        <v>9436</v>
      </c>
      <c r="K3112" t="s">
        <v>9489</v>
      </c>
      <c r="L3112" t="s">
        <v>8</v>
      </c>
      <c r="N3112" t="s">
        <v>9</v>
      </c>
      <c r="O3112">
        <v>187</v>
      </c>
      <c r="P3112" t="s">
        <v>10</v>
      </c>
      <c r="Q3112">
        <v>24</v>
      </c>
      <c r="S3112" t="s">
        <v>11</v>
      </c>
      <c r="T3112" t="s">
        <v>12</v>
      </c>
      <c r="V3112">
        <v>0.56999999999999995</v>
      </c>
      <c r="W3112">
        <v>27.17</v>
      </c>
      <c r="Z3112" t="s">
        <v>13</v>
      </c>
      <c r="AA3112" t="s">
        <v>9</v>
      </c>
      <c r="AB3112" t="s">
        <v>9</v>
      </c>
      <c r="AC3112">
        <v>2188817</v>
      </c>
      <c r="AD3112" t="s">
        <v>9488</v>
      </c>
    </row>
    <row r="3113" spans="1:41" x14ac:dyDescent="0.35">
      <c r="A3113" t="s">
        <v>0</v>
      </c>
      <c r="B3113">
        <v>10</v>
      </c>
      <c r="C3113">
        <v>2025</v>
      </c>
      <c r="D3113">
        <v>2188817</v>
      </c>
      <c r="E3113" t="s">
        <v>14</v>
      </c>
      <c r="F3113" t="s">
        <v>9490</v>
      </c>
      <c r="G3113" t="s">
        <v>3</v>
      </c>
      <c r="H3113" t="s">
        <v>4</v>
      </c>
      <c r="I3113" t="s">
        <v>9491</v>
      </c>
      <c r="J3113" t="s">
        <v>9436</v>
      </c>
      <c r="K3113" t="s">
        <v>9492</v>
      </c>
      <c r="L3113" t="s">
        <v>8</v>
      </c>
      <c r="N3113" t="s">
        <v>9</v>
      </c>
      <c r="O3113">
        <v>187</v>
      </c>
      <c r="P3113" t="s">
        <v>10</v>
      </c>
      <c r="Q3113">
        <v>24</v>
      </c>
      <c r="S3113" t="s">
        <v>11</v>
      </c>
      <c r="T3113" t="s">
        <v>12</v>
      </c>
      <c r="V3113">
        <v>0.56999999999999995</v>
      </c>
      <c r="W3113">
        <v>27.36</v>
      </c>
      <c r="Z3113" t="s">
        <v>13</v>
      </c>
      <c r="AA3113" t="s">
        <v>9</v>
      </c>
      <c r="AB3113" t="s">
        <v>9</v>
      </c>
      <c r="AC3113">
        <v>2188817</v>
      </c>
      <c r="AD3113" t="s">
        <v>9490</v>
      </c>
    </row>
    <row r="3114" spans="1:41" x14ac:dyDescent="0.35">
      <c r="A3114" t="s">
        <v>0</v>
      </c>
      <c r="B3114">
        <v>10</v>
      </c>
      <c r="C3114">
        <v>2025</v>
      </c>
      <c r="D3114">
        <v>2188817</v>
      </c>
      <c r="E3114" t="s">
        <v>1</v>
      </c>
      <c r="F3114" t="s">
        <v>9493</v>
      </c>
      <c r="G3114" t="s">
        <v>3</v>
      </c>
      <c r="H3114" t="s">
        <v>4</v>
      </c>
      <c r="I3114" t="s">
        <v>9485</v>
      </c>
      <c r="J3114" t="s">
        <v>9436</v>
      </c>
      <c r="K3114" t="s">
        <v>9464</v>
      </c>
      <c r="L3114" t="s">
        <v>8</v>
      </c>
      <c r="N3114" t="s">
        <v>9</v>
      </c>
      <c r="O3114">
        <v>187</v>
      </c>
      <c r="P3114" t="s">
        <v>10</v>
      </c>
      <c r="Q3114">
        <v>48</v>
      </c>
      <c r="S3114" t="s">
        <v>11</v>
      </c>
      <c r="T3114" t="s">
        <v>12</v>
      </c>
      <c r="V3114">
        <v>0.6</v>
      </c>
      <c r="W3114">
        <v>28.94</v>
      </c>
      <c r="Z3114" t="s">
        <v>13</v>
      </c>
      <c r="AA3114" t="s">
        <v>9</v>
      </c>
      <c r="AB3114" t="s">
        <v>9</v>
      </c>
      <c r="AC3114">
        <v>2188817</v>
      </c>
      <c r="AD3114" t="s">
        <v>9493</v>
      </c>
    </row>
    <row r="3115" spans="1:41" x14ac:dyDescent="0.35">
      <c r="A3115" t="s">
        <v>0</v>
      </c>
      <c r="B3115">
        <v>10</v>
      </c>
      <c r="C3115">
        <v>2025</v>
      </c>
      <c r="D3115">
        <v>2188817</v>
      </c>
      <c r="E3115" t="s">
        <v>1</v>
      </c>
      <c r="F3115" t="s">
        <v>9494</v>
      </c>
      <c r="G3115" t="s">
        <v>3</v>
      </c>
      <c r="H3115" t="s">
        <v>4</v>
      </c>
      <c r="I3115" t="s">
        <v>9495</v>
      </c>
      <c r="J3115" t="s">
        <v>9496</v>
      </c>
      <c r="K3115" t="s">
        <v>9497</v>
      </c>
      <c r="L3115" t="s">
        <v>8</v>
      </c>
      <c r="N3115" t="s">
        <v>9</v>
      </c>
      <c r="O3115">
        <v>750</v>
      </c>
      <c r="P3115" t="s">
        <v>10</v>
      </c>
      <c r="Q3115">
        <v>12</v>
      </c>
      <c r="S3115" t="s">
        <v>11</v>
      </c>
      <c r="T3115" t="s">
        <v>12</v>
      </c>
      <c r="V3115">
        <v>3.36</v>
      </c>
      <c r="W3115">
        <v>40.36</v>
      </c>
      <c r="Z3115" t="s">
        <v>13</v>
      </c>
      <c r="AA3115" t="s">
        <v>9</v>
      </c>
      <c r="AB3115" t="s">
        <v>9</v>
      </c>
      <c r="AC3115">
        <v>2188817</v>
      </c>
      <c r="AD3115" t="s">
        <v>9494</v>
      </c>
    </row>
    <row r="3116" spans="1:41" x14ac:dyDescent="0.35">
      <c r="A3116" t="s">
        <v>0</v>
      </c>
      <c r="B3116">
        <v>10</v>
      </c>
      <c r="C3116">
        <v>2025</v>
      </c>
      <c r="D3116">
        <v>2188817</v>
      </c>
      <c r="E3116" t="s">
        <v>1</v>
      </c>
      <c r="F3116" t="s">
        <v>9498</v>
      </c>
      <c r="G3116" t="s">
        <v>3</v>
      </c>
      <c r="H3116" t="s">
        <v>4</v>
      </c>
      <c r="I3116" t="s">
        <v>9499</v>
      </c>
      <c r="J3116" t="s">
        <v>9500</v>
      </c>
      <c r="K3116" t="s">
        <v>9501</v>
      </c>
      <c r="L3116" t="s">
        <v>8</v>
      </c>
      <c r="N3116" t="s">
        <v>9</v>
      </c>
      <c r="O3116">
        <v>750</v>
      </c>
      <c r="P3116" t="s">
        <v>10</v>
      </c>
      <c r="Q3116">
        <v>12</v>
      </c>
      <c r="S3116" t="s">
        <v>11</v>
      </c>
      <c r="T3116" t="s">
        <v>12</v>
      </c>
      <c r="V3116">
        <v>9.06</v>
      </c>
      <c r="W3116">
        <v>108.76</v>
      </c>
      <c r="Z3116" t="s">
        <v>13</v>
      </c>
      <c r="AA3116" t="s">
        <v>9</v>
      </c>
      <c r="AB3116" t="s">
        <v>9</v>
      </c>
      <c r="AC3116">
        <v>2188817</v>
      </c>
      <c r="AD3116" t="s">
        <v>9498</v>
      </c>
    </row>
    <row r="3117" spans="1:41" x14ac:dyDescent="0.35">
      <c r="A3117" t="s">
        <v>0</v>
      </c>
      <c r="B3117">
        <v>10</v>
      </c>
      <c r="C3117">
        <v>2025</v>
      </c>
      <c r="D3117">
        <v>2188817</v>
      </c>
      <c r="E3117" t="s">
        <v>14</v>
      </c>
      <c r="F3117" t="s">
        <v>9502</v>
      </c>
      <c r="G3117" t="s">
        <v>3</v>
      </c>
      <c r="H3117" t="s">
        <v>4</v>
      </c>
      <c r="I3117" t="s">
        <v>9503</v>
      </c>
      <c r="J3117" t="s">
        <v>9500</v>
      </c>
      <c r="K3117" t="s">
        <v>9504</v>
      </c>
      <c r="L3117" t="s">
        <v>8</v>
      </c>
      <c r="N3117" t="s">
        <v>9</v>
      </c>
      <c r="O3117">
        <v>750</v>
      </c>
      <c r="P3117" t="s">
        <v>10</v>
      </c>
      <c r="Q3117">
        <v>12</v>
      </c>
      <c r="S3117" t="s">
        <v>11</v>
      </c>
      <c r="T3117" t="s">
        <v>12</v>
      </c>
      <c r="V3117">
        <v>8.33</v>
      </c>
      <c r="W3117">
        <v>99.95</v>
      </c>
      <c r="Z3117" t="s">
        <v>13</v>
      </c>
      <c r="AA3117" t="s">
        <v>9</v>
      </c>
      <c r="AB3117" t="s">
        <v>9</v>
      </c>
      <c r="AC3117">
        <v>2188817</v>
      </c>
      <c r="AD3117" t="s">
        <v>9502</v>
      </c>
    </row>
    <row r="3118" spans="1:41" x14ac:dyDescent="0.35">
      <c r="A3118" t="s">
        <v>0</v>
      </c>
      <c r="B3118">
        <v>10</v>
      </c>
      <c r="C3118">
        <v>2025</v>
      </c>
      <c r="D3118">
        <v>2188817</v>
      </c>
      <c r="E3118" t="s">
        <v>36</v>
      </c>
      <c r="F3118" t="s">
        <v>9505</v>
      </c>
      <c r="G3118" t="s">
        <v>3</v>
      </c>
      <c r="H3118" t="s">
        <v>4</v>
      </c>
      <c r="I3118" t="s">
        <v>9506</v>
      </c>
      <c r="J3118" t="s">
        <v>9507</v>
      </c>
      <c r="K3118" t="s">
        <v>9508</v>
      </c>
      <c r="L3118" t="s">
        <v>8</v>
      </c>
      <c r="N3118" t="s">
        <v>9</v>
      </c>
      <c r="O3118">
        <v>750</v>
      </c>
      <c r="P3118" t="s">
        <v>10</v>
      </c>
      <c r="Q3118">
        <v>6</v>
      </c>
      <c r="S3118" t="s">
        <v>11</v>
      </c>
      <c r="T3118" t="s">
        <v>12</v>
      </c>
      <c r="V3118">
        <v>39.21</v>
      </c>
      <c r="W3118">
        <v>235.27</v>
      </c>
      <c r="Z3118" t="s">
        <v>13</v>
      </c>
      <c r="AA3118" t="s">
        <v>9</v>
      </c>
      <c r="AB3118" t="s">
        <v>9</v>
      </c>
      <c r="AC3118">
        <v>2188817</v>
      </c>
      <c r="AD3118" t="s">
        <v>9505</v>
      </c>
    </row>
    <row r="3119" spans="1:41" x14ac:dyDescent="0.35">
      <c r="A3119" t="s">
        <v>0</v>
      </c>
      <c r="B3119">
        <v>10</v>
      </c>
      <c r="C3119">
        <v>2025</v>
      </c>
      <c r="D3119">
        <v>2188817</v>
      </c>
      <c r="E3119" t="s">
        <v>36</v>
      </c>
      <c r="F3119" t="s">
        <v>9509</v>
      </c>
      <c r="G3119" t="s">
        <v>3</v>
      </c>
      <c r="H3119" t="s">
        <v>4</v>
      </c>
      <c r="I3119" t="s">
        <v>9510</v>
      </c>
      <c r="J3119" t="s">
        <v>9507</v>
      </c>
      <c r="K3119" t="s">
        <v>9511</v>
      </c>
      <c r="L3119" t="s">
        <v>8</v>
      </c>
      <c r="N3119" t="s">
        <v>9</v>
      </c>
      <c r="O3119">
        <v>750</v>
      </c>
      <c r="P3119" t="s">
        <v>10</v>
      </c>
      <c r="Q3119">
        <v>6</v>
      </c>
      <c r="S3119" t="s">
        <v>11</v>
      </c>
      <c r="T3119" t="s">
        <v>12</v>
      </c>
      <c r="V3119">
        <v>27.34</v>
      </c>
      <c r="W3119">
        <v>164.01</v>
      </c>
      <c r="Z3119" t="s">
        <v>13</v>
      </c>
      <c r="AA3119" t="s">
        <v>9</v>
      </c>
      <c r="AB3119" t="s">
        <v>9</v>
      </c>
      <c r="AC3119">
        <v>2188817</v>
      </c>
      <c r="AD3119" t="s">
        <v>9509</v>
      </c>
    </row>
    <row r="3120" spans="1:41" x14ac:dyDescent="0.35">
      <c r="A3120" t="s">
        <v>0</v>
      </c>
      <c r="B3120">
        <v>10</v>
      </c>
      <c r="C3120">
        <v>2025</v>
      </c>
      <c r="D3120">
        <v>2188817</v>
      </c>
      <c r="E3120" t="s">
        <v>36</v>
      </c>
      <c r="F3120" t="s">
        <v>9512</v>
      </c>
      <c r="G3120" t="s">
        <v>3</v>
      </c>
      <c r="H3120" t="s">
        <v>4</v>
      </c>
      <c r="I3120" t="s">
        <v>9513</v>
      </c>
      <c r="J3120" t="s">
        <v>9507</v>
      </c>
      <c r="K3120" t="s">
        <v>9514</v>
      </c>
      <c r="L3120" t="s">
        <v>8</v>
      </c>
      <c r="N3120" t="s">
        <v>9</v>
      </c>
      <c r="O3120">
        <v>750</v>
      </c>
      <c r="P3120" t="s">
        <v>10</v>
      </c>
      <c r="Q3120">
        <v>6</v>
      </c>
      <c r="S3120" t="s">
        <v>11</v>
      </c>
      <c r="T3120" t="s">
        <v>12</v>
      </c>
      <c r="V3120">
        <v>34.47</v>
      </c>
      <c r="W3120">
        <v>206.83</v>
      </c>
      <c r="Z3120" t="s">
        <v>13</v>
      </c>
      <c r="AA3120" t="s">
        <v>9</v>
      </c>
      <c r="AB3120" t="s">
        <v>9</v>
      </c>
      <c r="AC3120">
        <v>2188817</v>
      </c>
      <c r="AD3120" t="s">
        <v>9512</v>
      </c>
      <c r="AL3120">
        <v>14</v>
      </c>
      <c r="AM3120" t="s">
        <v>34</v>
      </c>
      <c r="AN3120">
        <v>41.37</v>
      </c>
      <c r="AO3120" t="s">
        <v>35</v>
      </c>
    </row>
    <row r="3121" spans="1:30" x14ac:dyDescent="0.35">
      <c r="A3121" t="s">
        <v>0</v>
      </c>
      <c r="B3121">
        <v>10</v>
      </c>
      <c r="C3121">
        <v>2025</v>
      </c>
      <c r="D3121">
        <v>2188817</v>
      </c>
      <c r="E3121" t="s">
        <v>36</v>
      </c>
      <c r="F3121" t="s">
        <v>9515</v>
      </c>
      <c r="G3121" t="s">
        <v>3</v>
      </c>
      <c r="H3121" t="s">
        <v>4</v>
      </c>
      <c r="I3121" t="s">
        <v>9513</v>
      </c>
      <c r="J3121" t="s">
        <v>9507</v>
      </c>
      <c r="K3121" t="s">
        <v>9516</v>
      </c>
      <c r="L3121" t="s">
        <v>8</v>
      </c>
      <c r="N3121" t="s">
        <v>9</v>
      </c>
      <c r="O3121">
        <v>375</v>
      </c>
      <c r="P3121" t="s">
        <v>10</v>
      </c>
      <c r="Q3121">
        <v>12</v>
      </c>
      <c r="S3121" t="s">
        <v>11</v>
      </c>
      <c r="T3121" t="s">
        <v>12</v>
      </c>
      <c r="V3121">
        <v>9.99</v>
      </c>
      <c r="W3121">
        <v>119.83</v>
      </c>
      <c r="Z3121" t="s">
        <v>13</v>
      </c>
      <c r="AA3121" t="s">
        <v>9</v>
      </c>
      <c r="AB3121" t="s">
        <v>9</v>
      </c>
      <c r="AC3121">
        <v>2188817</v>
      </c>
      <c r="AD3121" t="s">
        <v>9515</v>
      </c>
    </row>
    <row r="3122" spans="1:30" x14ac:dyDescent="0.35">
      <c r="A3122" t="s">
        <v>0</v>
      </c>
      <c r="B3122">
        <v>10</v>
      </c>
      <c r="C3122">
        <v>2025</v>
      </c>
      <c r="D3122">
        <v>2188817</v>
      </c>
      <c r="E3122" t="s">
        <v>36</v>
      </c>
      <c r="F3122" t="s">
        <v>9517</v>
      </c>
      <c r="G3122" t="s">
        <v>3</v>
      </c>
      <c r="H3122" t="s">
        <v>4</v>
      </c>
      <c r="I3122" t="s">
        <v>9513</v>
      </c>
      <c r="J3122" t="s">
        <v>9507</v>
      </c>
      <c r="K3122" t="s">
        <v>9518</v>
      </c>
      <c r="L3122" t="s">
        <v>8</v>
      </c>
      <c r="N3122" t="s">
        <v>9</v>
      </c>
      <c r="O3122">
        <v>1.5</v>
      </c>
      <c r="P3122" t="s">
        <v>70</v>
      </c>
      <c r="Q3122">
        <v>6</v>
      </c>
      <c r="S3122" t="s">
        <v>11</v>
      </c>
      <c r="T3122" t="s">
        <v>12</v>
      </c>
      <c r="V3122">
        <v>36.229999999999997</v>
      </c>
      <c r="W3122">
        <v>217.35</v>
      </c>
      <c r="Z3122" t="s">
        <v>13</v>
      </c>
      <c r="AA3122" t="s">
        <v>9</v>
      </c>
      <c r="AB3122" t="s">
        <v>9</v>
      </c>
      <c r="AC3122">
        <v>2188817</v>
      </c>
      <c r="AD3122" t="s">
        <v>9517</v>
      </c>
    </row>
    <row r="3123" spans="1:30" x14ac:dyDescent="0.35">
      <c r="A3123" t="s">
        <v>0</v>
      </c>
      <c r="B3123">
        <v>10</v>
      </c>
      <c r="C3123">
        <v>2025</v>
      </c>
      <c r="D3123">
        <v>2188817</v>
      </c>
      <c r="E3123" t="s">
        <v>36</v>
      </c>
      <c r="F3123" t="s">
        <v>9519</v>
      </c>
      <c r="G3123" t="s">
        <v>3</v>
      </c>
      <c r="H3123" t="s">
        <v>4</v>
      </c>
      <c r="I3123" t="s">
        <v>9513</v>
      </c>
      <c r="J3123" t="s">
        <v>9507</v>
      </c>
      <c r="K3123" t="s">
        <v>9520</v>
      </c>
      <c r="L3123" t="s">
        <v>8</v>
      </c>
      <c r="N3123" t="s">
        <v>9</v>
      </c>
      <c r="O3123">
        <v>3</v>
      </c>
      <c r="P3123" t="s">
        <v>70</v>
      </c>
      <c r="Q3123">
        <v>1</v>
      </c>
      <c r="S3123" t="s">
        <v>11</v>
      </c>
      <c r="T3123" t="s">
        <v>12</v>
      </c>
      <c r="V3123">
        <v>187.64</v>
      </c>
      <c r="W3123">
        <v>187.64</v>
      </c>
      <c r="Z3123" t="s">
        <v>13</v>
      </c>
      <c r="AA3123" t="s">
        <v>9</v>
      </c>
      <c r="AB3123" t="s">
        <v>9</v>
      </c>
      <c r="AC3123">
        <v>2188817</v>
      </c>
      <c r="AD3123" t="s">
        <v>9519</v>
      </c>
    </row>
    <row r="3124" spans="1:30" x14ac:dyDescent="0.35">
      <c r="A3124" t="s">
        <v>0</v>
      </c>
      <c r="B3124">
        <v>10</v>
      </c>
      <c r="C3124">
        <v>2025</v>
      </c>
      <c r="D3124">
        <v>2188817</v>
      </c>
      <c r="E3124" t="s">
        <v>36</v>
      </c>
      <c r="F3124" t="s">
        <v>9521</v>
      </c>
      <c r="G3124" t="s">
        <v>3</v>
      </c>
      <c r="H3124" t="s">
        <v>4</v>
      </c>
      <c r="I3124" t="s">
        <v>9522</v>
      </c>
      <c r="J3124" t="s">
        <v>9507</v>
      </c>
      <c r="K3124" t="s">
        <v>9523</v>
      </c>
      <c r="L3124" t="s">
        <v>8</v>
      </c>
      <c r="N3124" t="s">
        <v>9</v>
      </c>
      <c r="O3124">
        <v>750</v>
      </c>
      <c r="P3124" t="s">
        <v>10</v>
      </c>
      <c r="Q3124">
        <v>6</v>
      </c>
      <c r="S3124" t="s">
        <v>11</v>
      </c>
      <c r="T3124" t="s">
        <v>12</v>
      </c>
      <c r="V3124">
        <v>31.58</v>
      </c>
      <c r="W3124">
        <v>189.5</v>
      </c>
      <c r="Z3124" t="s">
        <v>13</v>
      </c>
      <c r="AA3124" t="s">
        <v>9</v>
      </c>
      <c r="AB3124" t="s">
        <v>9</v>
      </c>
      <c r="AC3124">
        <v>2188817</v>
      </c>
      <c r="AD3124" t="s">
        <v>9521</v>
      </c>
    </row>
    <row r="3125" spans="1:30" x14ac:dyDescent="0.35">
      <c r="A3125" t="s">
        <v>0</v>
      </c>
      <c r="B3125">
        <v>10</v>
      </c>
      <c r="C3125">
        <v>2025</v>
      </c>
      <c r="D3125">
        <v>2188817</v>
      </c>
      <c r="E3125" t="s">
        <v>36</v>
      </c>
      <c r="F3125" t="s">
        <v>9524</v>
      </c>
      <c r="G3125" t="s">
        <v>3</v>
      </c>
      <c r="H3125" t="s">
        <v>4</v>
      </c>
      <c r="I3125" t="s">
        <v>9525</v>
      </c>
      <c r="J3125" t="s">
        <v>9507</v>
      </c>
      <c r="K3125" t="s">
        <v>9526</v>
      </c>
      <c r="L3125" t="s">
        <v>8</v>
      </c>
      <c r="N3125" t="s">
        <v>9</v>
      </c>
      <c r="O3125">
        <v>3</v>
      </c>
      <c r="P3125" t="s">
        <v>70</v>
      </c>
      <c r="Q3125">
        <v>1</v>
      </c>
      <c r="S3125" t="s">
        <v>11</v>
      </c>
      <c r="T3125" t="s">
        <v>12</v>
      </c>
      <c r="V3125">
        <v>290.25</v>
      </c>
      <c r="W3125">
        <v>290.25</v>
      </c>
      <c r="Z3125" t="s">
        <v>13</v>
      </c>
      <c r="AA3125" t="s">
        <v>9</v>
      </c>
      <c r="AB3125" t="s">
        <v>9</v>
      </c>
      <c r="AC3125">
        <v>2188817</v>
      </c>
      <c r="AD3125" t="s">
        <v>9524</v>
      </c>
    </row>
    <row r="3126" spans="1:30" x14ac:dyDescent="0.35">
      <c r="A3126" t="s">
        <v>0</v>
      </c>
      <c r="B3126">
        <v>10</v>
      </c>
      <c r="C3126">
        <v>2025</v>
      </c>
      <c r="D3126">
        <v>2188817</v>
      </c>
      <c r="E3126" t="s">
        <v>36</v>
      </c>
      <c r="F3126" t="s">
        <v>9527</v>
      </c>
      <c r="G3126" t="s">
        <v>3</v>
      </c>
      <c r="H3126" t="s">
        <v>4</v>
      </c>
      <c r="I3126" t="s">
        <v>9528</v>
      </c>
      <c r="J3126" t="s">
        <v>9507</v>
      </c>
      <c r="K3126" t="s">
        <v>9529</v>
      </c>
      <c r="L3126" t="s">
        <v>8</v>
      </c>
      <c r="N3126" t="s">
        <v>9</v>
      </c>
      <c r="O3126">
        <v>750</v>
      </c>
      <c r="P3126" t="s">
        <v>10</v>
      </c>
      <c r="Q3126">
        <v>6</v>
      </c>
      <c r="S3126" t="s">
        <v>11</v>
      </c>
      <c r="T3126" t="s">
        <v>12</v>
      </c>
      <c r="V3126">
        <v>15.85</v>
      </c>
      <c r="W3126">
        <v>95.12</v>
      </c>
      <c r="Z3126" t="s">
        <v>13</v>
      </c>
      <c r="AA3126" t="s">
        <v>9</v>
      </c>
      <c r="AB3126" t="s">
        <v>9</v>
      </c>
      <c r="AC3126">
        <v>2188817</v>
      </c>
      <c r="AD3126" t="s">
        <v>9527</v>
      </c>
    </row>
    <row r="3127" spans="1:30" x14ac:dyDescent="0.35">
      <c r="A3127" t="s">
        <v>0</v>
      </c>
      <c r="B3127">
        <v>10</v>
      </c>
      <c r="C3127">
        <v>2025</v>
      </c>
      <c r="D3127">
        <v>2188817</v>
      </c>
      <c r="E3127" t="s">
        <v>36</v>
      </c>
      <c r="F3127" t="s">
        <v>9530</v>
      </c>
      <c r="G3127" t="s">
        <v>3</v>
      </c>
      <c r="H3127" t="s">
        <v>4</v>
      </c>
      <c r="I3127" t="s">
        <v>9531</v>
      </c>
      <c r="J3127" t="s">
        <v>9507</v>
      </c>
      <c r="K3127" t="s">
        <v>9532</v>
      </c>
      <c r="L3127" t="s">
        <v>8</v>
      </c>
      <c r="N3127" t="s">
        <v>9</v>
      </c>
      <c r="O3127">
        <v>750</v>
      </c>
      <c r="P3127" t="s">
        <v>10</v>
      </c>
      <c r="Q3127">
        <v>6</v>
      </c>
      <c r="S3127" t="s">
        <v>11</v>
      </c>
      <c r="T3127" t="s">
        <v>12</v>
      </c>
      <c r="V3127">
        <v>46.88</v>
      </c>
      <c r="W3127">
        <v>281.27999999999997</v>
      </c>
      <c r="Z3127" t="s">
        <v>13</v>
      </c>
      <c r="AA3127" t="s">
        <v>9</v>
      </c>
      <c r="AB3127" t="s">
        <v>9</v>
      </c>
      <c r="AC3127">
        <v>2188817</v>
      </c>
      <c r="AD3127" t="s">
        <v>9530</v>
      </c>
    </row>
    <row r="3128" spans="1:30" x14ac:dyDescent="0.35">
      <c r="A3128" t="s">
        <v>0</v>
      </c>
      <c r="B3128">
        <v>10</v>
      </c>
      <c r="C3128">
        <v>2025</v>
      </c>
      <c r="D3128">
        <v>2188817</v>
      </c>
      <c r="E3128" t="s">
        <v>36</v>
      </c>
      <c r="F3128" t="s">
        <v>9533</v>
      </c>
      <c r="G3128" t="s">
        <v>34</v>
      </c>
      <c r="H3128" t="s">
        <v>4</v>
      </c>
      <c r="I3128" t="s">
        <v>9513</v>
      </c>
      <c r="J3128" t="s">
        <v>9507</v>
      </c>
      <c r="K3128" t="s">
        <v>9534</v>
      </c>
      <c r="L3128" t="s">
        <v>8</v>
      </c>
      <c r="N3128" t="s">
        <v>9</v>
      </c>
      <c r="O3128">
        <v>750</v>
      </c>
      <c r="P3128" t="s">
        <v>10</v>
      </c>
      <c r="Q3128">
        <v>4</v>
      </c>
      <c r="S3128" t="s">
        <v>11</v>
      </c>
      <c r="T3128" t="s">
        <v>12</v>
      </c>
      <c r="V3128">
        <v>39.99</v>
      </c>
      <c r="W3128">
        <v>159.96</v>
      </c>
      <c r="Z3128" t="s">
        <v>13</v>
      </c>
      <c r="AA3128" t="s">
        <v>9</v>
      </c>
      <c r="AB3128" t="s">
        <v>9</v>
      </c>
      <c r="AC3128">
        <v>2188817</v>
      </c>
      <c r="AD3128" t="s">
        <v>9533</v>
      </c>
    </row>
    <row r="3129" spans="1:30" x14ac:dyDescent="0.35">
      <c r="A3129" t="s">
        <v>0</v>
      </c>
      <c r="B3129">
        <v>10</v>
      </c>
      <c r="C3129">
        <v>2025</v>
      </c>
      <c r="D3129">
        <v>2188817</v>
      </c>
      <c r="E3129" t="s">
        <v>36</v>
      </c>
      <c r="F3129" t="s">
        <v>9535</v>
      </c>
      <c r="G3129" t="s">
        <v>3</v>
      </c>
      <c r="H3129" t="s">
        <v>4</v>
      </c>
      <c r="I3129" t="s">
        <v>9536</v>
      </c>
      <c r="J3129" t="s">
        <v>9507</v>
      </c>
      <c r="K3129" t="s">
        <v>9537</v>
      </c>
      <c r="L3129" t="s">
        <v>8</v>
      </c>
      <c r="N3129" t="s">
        <v>9</v>
      </c>
      <c r="O3129">
        <v>750</v>
      </c>
      <c r="P3129" t="s">
        <v>10</v>
      </c>
      <c r="Q3129">
        <v>6</v>
      </c>
      <c r="S3129" t="s">
        <v>11</v>
      </c>
      <c r="T3129" t="s">
        <v>12</v>
      </c>
      <c r="V3129">
        <v>42.29</v>
      </c>
      <c r="W3129">
        <v>253.73</v>
      </c>
      <c r="Z3129" t="s">
        <v>13</v>
      </c>
      <c r="AA3129" t="s">
        <v>9</v>
      </c>
      <c r="AB3129" t="s">
        <v>9</v>
      </c>
      <c r="AC3129">
        <v>2188817</v>
      </c>
      <c r="AD3129" t="s">
        <v>9535</v>
      </c>
    </row>
    <row r="3130" spans="1:30" x14ac:dyDescent="0.35">
      <c r="A3130" t="s">
        <v>0</v>
      </c>
      <c r="B3130">
        <v>10</v>
      </c>
      <c r="C3130">
        <v>2025</v>
      </c>
      <c r="D3130">
        <v>2188817</v>
      </c>
      <c r="E3130" t="s">
        <v>36</v>
      </c>
      <c r="F3130" t="s">
        <v>9538</v>
      </c>
      <c r="G3130" t="s">
        <v>3</v>
      </c>
      <c r="H3130" t="s">
        <v>4</v>
      </c>
      <c r="I3130" t="s">
        <v>9539</v>
      </c>
      <c r="J3130" t="s">
        <v>9507</v>
      </c>
      <c r="K3130" t="s">
        <v>9540</v>
      </c>
      <c r="L3130" t="s">
        <v>8</v>
      </c>
      <c r="N3130" t="s">
        <v>9</v>
      </c>
      <c r="O3130">
        <v>750</v>
      </c>
      <c r="P3130" t="s">
        <v>10</v>
      </c>
      <c r="Q3130">
        <v>6</v>
      </c>
      <c r="S3130" t="s">
        <v>11</v>
      </c>
      <c r="T3130" t="s">
        <v>12</v>
      </c>
      <c r="V3130">
        <v>46.55</v>
      </c>
      <c r="W3130">
        <v>279.32</v>
      </c>
      <c r="Z3130" t="s">
        <v>13</v>
      </c>
      <c r="AA3130" t="s">
        <v>9</v>
      </c>
      <c r="AB3130" t="s">
        <v>9</v>
      </c>
      <c r="AC3130">
        <v>2188817</v>
      </c>
      <c r="AD3130" t="s">
        <v>9538</v>
      </c>
    </row>
    <row r="3131" spans="1:30" x14ac:dyDescent="0.35">
      <c r="A3131" t="s">
        <v>0</v>
      </c>
      <c r="B3131">
        <v>10</v>
      </c>
      <c r="C3131">
        <v>2025</v>
      </c>
      <c r="D3131">
        <v>2188817</v>
      </c>
      <c r="E3131" t="s">
        <v>36</v>
      </c>
      <c r="F3131" t="s">
        <v>9541</v>
      </c>
      <c r="G3131" t="s">
        <v>3</v>
      </c>
      <c r="H3131" t="s">
        <v>4</v>
      </c>
      <c r="I3131" t="s">
        <v>9539</v>
      </c>
      <c r="J3131" t="s">
        <v>9507</v>
      </c>
      <c r="K3131" t="s">
        <v>9542</v>
      </c>
      <c r="L3131" t="s">
        <v>8</v>
      </c>
      <c r="N3131" t="s">
        <v>9</v>
      </c>
      <c r="O3131">
        <v>1.5</v>
      </c>
      <c r="P3131" t="s">
        <v>70</v>
      </c>
      <c r="Q3131">
        <v>1</v>
      </c>
      <c r="S3131" t="s">
        <v>11</v>
      </c>
      <c r="T3131" t="s">
        <v>12</v>
      </c>
      <c r="V3131">
        <v>208.08</v>
      </c>
      <c r="W3131">
        <v>208.08</v>
      </c>
      <c r="Z3131" t="s">
        <v>13</v>
      </c>
      <c r="AA3131" t="s">
        <v>9</v>
      </c>
      <c r="AB3131" t="s">
        <v>9</v>
      </c>
      <c r="AC3131">
        <v>2188817</v>
      </c>
      <c r="AD3131" t="s">
        <v>9541</v>
      </c>
    </row>
    <row r="3132" spans="1:30" x14ac:dyDescent="0.35">
      <c r="A3132" t="s">
        <v>0</v>
      </c>
      <c r="B3132">
        <v>10</v>
      </c>
      <c r="C3132">
        <v>2025</v>
      </c>
      <c r="D3132">
        <v>2188817</v>
      </c>
      <c r="E3132" t="s">
        <v>36</v>
      </c>
      <c r="F3132" t="s">
        <v>9543</v>
      </c>
      <c r="G3132" t="s">
        <v>3</v>
      </c>
      <c r="H3132" t="s">
        <v>4</v>
      </c>
      <c r="I3132" t="s">
        <v>9544</v>
      </c>
      <c r="J3132" t="s">
        <v>9507</v>
      </c>
      <c r="K3132" t="s">
        <v>9545</v>
      </c>
      <c r="L3132" t="s">
        <v>8</v>
      </c>
      <c r="N3132" t="s">
        <v>9</v>
      </c>
      <c r="O3132">
        <v>750</v>
      </c>
      <c r="P3132" t="s">
        <v>10</v>
      </c>
      <c r="Q3132">
        <v>6</v>
      </c>
      <c r="S3132" t="s">
        <v>11</v>
      </c>
      <c r="T3132" t="s">
        <v>12</v>
      </c>
      <c r="V3132">
        <v>35.340000000000003</v>
      </c>
      <c r="W3132">
        <v>212.02</v>
      </c>
      <c r="Z3132" t="s">
        <v>13</v>
      </c>
      <c r="AA3132" t="s">
        <v>9</v>
      </c>
      <c r="AB3132" t="s">
        <v>9</v>
      </c>
      <c r="AC3132">
        <v>2188817</v>
      </c>
      <c r="AD3132" t="s">
        <v>9543</v>
      </c>
    </row>
    <row r="3133" spans="1:30" x14ac:dyDescent="0.35">
      <c r="A3133" t="s">
        <v>0</v>
      </c>
      <c r="B3133">
        <v>10</v>
      </c>
      <c r="C3133">
        <v>2025</v>
      </c>
      <c r="D3133">
        <v>2188817</v>
      </c>
      <c r="E3133" t="s">
        <v>36</v>
      </c>
      <c r="F3133" t="s">
        <v>9546</v>
      </c>
      <c r="G3133" t="s">
        <v>3</v>
      </c>
      <c r="H3133" t="s">
        <v>4</v>
      </c>
      <c r="I3133" t="s">
        <v>9547</v>
      </c>
      <c r="J3133" t="s">
        <v>9507</v>
      </c>
      <c r="K3133" t="s">
        <v>9548</v>
      </c>
      <c r="L3133" t="s">
        <v>8</v>
      </c>
      <c r="N3133" t="s">
        <v>9</v>
      </c>
      <c r="O3133">
        <v>750</v>
      </c>
      <c r="P3133" t="s">
        <v>10</v>
      </c>
      <c r="Q3133">
        <v>6</v>
      </c>
      <c r="S3133" t="s">
        <v>11</v>
      </c>
      <c r="T3133" t="s">
        <v>12</v>
      </c>
      <c r="V3133">
        <v>41.16</v>
      </c>
      <c r="W3133">
        <v>246.95</v>
      </c>
      <c r="Z3133" t="s">
        <v>13</v>
      </c>
      <c r="AA3133" t="s">
        <v>9</v>
      </c>
      <c r="AB3133" t="s">
        <v>9</v>
      </c>
      <c r="AC3133">
        <v>2188817</v>
      </c>
      <c r="AD3133" t="s">
        <v>9546</v>
      </c>
    </row>
    <row r="3134" spans="1:30" x14ac:dyDescent="0.35">
      <c r="A3134" t="s">
        <v>0</v>
      </c>
      <c r="B3134">
        <v>10</v>
      </c>
      <c r="C3134">
        <v>2025</v>
      </c>
      <c r="D3134">
        <v>2188817</v>
      </c>
      <c r="E3134" t="s">
        <v>36</v>
      </c>
      <c r="F3134" t="s">
        <v>9549</v>
      </c>
      <c r="G3134" t="s">
        <v>3</v>
      </c>
      <c r="H3134" t="s">
        <v>4</v>
      </c>
      <c r="I3134" t="s">
        <v>9550</v>
      </c>
      <c r="J3134" t="s">
        <v>9507</v>
      </c>
      <c r="K3134" t="s">
        <v>9551</v>
      </c>
      <c r="L3134" t="s">
        <v>8</v>
      </c>
      <c r="N3134" t="s">
        <v>9</v>
      </c>
      <c r="O3134">
        <v>750</v>
      </c>
      <c r="P3134" t="s">
        <v>10</v>
      </c>
      <c r="Q3134">
        <v>6</v>
      </c>
      <c r="S3134" t="s">
        <v>11</v>
      </c>
      <c r="T3134" t="s">
        <v>12</v>
      </c>
      <c r="V3134">
        <v>33.450000000000003</v>
      </c>
      <c r="W3134">
        <v>200.7</v>
      </c>
      <c r="Z3134" t="s">
        <v>13</v>
      </c>
      <c r="AA3134" t="s">
        <v>9</v>
      </c>
      <c r="AB3134" t="s">
        <v>9</v>
      </c>
      <c r="AC3134">
        <v>2188817</v>
      </c>
      <c r="AD3134" t="s">
        <v>9549</v>
      </c>
    </row>
    <row r="3135" spans="1:30" x14ac:dyDescent="0.35">
      <c r="A3135" t="s">
        <v>0</v>
      </c>
      <c r="B3135">
        <v>10</v>
      </c>
      <c r="C3135">
        <v>2025</v>
      </c>
      <c r="D3135">
        <v>2188817</v>
      </c>
      <c r="E3135" t="s">
        <v>14</v>
      </c>
      <c r="F3135" t="s">
        <v>9552</v>
      </c>
      <c r="G3135" t="s">
        <v>3</v>
      </c>
      <c r="H3135" t="s">
        <v>4</v>
      </c>
      <c r="I3135" t="s">
        <v>9553</v>
      </c>
      <c r="J3135" t="s">
        <v>9554</v>
      </c>
      <c r="K3135" t="s">
        <v>9555</v>
      </c>
      <c r="L3135" t="s">
        <v>8</v>
      </c>
      <c r="N3135" t="s">
        <v>9</v>
      </c>
      <c r="O3135">
        <v>750</v>
      </c>
      <c r="P3135" t="s">
        <v>10</v>
      </c>
      <c r="Q3135">
        <v>12</v>
      </c>
      <c r="S3135" t="s">
        <v>11</v>
      </c>
      <c r="T3135" t="s">
        <v>12</v>
      </c>
      <c r="V3135">
        <v>17.29</v>
      </c>
      <c r="W3135">
        <v>207.53</v>
      </c>
      <c r="Z3135" t="s">
        <v>13</v>
      </c>
      <c r="AA3135" t="s">
        <v>9</v>
      </c>
      <c r="AB3135" t="s">
        <v>9</v>
      </c>
      <c r="AC3135">
        <v>2188817</v>
      </c>
      <c r="AD3135" t="s">
        <v>9552</v>
      </c>
    </row>
    <row r="3136" spans="1:30" x14ac:dyDescent="0.35">
      <c r="A3136" t="s">
        <v>0</v>
      </c>
      <c r="B3136">
        <v>10</v>
      </c>
      <c r="C3136">
        <v>2025</v>
      </c>
      <c r="D3136">
        <v>2188817</v>
      </c>
      <c r="E3136" t="s">
        <v>1</v>
      </c>
      <c r="F3136" t="s">
        <v>9556</v>
      </c>
      <c r="G3136" t="s">
        <v>3</v>
      </c>
      <c r="H3136" t="s">
        <v>4</v>
      </c>
      <c r="I3136" t="s">
        <v>9557</v>
      </c>
      <c r="J3136" t="s">
        <v>9554</v>
      </c>
      <c r="K3136" t="s">
        <v>9558</v>
      </c>
      <c r="L3136" t="s">
        <v>8</v>
      </c>
      <c r="N3136" t="s">
        <v>9</v>
      </c>
      <c r="O3136">
        <v>750</v>
      </c>
      <c r="P3136" t="s">
        <v>10</v>
      </c>
      <c r="Q3136">
        <v>12</v>
      </c>
      <c r="S3136" t="s">
        <v>11</v>
      </c>
      <c r="T3136" t="s">
        <v>12</v>
      </c>
      <c r="V3136">
        <v>22.97</v>
      </c>
      <c r="W3136">
        <v>275.61</v>
      </c>
      <c r="Z3136" t="s">
        <v>13</v>
      </c>
      <c r="AA3136" t="s">
        <v>9</v>
      </c>
      <c r="AB3136" t="s">
        <v>9</v>
      </c>
      <c r="AC3136">
        <v>2188817</v>
      </c>
      <c r="AD3136" t="s">
        <v>9556</v>
      </c>
    </row>
    <row r="3137" spans="1:41" x14ac:dyDescent="0.35">
      <c r="A3137" t="s">
        <v>0</v>
      </c>
      <c r="B3137">
        <v>10</v>
      </c>
      <c r="C3137">
        <v>2025</v>
      </c>
      <c r="D3137">
        <v>2188817</v>
      </c>
      <c r="E3137" t="s">
        <v>1</v>
      </c>
      <c r="F3137" t="s">
        <v>9559</v>
      </c>
      <c r="G3137" t="s">
        <v>3</v>
      </c>
      <c r="H3137" t="s">
        <v>4</v>
      </c>
      <c r="I3137" t="s">
        <v>9560</v>
      </c>
      <c r="J3137" t="s">
        <v>9554</v>
      </c>
      <c r="K3137" t="s">
        <v>9561</v>
      </c>
      <c r="L3137" t="s">
        <v>8</v>
      </c>
      <c r="N3137" t="s">
        <v>9</v>
      </c>
      <c r="O3137">
        <v>750</v>
      </c>
      <c r="P3137" t="s">
        <v>10</v>
      </c>
      <c r="Q3137">
        <v>12</v>
      </c>
      <c r="S3137" t="s">
        <v>11</v>
      </c>
      <c r="T3137" t="s">
        <v>12</v>
      </c>
      <c r="V3137">
        <v>36.130000000000003</v>
      </c>
      <c r="W3137">
        <v>433.54</v>
      </c>
      <c r="Z3137" t="s">
        <v>13</v>
      </c>
      <c r="AA3137" t="s">
        <v>9</v>
      </c>
      <c r="AB3137" t="s">
        <v>9</v>
      </c>
      <c r="AC3137">
        <v>2188817</v>
      </c>
      <c r="AD3137" t="s">
        <v>9559</v>
      </c>
    </row>
    <row r="3138" spans="1:41" x14ac:dyDescent="0.35">
      <c r="A3138" t="s">
        <v>0</v>
      </c>
      <c r="B3138">
        <v>10</v>
      </c>
      <c r="C3138">
        <v>2025</v>
      </c>
      <c r="D3138">
        <v>2188817</v>
      </c>
      <c r="E3138" t="s">
        <v>1</v>
      </c>
      <c r="F3138" t="s">
        <v>9562</v>
      </c>
      <c r="G3138" t="s">
        <v>3</v>
      </c>
      <c r="H3138" t="s">
        <v>4</v>
      </c>
      <c r="I3138" t="s">
        <v>9563</v>
      </c>
      <c r="J3138" t="s">
        <v>9554</v>
      </c>
      <c r="K3138" t="s">
        <v>9564</v>
      </c>
      <c r="L3138" t="s">
        <v>8</v>
      </c>
      <c r="N3138" t="s">
        <v>9</v>
      </c>
      <c r="O3138">
        <v>750</v>
      </c>
      <c r="P3138" t="s">
        <v>10</v>
      </c>
      <c r="Q3138">
        <v>12</v>
      </c>
      <c r="S3138" t="s">
        <v>11</v>
      </c>
      <c r="T3138" t="s">
        <v>12</v>
      </c>
      <c r="V3138">
        <v>9.36</v>
      </c>
      <c r="W3138">
        <v>112.28</v>
      </c>
      <c r="Z3138" t="s">
        <v>13</v>
      </c>
      <c r="AA3138" t="s">
        <v>9</v>
      </c>
      <c r="AB3138" t="s">
        <v>9</v>
      </c>
      <c r="AC3138">
        <v>2188817</v>
      </c>
      <c r="AD3138" t="s">
        <v>9562</v>
      </c>
    </row>
    <row r="3139" spans="1:41" x14ac:dyDescent="0.35">
      <c r="A3139" t="s">
        <v>0</v>
      </c>
      <c r="B3139">
        <v>10</v>
      </c>
      <c r="C3139">
        <v>2025</v>
      </c>
      <c r="D3139">
        <v>2188817</v>
      </c>
      <c r="E3139" t="s">
        <v>1</v>
      </c>
      <c r="F3139" t="s">
        <v>9565</v>
      </c>
      <c r="G3139" t="s">
        <v>3</v>
      </c>
      <c r="H3139" t="s">
        <v>4</v>
      </c>
      <c r="I3139" t="s">
        <v>9566</v>
      </c>
      <c r="J3139" t="s">
        <v>9554</v>
      </c>
      <c r="K3139" t="s">
        <v>9567</v>
      </c>
      <c r="L3139" t="s">
        <v>8</v>
      </c>
      <c r="N3139" t="s">
        <v>9</v>
      </c>
      <c r="O3139">
        <v>750</v>
      </c>
      <c r="P3139" t="s">
        <v>10</v>
      </c>
      <c r="Q3139">
        <v>12</v>
      </c>
      <c r="S3139" t="s">
        <v>11</v>
      </c>
      <c r="T3139" t="s">
        <v>12</v>
      </c>
      <c r="V3139">
        <v>25.46</v>
      </c>
      <c r="W3139">
        <v>305.54000000000002</v>
      </c>
      <c r="Z3139" t="s">
        <v>13</v>
      </c>
      <c r="AA3139" t="s">
        <v>9</v>
      </c>
      <c r="AB3139" t="s">
        <v>9</v>
      </c>
      <c r="AC3139">
        <v>2188817</v>
      </c>
      <c r="AD3139" t="s">
        <v>9565</v>
      </c>
    </row>
    <row r="3140" spans="1:41" x14ac:dyDescent="0.35">
      <c r="A3140" t="s">
        <v>0</v>
      </c>
      <c r="B3140">
        <v>10</v>
      </c>
      <c r="C3140">
        <v>2025</v>
      </c>
      <c r="D3140">
        <v>2188817</v>
      </c>
      <c r="E3140" t="s">
        <v>1</v>
      </c>
      <c r="F3140" t="s">
        <v>9568</v>
      </c>
      <c r="G3140" t="s">
        <v>3</v>
      </c>
      <c r="H3140" t="s">
        <v>4</v>
      </c>
      <c r="I3140" t="s">
        <v>9569</v>
      </c>
      <c r="J3140" t="s">
        <v>9554</v>
      </c>
      <c r="K3140" t="s">
        <v>9570</v>
      </c>
      <c r="L3140" t="s">
        <v>8</v>
      </c>
      <c r="N3140" t="s">
        <v>9</v>
      </c>
      <c r="O3140">
        <v>750</v>
      </c>
      <c r="P3140" t="s">
        <v>10</v>
      </c>
      <c r="Q3140">
        <v>12</v>
      </c>
      <c r="S3140" t="s">
        <v>11</v>
      </c>
      <c r="T3140" t="s">
        <v>12</v>
      </c>
      <c r="V3140">
        <v>8.1300000000000008</v>
      </c>
      <c r="W3140">
        <v>97.52</v>
      </c>
      <c r="Z3140" t="s">
        <v>13</v>
      </c>
      <c r="AA3140" t="s">
        <v>9</v>
      </c>
      <c r="AB3140" t="s">
        <v>9</v>
      </c>
      <c r="AC3140">
        <v>2188817</v>
      </c>
      <c r="AD3140" t="s">
        <v>9568</v>
      </c>
    </row>
    <row r="3141" spans="1:41" x14ac:dyDescent="0.35">
      <c r="A3141" t="s">
        <v>0</v>
      </c>
      <c r="B3141">
        <v>10</v>
      </c>
      <c r="C3141">
        <v>2025</v>
      </c>
      <c r="D3141">
        <v>2188817</v>
      </c>
      <c r="E3141" t="s">
        <v>36</v>
      </c>
      <c r="F3141" t="s">
        <v>9571</v>
      </c>
      <c r="G3141" t="s">
        <v>3</v>
      </c>
      <c r="H3141" t="s">
        <v>4</v>
      </c>
      <c r="I3141" t="s">
        <v>9572</v>
      </c>
      <c r="J3141" t="s">
        <v>9573</v>
      </c>
      <c r="K3141" t="s">
        <v>9574</v>
      </c>
      <c r="L3141" t="s">
        <v>8</v>
      </c>
      <c r="N3141" t="s">
        <v>9</v>
      </c>
      <c r="O3141">
        <v>750</v>
      </c>
      <c r="P3141" t="s">
        <v>10</v>
      </c>
      <c r="Q3141">
        <v>12</v>
      </c>
      <c r="S3141" t="s">
        <v>11</v>
      </c>
      <c r="T3141" t="s">
        <v>12</v>
      </c>
      <c r="V3141">
        <v>8.35</v>
      </c>
      <c r="W3141">
        <v>100.14</v>
      </c>
      <c r="Z3141" t="s">
        <v>13</v>
      </c>
      <c r="AA3141" t="s">
        <v>9</v>
      </c>
      <c r="AB3141" t="s">
        <v>9</v>
      </c>
      <c r="AC3141">
        <v>2188817</v>
      </c>
      <c r="AD3141" t="s">
        <v>9571</v>
      </c>
    </row>
    <row r="3142" spans="1:41" x14ac:dyDescent="0.35">
      <c r="A3142" t="s">
        <v>0</v>
      </c>
      <c r="B3142">
        <v>10</v>
      </c>
      <c r="C3142">
        <v>2025</v>
      </c>
      <c r="D3142">
        <v>2188817</v>
      </c>
      <c r="E3142" t="s">
        <v>36</v>
      </c>
      <c r="F3142" t="s">
        <v>9575</v>
      </c>
      <c r="G3142" t="s">
        <v>3</v>
      </c>
      <c r="H3142" t="s">
        <v>4</v>
      </c>
      <c r="I3142" t="s">
        <v>9576</v>
      </c>
      <c r="J3142" t="s">
        <v>9573</v>
      </c>
      <c r="K3142" t="s">
        <v>9577</v>
      </c>
      <c r="L3142" t="s">
        <v>8</v>
      </c>
      <c r="N3142" t="s">
        <v>9</v>
      </c>
      <c r="O3142">
        <v>750</v>
      </c>
      <c r="P3142" t="s">
        <v>10</v>
      </c>
      <c r="Q3142">
        <v>12</v>
      </c>
      <c r="S3142" t="s">
        <v>11</v>
      </c>
      <c r="T3142" t="s">
        <v>12</v>
      </c>
      <c r="V3142">
        <v>7.39</v>
      </c>
      <c r="W3142">
        <v>88.71</v>
      </c>
      <c r="Z3142" t="s">
        <v>13</v>
      </c>
      <c r="AA3142" t="s">
        <v>9</v>
      </c>
      <c r="AB3142" t="s">
        <v>9</v>
      </c>
      <c r="AC3142">
        <v>2188817</v>
      </c>
      <c r="AD3142" t="s">
        <v>9575</v>
      </c>
    </row>
    <row r="3143" spans="1:41" x14ac:dyDescent="0.35">
      <c r="A3143" t="s">
        <v>0</v>
      </c>
      <c r="B3143">
        <v>10</v>
      </c>
      <c r="C3143">
        <v>2025</v>
      </c>
      <c r="D3143">
        <v>2188817</v>
      </c>
      <c r="E3143" t="s">
        <v>1</v>
      </c>
      <c r="F3143" t="s">
        <v>9578</v>
      </c>
      <c r="G3143" t="s">
        <v>3</v>
      </c>
      <c r="H3143" t="s">
        <v>4</v>
      </c>
      <c r="I3143" t="s">
        <v>9579</v>
      </c>
      <c r="J3143" t="s">
        <v>98</v>
      </c>
      <c r="K3143" t="s">
        <v>99</v>
      </c>
      <c r="L3143" t="s">
        <v>8</v>
      </c>
      <c r="N3143" t="s">
        <v>9</v>
      </c>
      <c r="O3143">
        <v>750</v>
      </c>
      <c r="P3143" t="s">
        <v>10</v>
      </c>
      <c r="Q3143">
        <v>12</v>
      </c>
      <c r="S3143" t="s">
        <v>11</v>
      </c>
      <c r="T3143" t="s">
        <v>12</v>
      </c>
      <c r="V3143">
        <v>9.59</v>
      </c>
      <c r="W3143">
        <v>115.02</v>
      </c>
      <c r="Z3143" t="s">
        <v>13</v>
      </c>
      <c r="AA3143" t="s">
        <v>9</v>
      </c>
      <c r="AB3143" t="s">
        <v>9</v>
      </c>
      <c r="AC3143">
        <v>2188817</v>
      </c>
      <c r="AD3143" t="s">
        <v>9578</v>
      </c>
      <c r="AL3143">
        <v>2</v>
      </c>
      <c r="AM3143" t="s">
        <v>34</v>
      </c>
      <c r="AN3143">
        <v>23.01</v>
      </c>
      <c r="AO3143" t="s">
        <v>35</v>
      </c>
    </row>
    <row r="3144" spans="1:41" x14ac:dyDescent="0.35">
      <c r="A3144" t="s">
        <v>0</v>
      </c>
      <c r="B3144">
        <v>10</v>
      </c>
      <c r="C3144">
        <v>2025</v>
      </c>
      <c r="D3144">
        <v>2188817</v>
      </c>
      <c r="E3144" t="s">
        <v>1</v>
      </c>
      <c r="F3144" t="s">
        <v>9580</v>
      </c>
      <c r="G3144" t="s">
        <v>3</v>
      </c>
      <c r="H3144" t="s">
        <v>4</v>
      </c>
      <c r="I3144" t="s">
        <v>9581</v>
      </c>
      <c r="J3144" t="s">
        <v>98</v>
      </c>
      <c r="K3144" t="s">
        <v>9582</v>
      </c>
      <c r="L3144" t="s">
        <v>8</v>
      </c>
      <c r="N3144" t="s">
        <v>9</v>
      </c>
      <c r="O3144">
        <v>750</v>
      </c>
      <c r="P3144" t="s">
        <v>10</v>
      </c>
      <c r="Q3144">
        <v>12</v>
      </c>
      <c r="S3144" t="s">
        <v>11</v>
      </c>
      <c r="T3144" t="s">
        <v>34</v>
      </c>
      <c r="V3144">
        <v>11.38</v>
      </c>
      <c r="W3144">
        <v>136.6</v>
      </c>
      <c r="Z3144" t="s">
        <v>13</v>
      </c>
      <c r="AA3144" t="s">
        <v>9</v>
      </c>
      <c r="AB3144" t="s">
        <v>9</v>
      </c>
      <c r="AC3144">
        <v>2188817</v>
      </c>
      <c r="AD3144" t="s">
        <v>9580</v>
      </c>
    </row>
    <row r="3145" spans="1:41" x14ac:dyDescent="0.35">
      <c r="A3145" t="s">
        <v>0</v>
      </c>
      <c r="B3145">
        <v>10</v>
      </c>
      <c r="C3145">
        <v>2025</v>
      </c>
      <c r="D3145">
        <v>2188817</v>
      </c>
      <c r="E3145" t="s">
        <v>41</v>
      </c>
      <c r="F3145" t="s">
        <v>9583</v>
      </c>
      <c r="G3145" t="s">
        <v>3</v>
      </c>
      <c r="H3145" t="s">
        <v>4</v>
      </c>
      <c r="I3145" t="s">
        <v>9584</v>
      </c>
      <c r="J3145" t="s">
        <v>98</v>
      </c>
      <c r="K3145" t="s">
        <v>9582</v>
      </c>
      <c r="L3145" t="s">
        <v>8</v>
      </c>
      <c r="N3145" t="s">
        <v>9</v>
      </c>
      <c r="O3145">
        <v>750</v>
      </c>
      <c r="P3145" t="s">
        <v>10</v>
      </c>
      <c r="Q3145">
        <v>12</v>
      </c>
      <c r="S3145" t="s">
        <v>11</v>
      </c>
      <c r="T3145" t="s">
        <v>34</v>
      </c>
      <c r="V3145">
        <v>11.38</v>
      </c>
      <c r="W3145">
        <v>136.6</v>
      </c>
      <c r="Z3145" t="s">
        <v>13</v>
      </c>
      <c r="AA3145" t="s">
        <v>9</v>
      </c>
      <c r="AB3145" t="s">
        <v>9</v>
      </c>
      <c r="AC3145">
        <v>2188817</v>
      </c>
      <c r="AD3145" t="s">
        <v>9583</v>
      </c>
    </row>
    <row r="3146" spans="1:41" x14ac:dyDescent="0.35">
      <c r="A3146" t="s">
        <v>0</v>
      </c>
      <c r="B3146">
        <v>10</v>
      </c>
      <c r="C3146">
        <v>2025</v>
      </c>
      <c r="D3146">
        <v>2188817</v>
      </c>
      <c r="E3146" t="s">
        <v>14</v>
      </c>
      <c r="F3146" t="s">
        <v>9585</v>
      </c>
      <c r="G3146" t="s">
        <v>3</v>
      </c>
      <c r="H3146" t="s">
        <v>4</v>
      </c>
      <c r="I3146" t="s">
        <v>9586</v>
      </c>
      <c r="J3146" t="s">
        <v>9587</v>
      </c>
      <c r="K3146" t="s">
        <v>9588</v>
      </c>
      <c r="L3146" t="s">
        <v>8</v>
      </c>
      <c r="N3146" t="s">
        <v>9</v>
      </c>
      <c r="O3146">
        <v>1.5</v>
      </c>
      <c r="P3146" t="s">
        <v>70</v>
      </c>
      <c r="Q3146">
        <v>6</v>
      </c>
      <c r="S3146" t="s">
        <v>11</v>
      </c>
      <c r="T3146" t="s">
        <v>12</v>
      </c>
      <c r="V3146">
        <v>8.83</v>
      </c>
      <c r="W3146">
        <v>53</v>
      </c>
      <c r="Z3146" t="s">
        <v>13</v>
      </c>
      <c r="AA3146" t="s">
        <v>9</v>
      </c>
      <c r="AB3146" t="s">
        <v>9</v>
      </c>
      <c r="AC3146">
        <v>2188817</v>
      </c>
      <c r="AD3146" t="s">
        <v>9585</v>
      </c>
    </row>
    <row r="3147" spans="1:41" x14ac:dyDescent="0.35">
      <c r="A3147" t="s">
        <v>0</v>
      </c>
      <c r="B3147">
        <v>10</v>
      </c>
      <c r="C3147">
        <v>2025</v>
      </c>
      <c r="D3147">
        <v>2188817</v>
      </c>
      <c r="E3147" t="s">
        <v>14</v>
      </c>
      <c r="F3147" t="s">
        <v>9589</v>
      </c>
      <c r="G3147" t="s">
        <v>3</v>
      </c>
      <c r="H3147" t="s">
        <v>4</v>
      </c>
      <c r="I3147" t="s">
        <v>9590</v>
      </c>
      <c r="J3147" t="s">
        <v>9591</v>
      </c>
      <c r="K3147" t="s">
        <v>9592</v>
      </c>
      <c r="L3147" t="s">
        <v>8</v>
      </c>
      <c r="N3147" t="s">
        <v>9</v>
      </c>
      <c r="O3147">
        <v>750</v>
      </c>
      <c r="P3147" t="s">
        <v>10</v>
      </c>
      <c r="Q3147">
        <v>12</v>
      </c>
      <c r="S3147" t="s">
        <v>11</v>
      </c>
      <c r="T3147" t="s">
        <v>12</v>
      </c>
      <c r="V3147">
        <v>3.4</v>
      </c>
      <c r="W3147">
        <v>40.78</v>
      </c>
      <c r="Z3147" t="s">
        <v>13</v>
      </c>
      <c r="AA3147" t="s">
        <v>9</v>
      </c>
      <c r="AB3147" t="s">
        <v>9</v>
      </c>
      <c r="AC3147">
        <v>2188817</v>
      </c>
      <c r="AD3147" t="s">
        <v>9589</v>
      </c>
    </row>
    <row r="3148" spans="1:41" x14ac:dyDescent="0.35">
      <c r="A3148" t="s">
        <v>0</v>
      </c>
      <c r="B3148">
        <v>10</v>
      </c>
      <c r="C3148">
        <v>2025</v>
      </c>
      <c r="D3148">
        <v>2188817</v>
      </c>
      <c r="E3148" t="s">
        <v>1</v>
      </c>
      <c r="F3148" t="s">
        <v>9593</v>
      </c>
      <c r="G3148" t="s">
        <v>3</v>
      </c>
      <c r="H3148" t="s">
        <v>4</v>
      </c>
      <c r="I3148" t="s">
        <v>9594</v>
      </c>
      <c r="J3148" t="s">
        <v>9591</v>
      </c>
      <c r="K3148" t="s">
        <v>9595</v>
      </c>
      <c r="L3148" t="s">
        <v>8</v>
      </c>
      <c r="N3148" t="s">
        <v>9</v>
      </c>
      <c r="O3148">
        <v>750</v>
      </c>
      <c r="P3148" t="s">
        <v>10</v>
      </c>
      <c r="Q3148">
        <v>12</v>
      </c>
      <c r="S3148" t="s">
        <v>11</v>
      </c>
      <c r="T3148" t="s">
        <v>12</v>
      </c>
      <c r="V3148">
        <v>5.68</v>
      </c>
      <c r="W3148">
        <v>68.16</v>
      </c>
      <c r="Z3148" t="s">
        <v>13</v>
      </c>
      <c r="AA3148" t="s">
        <v>9</v>
      </c>
      <c r="AB3148" t="s">
        <v>9</v>
      </c>
      <c r="AC3148">
        <v>2188817</v>
      </c>
      <c r="AD3148" t="s">
        <v>9593</v>
      </c>
    </row>
    <row r="3149" spans="1:41" x14ac:dyDescent="0.35">
      <c r="A3149" t="s">
        <v>0</v>
      </c>
      <c r="B3149">
        <v>10</v>
      </c>
      <c r="C3149">
        <v>2025</v>
      </c>
      <c r="D3149">
        <v>2188817</v>
      </c>
      <c r="E3149" t="s">
        <v>1</v>
      </c>
      <c r="F3149" t="s">
        <v>9596</v>
      </c>
      <c r="G3149" t="s">
        <v>3</v>
      </c>
      <c r="H3149" t="s">
        <v>4</v>
      </c>
      <c r="I3149" t="s">
        <v>9597</v>
      </c>
      <c r="J3149" t="s">
        <v>9598</v>
      </c>
      <c r="K3149" t="s">
        <v>9599</v>
      </c>
      <c r="L3149" t="s">
        <v>8</v>
      </c>
      <c r="N3149" t="s">
        <v>9</v>
      </c>
      <c r="O3149">
        <v>750</v>
      </c>
      <c r="P3149" t="s">
        <v>10</v>
      </c>
      <c r="Q3149">
        <v>12</v>
      </c>
      <c r="S3149" t="s">
        <v>11</v>
      </c>
      <c r="T3149" t="s">
        <v>12</v>
      </c>
      <c r="V3149">
        <v>46.81</v>
      </c>
      <c r="W3149">
        <v>561.71</v>
      </c>
      <c r="Z3149" t="s">
        <v>13</v>
      </c>
      <c r="AA3149" t="s">
        <v>9</v>
      </c>
      <c r="AB3149" t="s">
        <v>9</v>
      </c>
      <c r="AC3149">
        <v>2188817</v>
      </c>
      <c r="AD3149" t="s">
        <v>9596</v>
      </c>
    </row>
    <row r="3150" spans="1:41" x14ac:dyDescent="0.35">
      <c r="A3150" t="s">
        <v>0</v>
      </c>
      <c r="B3150">
        <v>10</v>
      </c>
      <c r="C3150">
        <v>2025</v>
      </c>
      <c r="D3150">
        <v>2188817</v>
      </c>
      <c r="E3150" t="s">
        <v>1</v>
      </c>
      <c r="F3150" t="s">
        <v>9600</v>
      </c>
      <c r="G3150" t="s">
        <v>3</v>
      </c>
      <c r="H3150" t="s">
        <v>4</v>
      </c>
      <c r="I3150" t="s">
        <v>9601</v>
      </c>
      <c r="J3150" t="s">
        <v>9598</v>
      </c>
      <c r="K3150" t="s">
        <v>9602</v>
      </c>
      <c r="L3150" t="s">
        <v>8</v>
      </c>
      <c r="N3150" t="s">
        <v>9</v>
      </c>
      <c r="O3150">
        <v>750</v>
      </c>
      <c r="P3150" t="s">
        <v>10</v>
      </c>
      <c r="Q3150">
        <v>12</v>
      </c>
      <c r="S3150" t="s">
        <v>11</v>
      </c>
      <c r="T3150" t="s">
        <v>12</v>
      </c>
      <c r="V3150">
        <v>72.16</v>
      </c>
      <c r="W3150">
        <v>865.97</v>
      </c>
      <c r="Z3150" t="s">
        <v>13</v>
      </c>
      <c r="AA3150" t="s">
        <v>9</v>
      </c>
      <c r="AB3150" t="s">
        <v>9</v>
      </c>
      <c r="AC3150">
        <v>2188817</v>
      </c>
      <c r="AD3150" t="s">
        <v>9600</v>
      </c>
    </row>
    <row r="3151" spans="1:41" x14ac:dyDescent="0.35">
      <c r="A3151" t="s">
        <v>0</v>
      </c>
      <c r="B3151">
        <v>10</v>
      </c>
      <c r="C3151">
        <v>2025</v>
      </c>
      <c r="D3151">
        <v>2188817</v>
      </c>
      <c r="E3151" t="s">
        <v>1</v>
      </c>
      <c r="F3151" t="s">
        <v>9603</v>
      </c>
      <c r="G3151" t="s">
        <v>3</v>
      </c>
      <c r="H3151" t="s">
        <v>4</v>
      </c>
      <c r="I3151" t="s">
        <v>9604</v>
      </c>
      <c r="J3151" t="s">
        <v>9598</v>
      </c>
      <c r="K3151" t="s">
        <v>9605</v>
      </c>
      <c r="L3151" t="s">
        <v>8</v>
      </c>
      <c r="N3151" t="s">
        <v>9</v>
      </c>
      <c r="O3151">
        <v>750</v>
      </c>
      <c r="P3151" t="s">
        <v>10</v>
      </c>
      <c r="Q3151">
        <v>12</v>
      </c>
      <c r="S3151" t="s">
        <v>11</v>
      </c>
      <c r="T3151" t="s">
        <v>12</v>
      </c>
      <c r="V3151">
        <v>40.729999999999997</v>
      </c>
      <c r="W3151">
        <v>488.76</v>
      </c>
      <c r="Z3151" t="s">
        <v>13</v>
      </c>
      <c r="AA3151" t="s">
        <v>9</v>
      </c>
      <c r="AB3151" t="s">
        <v>9</v>
      </c>
      <c r="AC3151">
        <v>2188817</v>
      </c>
      <c r="AD3151" t="s">
        <v>9603</v>
      </c>
    </row>
    <row r="3152" spans="1:41" x14ac:dyDescent="0.35">
      <c r="A3152" t="s">
        <v>0</v>
      </c>
      <c r="B3152">
        <v>10</v>
      </c>
      <c r="C3152">
        <v>2025</v>
      </c>
      <c r="D3152">
        <v>2188817</v>
      </c>
      <c r="E3152" t="s">
        <v>1</v>
      </c>
      <c r="F3152" t="s">
        <v>9606</v>
      </c>
      <c r="G3152" t="s">
        <v>3</v>
      </c>
      <c r="H3152" t="s">
        <v>4</v>
      </c>
      <c r="I3152" t="s">
        <v>9607</v>
      </c>
      <c r="J3152" t="s">
        <v>9598</v>
      </c>
      <c r="K3152" t="s">
        <v>9608</v>
      </c>
      <c r="L3152" t="s">
        <v>8</v>
      </c>
      <c r="N3152" t="s">
        <v>9</v>
      </c>
      <c r="O3152">
        <v>750</v>
      </c>
      <c r="P3152" t="s">
        <v>10</v>
      </c>
      <c r="Q3152">
        <v>12</v>
      </c>
      <c r="S3152" t="s">
        <v>11</v>
      </c>
      <c r="T3152" t="s">
        <v>12</v>
      </c>
      <c r="V3152">
        <v>26.83</v>
      </c>
      <c r="W3152">
        <v>321.99</v>
      </c>
      <c r="Z3152" t="s">
        <v>13</v>
      </c>
      <c r="AA3152" t="s">
        <v>9</v>
      </c>
      <c r="AB3152" t="s">
        <v>9</v>
      </c>
      <c r="AC3152">
        <v>2188817</v>
      </c>
      <c r="AD3152" t="s">
        <v>9606</v>
      </c>
    </row>
    <row r="3153" spans="1:41" x14ac:dyDescent="0.35">
      <c r="A3153" t="s">
        <v>0</v>
      </c>
      <c r="B3153">
        <v>10</v>
      </c>
      <c r="C3153">
        <v>2025</v>
      </c>
      <c r="D3153">
        <v>2188817</v>
      </c>
      <c r="E3153" t="s">
        <v>1</v>
      </c>
      <c r="F3153" t="s">
        <v>9609</v>
      </c>
      <c r="G3153" t="s">
        <v>3</v>
      </c>
      <c r="H3153" t="s">
        <v>4</v>
      </c>
      <c r="I3153" t="s">
        <v>9610</v>
      </c>
      <c r="J3153" t="s">
        <v>9598</v>
      </c>
      <c r="K3153" t="s">
        <v>9611</v>
      </c>
      <c r="L3153" t="s">
        <v>8</v>
      </c>
      <c r="N3153" t="s">
        <v>9</v>
      </c>
      <c r="O3153">
        <v>750</v>
      </c>
      <c r="P3153" t="s">
        <v>10</v>
      </c>
      <c r="Q3153">
        <v>12</v>
      </c>
      <c r="S3153" t="s">
        <v>11</v>
      </c>
      <c r="T3153" t="s">
        <v>12</v>
      </c>
      <c r="V3153">
        <v>138.74</v>
      </c>
      <c r="W3153">
        <v>1664.93</v>
      </c>
      <c r="Z3153" t="s">
        <v>13</v>
      </c>
      <c r="AA3153" t="s">
        <v>9</v>
      </c>
      <c r="AB3153" t="s">
        <v>9</v>
      </c>
      <c r="AC3153">
        <v>2188817</v>
      </c>
      <c r="AD3153" t="s">
        <v>9609</v>
      </c>
    </row>
    <row r="3154" spans="1:41" x14ac:dyDescent="0.35">
      <c r="A3154" t="s">
        <v>0</v>
      </c>
      <c r="B3154">
        <v>10</v>
      </c>
      <c r="C3154">
        <v>2025</v>
      </c>
      <c r="D3154">
        <v>2188817</v>
      </c>
      <c r="E3154" t="s">
        <v>1</v>
      </c>
      <c r="F3154" t="s">
        <v>9612</v>
      </c>
      <c r="G3154" t="s">
        <v>3</v>
      </c>
      <c r="H3154" t="s">
        <v>4</v>
      </c>
      <c r="I3154" t="s">
        <v>9613</v>
      </c>
      <c r="J3154" t="s">
        <v>9598</v>
      </c>
      <c r="K3154" t="s">
        <v>9614</v>
      </c>
      <c r="L3154" t="s">
        <v>8</v>
      </c>
      <c r="N3154" t="s">
        <v>9</v>
      </c>
      <c r="O3154">
        <v>750</v>
      </c>
      <c r="P3154" t="s">
        <v>10</v>
      </c>
      <c r="Q3154">
        <v>12</v>
      </c>
      <c r="S3154" t="s">
        <v>11</v>
      </c>
      <c r="T3154" t="s">
        <v>12</v>
      </c>
      <c r="V3154">
        <v>26.48</v>
      </c>
      <c r="W3154">
        <v>317.77999999999997</v>
      </c>
      <c r="Z3154" t="s">
        <v>13</v>
      </c>
      <c r="AA3154" t="s">
        <v>9</v>
      </c>
      <c r="AB3154" t="s">
        <v>9</v>
      </c>
      <c r="AC3154">
        <v>2188817</v>
      </c>
      <c r="AD3154" t="s">
        <v>9612</v>
      </c>
    </row>
    <row r="3155" spans="1:41" x14ac:dyDescent="0.35">
      <c r="A3155" t="s">
        <v>0</v>
      </c>
      <c r="B3155">
        <v>10</v>
      </c>
      <c r="C3155">
        <v>2025</v>
      </c>
      <c r="D3155">
        <v>2188817</v>
      </c>
      <c r="E3155" t="s">
        <v>1</v>
      </c>
      <c r="F3155" t="s">
        <v>9615</v>
      </c>
      <c r="G3155" t="s">
        <v>3</v>
      </c>
      <c r="H3155" t="s">
        <v>4</v>
      </c>
      <c r="I3155" t="s">
        <v>9616</v>
      </c>
      <c r="J3155" t="s">
        <v>9598</v>
      </c>
      <c r="K3155" t="s">
        <v>9617</v>
      </c>
      <c r="L3155" t="s">
        <v>8</v>
      </c>
      <c r="N3155" t="s">
        <v>9</v>
      </c>
      <c r="O3155">
        <v>750</v>
      </c>
      <c r="P3155" t="s">
        <v>10</v>
      </c>
      <c r="Q3155">
        <v>12</v>
      </c>
      <c r="S3155" t="s">
        <v>11</v>
      </c>
      <c r="T3155" t="s">
        <v>12</v>
      </c>
      <c r="V3155">
        <v>23.54</v>
      </c>
      <c r="W3155">
        <v>282.45999999999998</v>
      </c>
      <c r="Z3155" t="s">
        <v>13</v>
      </c>
      <c r="AA3155" t="s">
        <v>9</v>
      </c>
      <c r="AB3155" t="s">
        <v>9</v>
      </c>
      <c r="AC3155">
        <v>2188817</v>
      </c>
      <c r="AD3155" t="s">
        <v>9615</v>
      </c>
    </row>
    <row r="3156" spans="1:41" x14ac:dyDescent="0.35">
      <c r="A3156" t="s">
        <v>0</v>
      </c>
      <c r="B3156">
        <v>10</v>
      </c>
      <c r="C3156">
        <v>2025</v>
      </c>
      <c r="D3156">
        <v>2188817</v>
      </c>
      <c r="E3156" t="s">
        <v>70</v>
      </c>
      <c r="F3156" t="s">
        <v>9618</v>
      </c>
      <c r="G3156" t="s">
        <v>3</v>
      </c>
      <c r="H3156" t="s">
        <v>4</v>
      </c>
      <c r="I3156" t="s">
        <v>4</v>
      </c>
      <c r="J3156" t="s">
        <v>9619</v>
      </c>
      <c r="K3156" t="s">
        <v>9620</v>
      </c>
      <c r="L3156" t="s">
        <v>8</v>
      </c>
      <c r="N3156" t="s">
        <v>9</v>
      </c>
      <c r="O3156">
        <v>750</v>
      </c>
      <c r="P3156" t="s">
        <v>10</v>
      </c>
      <c r="Q3156">
        <v>12</v>
      </c>
      <c r="S3156" t="s">
        <v>11</v>
      </c>
      <c r="T3156" t="s">
        <v>8</v>
      </c>
      <c r="V3156">
        <v>7.89</v>
      </c>
      <c r="W3156">
        <v>94.65</v>
      </c>
      <c r="Z3156" t="s">
        <v>13</v>
      </c>
      <c r="AA3156" t="s">
        <v>9</v>
      </c>
      <c r="AB3156" t="s">
        <v>9</v>
      </c>
      <c r="AC3156">
        <v>2188817</v>
      </c>
      <c r="AD3156" t="s">
        <v>9618</v>
      </c>
      <c r="AL3156">
        <v>2</v>
      </c>
      <c r="AM3156" t="s">
        <v>34</v>
      </c>
      <c r="AN3156">
        <v>18.93</v>
      </c>
      <c r="AO3156" t="s">
        <v>35</v>
      </c>
    </row>
    <row r="3157" spans="1:41" x14ac:dyDescent="0.35">
      <c r="A3157" t="s">
        <v>0</v>
      </c>
      <c r="B3157">
        <v>10</v>
      </c>
      <c r="C3157">
        <v>2025</v>
      </c>
      <c r="D3157">
        <v>2188817</v>
      </c>
      <c r="E3157" t="s">
        <v>36</v>
      </c>
      <c r="F3157" t="s">
        <v>9621</v>
      </c>
      <c r="G3157" t="s">
        <v>3</v>
      </c>
      <c r="H3157" t="s">
        <v>4</v>
      </c>
      <c r="I3157" t="s">
        <v>9622</v>
      </c>
      <c r="J3157" t="s">
        <v>9619</v>
      </c>
      <c r="K3157" t="s">
        <v>9623</v>
      </c>
      <c r="L3157" t="s">
        <v>8</v>
      </c>
      <c r="N3157" t="s">
        <v>9</v>
      </c>
      <c r="O3157">
        <v>750</v>
      </c>
      <c r="P3157" t="s">
        <v>10</v>
      </c>
      <c r="Q3157">
        <v>12</v>
      </c>
      <c r="S3157" t="s">
        <v>11</v>
      </c>
      <c r="T3157" t="s">
        <v>12</v>
      </c>
      <c r="V3157">
        <v>5.3</v>
      </c>
      <c r="W3157">
        <v>63.63</v>
      </c>
      <c r="Z3157" t="s">
        <v>13</v>
      </c>
      <c r="AA3157" t="s">
        <v>9</v>
      </c>
      <c r="AB3157" t="s">
        <v>9</v>
      </c>
      <c r="AC3157">
        <v>2188817</v>
      </c>
      <c r="AD3157" t="s">
        <v>9621</v>
      </c>
    </row>
    <row r="3158" spans="1:41" x14ac:dyDescent="0.35">
      <c r="A3158" t="s">
        <v>0</v>
      </c>
      <c r="B3158">
        <v>10</v>
      </c>
      <c r="C3158">
        <v>2025</v>
      </c>
      <c r="D3158">
        <v>2188817</v>
      </c>
      <c r="E3158" t="s">
        <v>1</v>
      </c>
      <c r="F3158" t="s">
        <v>9624</v>
      </c>
      <c r="G3158" t="s">
        <v>3</v>
      </c>
      <c r="H3158" t="s">
        <v>4</v>
      </c>
      <c r="I3158" t="s">
        <v>9625</v>
      </c>
      <c r="J3158" t="s">
        <v>9626</v>
      </c>
      <c r="K3158" t="s">
        <v>9627</v>
      </c>
      <c r="L3158" t="s">
        <v>8</v>
      </c>
      <c r="N3158" t="s">
        <v>9</v>
      </c>
      <c r="O3158">
        <v>750</v>
      </c>
      <c r="P3158" t="s">
        <v>10</v>
      </c>
      <c r="Q3158">
        <v>12</v>
      </c>
      <c r="S3158" t="s">
        <v>11</v>
      </c>
      <c r="T3158" t="s">
        <v>12</v>
      </c>
      <c r="V3158">
        <v>5.54</v>
      </c>
      <c r="W3158">
        <v>66.45</v>
      </c>
      <c r="Z3158" t="s">
        <v>13</v>
      </c>
      <c r="AA3158" t="s">
        <v>9</v>
      </c>
      <c r="AB3158" t="s">
        <v>9</v>
      </c>
      <c r="AC3158">
        <v>2188817</v>
      </c>
      <c r="AD3158" t="s">
        <v>9624</v>
      </c>
      <c r="AL3158">
        <v>14</v>
      </c>
      <c r="AM3158" t="s">
        <v>34</v>
      </c>
      <c r="AN3158">
        <v>13.29</v>
      </c>
      <c r="AO3158" t="s">
        <v>35</v>
      </c>
    </row>
    <row r="3159" spans="1:41" x14ac:dyDescent="0.35">
      <c r="A3159" t="s">
        <v>0</v>
      </c>
      <c r="B3159">
        <v>10</v>
      </c>
      <c r="C3159">
        <v>2025</v>
      </c>
      <c r="D3159">
        <v>2188817</v>
      </c>
      <c r="E3159" t="s">
        <v>1</v>
      </c>
      <c r="F3159" t="s">
        <v>9628</v>
      </c>
      <c r="G3159" t="s">
        <v>3</v>
      </c>
      <c r="H3159" t="s">
        <v>4</v>
      </c>
      <c r="I3159" t="s">
        <v>9629</v>
      </c>
      <c r="J3159" t="s">
        <v>9626</v>
      </c>
      <c r="K3159" t="s">
        <v>9630</v>
      </c>
      <c r="L3159" t="s">
        <v>8</v>
      </c>
      <c r="N3159" t="s">
        <v>9</v>
      </c>
      <c r="O3159">
        <v>750</v>
      </c>
      <c r="P3159" t="s">
        <v>10</v>
      </c>
      <c r="Q3159">
        <v>12</v>
      </c>
      <c r="S3159" t="s">
        <v>11</v>
      </c>
      <c r="T3159" t="s">
        <v>12</v>
      </c>
      <c r="V3159">
        <v>4.9800000000000004</v>
      </c>
      <c r="W3159">
        <v>59.76</v>
      </c>
      <c r="Z3159" t="s">
        <v>13</v>
      </c>
      <c r="AA3159" t="s">
        <v>9</v>
      </c>
      <c r="AB3159" t="s">
        <v>9</v>
      </c>
      <c r="AC3159">
        <v>2188817</v>
      </c>
      <c r="AD3159" t="s">
        <v>9628</v>
      </c>
    </row>
    <row r="3160" spans="1:41" x14ac:dyDescent="0.35">
      <c r="A3160" t="s">
        <v>0</v>
      </c>
      <c r="B3160">
        <v>10</v>
      </c>
      <c r="C3160">
        <v>2025</v>
      </c>
      <c r="D3160">
        <v>2188817</v>
      </c>
      <c r="E3160" t="s">
        <v>14</v>
      </c>
      <c r="F3160" t="s">
        <v>9631</v>
      </c>
      <c r="G3160" t="s">
        <v>3</v>
      </c>
      <c r="H3160" t="s">
        <v>4</v>
      </c>
      <c r="I3160" t="s">
        <v>9632</v>
      </c>
      <c r="J3160" t="s">
        <v>9626</v>
      </c>
      <c r="K3160" t="s">
        <v>9633</v>
      </c>
      <c r="L3160" t="s">
        <v>8</v>
      </c>
      <c r="N3160" t="s">
        <v>9</v>
      </c>
      <c r="O3160">
        <v>750</v>
      </c>
      <c r="P3160" t="s">
        <v>10</v>
      </c>
      <c r="Q3160">
        <v>12</v>
      </c>
      <c r="S3160" t="s">
        <v>11</v>
      </c>
      <c r="T3160" t="s">
        <v>12</v>
      </c>
      <c r="V3160">
        <v>5.61</v>
      </c>
      <c r="W3160">
        <v>67.37</v>
      </c>
      <c r="Z3160" t="s">
        <v>13</v>
      </c>
      <c r="AA3160" t="s">
        <v>9</v>
      </c>
      <c r="AB3160" t="s">
        <v>9</v>
      </c>
      <c r="AC3160">
        <v>2188817</v>
      </c>
      <c r="AD3160" t="s">
        <v>9631</v>
      </c>
      <c r="AL3160">
        <v>3</v>
      </c>
      <c r="AM3160" t="s">
        <v>34</v>
      </c>
      <c r="AN3160">
        <v>13.48</v>
      </c>
      <c r="AO3160" t="s">
        <v>35</v>
      </c>
    </row>
    <row r="3161" spans="1:41" x14ac:dyDescent="0.35">
      <c r="A3161" t="s">
        <v>0</v>
      </c>
      <c r="B3161">
        <v>10</v>
      </c>
      <c r="C3161">
        <v>2025</v>
      </c>
      <c r="D3161">
        <v>2188817</v>
      </c>
      <c r="E3161" t="s">
        <v>1</v>
      </c>
      <c r="F3161" t="s">
        <v>9634</v>
      </c>
      <c r="G3161" t="s">
        <v>3</v>
      </c>
      <c r="H3161" t="s">
        <v>4</v>
      </c>
      <c r="I3161" t="s">
        <v>9635</v>
      </c>
      <c r="J3161" t="s">
        <v>9626</v>
      </c>
      <c r="K3161" t="s">
        <v>9636</v>
      </c>
      <c r="L3161" t="s">
        <v>8</v>
      </c>
      <c r="N3161" t="s">
        <v>9</v>
      </c>
      <c r="O3161">
        <v>750</v>
      </c>
      <c r="P3161" t="s">
        <v>10</v>
      </c>
      <c r="Q3161">
        <v>12</v>
      </c>
      <c r="S3161" t="s">
        <v>11</v>
      </c>
      <c r="T3161" t="s">
        <v>12</v>
      </c>
      <c r="V3161">
        <v>4.34</v>
      </c>
      <c r="W3161">
        <v>52.08</v>
      </c>
      <c r="Z3161" t="s">
        <v>13</v>
      </c>
      <c r="AA3161" t="s">
        <v>9</v>
      </c>
      <c r="AB3161" t="s">
        <v>9</v>
      </c>
      <c r="AC3161">
        <v>2188817</v>
      </c>
      <c r="AD3161" t="s">
        <v>9634</v>
      </c>
      <c r="AL3161">
        <v>28</v>
      </c>
      <c r="AM3161" t="s">
        <v>34</v>
      </c>
      <c r="AN3161">
        <v>10.42</v>
      </c>
      <c r="AO3161" t="s">
        <v>35</v>
      </c>
    </row>
    <row r="3162" spans="1:41" x14ac:dyDescent="0.35">
      <c r="A3162" t="s">
        <v>0</v>
      </c>
      <c r="B3162">
        <v>10</v>
      </c>
      <c r="C3162">
        <v>2025</v>
      </c>
      <c r="D3162">
        <v>2188817</v>
      </c>
      <c r="E3162" t="s">
        <v>41</v>
      </c>
      <c r="F3162" t="s">
        <v>9637</v>
      </c>
      <c r="G3162" t="s">
        <v>3</v>
      </c>
      <c r="H3162" t="s">
        <v>4</v>
      </c>
      <c r="I3162" t="s">
        <v>9638</v>
      </c>
      <c r="J3162" t="s">
        <v>9626</v>
      </c>
      <c r="K3162" t="s">
        <v>9639</v>
      </c>
      <c r="L3162" t="s">
        <v>8</v>
      </c>
      <c r="N3162" t="s">
        <v>9</v>
      </c>
      <c r="O3162">
        <v>750</v>
      </c>
      <c r="P3162" t="s">
        <v>10</v>
      </c>
      <c r="Q3162">
        <v>12</v>
      </c>
      <c r="S3162" t="s">
        <v>11</v>
      </c>
      <c r="T3162" t="s">
        <v>34</v>
      </c>
      <c r="V3162">
        <v>4.59</v>
      </c>
      <c r="W3162">
        <v>55.05</v>
      </c>
      <c r="Z3162" t="s">
        <v>13</v>
      </c>
      <c r="AA3162" t="s">
        <v>9</v>
      </c>
      <c r="AB3162" t="s">
        <v>9</v>
      </c>
      <c r="AC3162">
        <v>2188817</v>
      </c>
      <c r="AD3162" t="s">
        <v>9637</v>
      </c>
    </row>
    <row r="3163" spans="1:41" x14ac:dyDescent="0.35">
      <c r="A3163" t="s">
        <v>0</v>
      </c>
      <c r="B3163">
        <v>10</v>
      </c>
      <c r="C3163">
        <v>2025</v>
      </c>
      <c r="D3163">
        <v>2188817</v>
      </c>
      <c r="E3163" t="s">
        <v>36</v>
      </c>
      <c r="F3163" t="s">
        <v>9640</v>
      </c>
      <c r="G3163" t="s">
        <v>3</v>
      </c>
      <c r="H3163" t="s">
        <v>4</v>
      </c>
      <c r="I3163" t="s">
        <v>9641</v>
      </c>
      <c r="J3163" t="s">
        <v>9642</v>
      </c>
      <c r="K3163" t="s">
        <v>9643</v>
      </c>
      <c r="L3163" t="s">
        <v>8</v>
      </c>
      <c r="N3163" t="s">
        <v>9</v>
      </c>
      <c r="O3163">
        <v>750</v>
      </c>
      <c r="P3163" t="s">
        <v>10</v>
      </c>
      <c r="Q3163">
        <v>12</v>
      </c>
      <c r="S3163" t="s">
        <v>11</v>
      </c>
      <c r="T3163" t="s">
        <v>12</v>
      </c>
      <c r="V3163">
        <v>5.46</v>
      </c>
      <c r="W3163">
        <v>65.540000000000006</v>
      </c>
      <c r="Z3163" t="s">
        <v>13</v>
      </c>
      <c r="AA3163" t="s">
        <v>9</v>
      </c>
      <c r="AB3163" t="s">
        <v>9</v>
      </c>
      <c r="AC3163">
        <v>2188817</v>
      </c>
      <c r="AD3163" t="s">
        <v>9640</v>
      </c>
    </row>
    <row r="3164" spans="1:41" x14ac:dyDescent="0.35">
      <c r="A3164" t="s">
        <v>0</v>
      </c>
      <c r="B3164">
        <v>10</v>
      </c>
      <c r="C3164">
        <v>2025</v>
      </c>
      <c r="D3164">
        <v>2188817</v>
      </c>
      <c r="E3164" t="s">
        <v>36</v>
      </c>
      <c r="F3164" t="s">
        <v>9644</v>
      </c>
      <c r="G3164" t="s">
        <v>3</v>
      </c>
      <c r="H3164" t="s">
        <v>4</v>
      </c>
      <c r="I3164" t="s">
        <v>9645</v>
      </c>
      <c r="J3164" t="s">
        <v>9642</v>
      </c>
      <c r="K3164" t="s">
        <v>9646</v>
      </c>
      <c r="L3164" t="s">
        <v>8</v>
      </c>
      <c r="N3164" t="s">
        <v>9</v>
      </c>
      <c r="O3164">
        <v>750</v>
      </c>
      <c r="P3164" t="s">
        <v>10</v>
      </c>
      <c r="Q3164">
        <v>12</v>
      </c>
      <c r="S3164" t="s">
        <v>11</v>
      </c>
      <c r="T3164" t="s">
        <v>12</v>
      </c>
      <c r="V3164">
        <v>8.82</v>
      </c>
      <c r="W3164">
        <v>105.78</v>
      </c>
      <c r="Z3164" t="s">
        <v>13</v>
      </c>
      <c r="AA3164" t="s">
        <v>9</v>
      </c>
      <c r="AB3164" t="s">
        <v>9</v>
      </c>
      <c r="AC3164">
        <v>2188817</v>
      </c>
      <c r="AD3164" t="s">
        <v>9644</v>
      </c>
    </row>
    <row r="3165" spans="1:41" x14ac:dyDescent="0.35">
      <c r="A3165" t="s">
        <v>0</v>
      </c>
      <c r="B3165">
        <v>10</v>
      </c>
      <c r="C3165">
        <v>2025</v>
      </c>
      <c r="D3165">
        <v>2188817</v>
      </c>
      <c r="E3165" t="s">
        <v>36</v>
      </c>
      <c r="F3165" t="s">
        <v>9647</v>
      </c>
      <c r="G3165" t="s">
        <v>3</v>
      </c>
      <c r="H3165" t="s">
        <v>4</v>
      </c>
      <c r="I3165" t="s">
        <v>9648</v>
      </c>
      <c r="J3165" t="s">
        <v>9642</v>
      </c>
      <c r="K3165" t="s">
        <v>9649</v>
      </c>
      <c r="L3165" t="s">
        <v>8</v>
      </c>
      <c r="N3165" t="s">
        <v>9</v>
      </c>
      <c r="O3165">
        <v>750</v>
      </c>
      <c r="P3165" t="s">
        <v>10</v>
      </c>
      <c r="Q3165">
        <v>12</v>
      </c>
      <c r="S3165" t="s">
        <v>11</v>
      </c>
      <c r="T3165" t="s">
        <v>12</v>
      </c>
      <c r="V3165">
        <v>6.47</v>
      </c>
      <c r="W3165">
        <v>77.62</v>
      </c>
      <c r="Z3165" t="s">
        <v>13</v>
      </c>
      <c r="AA3165" t="s">
        <v>9</v>
      </c>
      <c r="AB3165" t="s">
        <v>9</v>
      </c>
      <c r="AC3165">
        <v>2188817</v>
      </c>
      <c r="AD3165" t="s">
        <v>9647</v>
      </c>
    </row>
    <row r="3166" spans="1:41" x14ac:dyDescent="0.35">
      <c r="A3166" t="s">
        <v>0</v>
      </c>
      <c r="B3166">
        <v>10</v>
      </c>
      <c r="C3166">
        <v>2025</v>
      </c>
      <c r="D3166">
        <v>2188817</v>
      </c>
      <c r="E3166" t="s">
        <v>14</v>
      </c>
      <c r="F3166" t="s">
        <v>9650</v>
      </c>
      <c r="G3166" t="s">
        <v>3</v>
      </c>
      <c r="H3166" t="s">
        <v>4</v>
      </c>
      <c r="I3166" t="s">
        <v>9651</v>
      </c>
      <c r="J3166" t="s">
        <v>9652</v>
      </c>
      <c r="K3166" t="s">
        <v>9653</v>
      </c>
      <c r="L3166" t="s">
        <v>8</v>
      </c>
      <c r="N3166" t="s">
        <v>9</v>
      </c>
      <c r="O3166">
        <v>1.5</v>
      </c>
      <c r="P3166" t="s">
        <v>70</v>
      </c>
      <c r="Q3166">
        <v>6</v>
      </c>
      <c r="S3166" t="s">
        <v>11</v>
      </c>
      <c r="T3166" t="s">
        <v>12</v>
      </c>
      <c r="V3166">
        <v>9.3800000000000008</v>
      </c>
      <c r="W3166">
        <v>56.3</v>
      </c>
      <c r="Z3166" t="s">
        <v>13</v>
      </c>
      <c r="AA3166" t="s">
        <v>9</v>
      </c>
      <c r="AB3166" t="s">
        <v>9</v>
      </c>
      <c r="AC3166">
        <v>2188817</v>
      </c>
      <c r="AD3166" t="s">
        <v>9650</v>
      </c>
      <c r="AL3166">
        <v>2</v>
      </c>
      <c r="AM3166" t="s">
        <v>34</v>
      </c>
      <c r="AN3166">
        <v>11.26</v>
      </c>
      <c r="AO3166" t="s">
        <v>35</v>
      </c>
    </row>
    <row r="3167" spans="1:41" x14ac:dyDescent="0.35">
      <c r="A3167" t="s">
        <v>0</v>
      </c>
      <c r="B3167">
        <v>10</v>
      </c>
      <c r="C3167">
        <v>2025</v>
      </c>
      <c r="D3167">
        <v>2188817</v>
      </c>
      <c r="E3167" t="s">
        <v>14</v>
      </c>
      <c r="F3167" t="s">
        <v>9654</v>
      </c>
      <c r="G3167" t="s">
        <v>3</v>
      </c>
      <c r="H3167" t="s">
        <v>4</v>
      </c>
      <c r="I3167" t="s">
        <v>9651</v>
      </c>
      <c r="J3167" t="s">
        <v>9652</v>
      </c>
      <c r="K3167" t="s">
        <v>9655</v>
      </c>
      <c r="L3167" t="s">
        <v>8</v>
      </c>
      <c r="N3167" t="s">
        <v>9</v>
      </c>
      <c r="O3167">
        <v>750</v>
      </c>
      <c r="P3167" t="s">
        <v>123</v>
      </c>
      <c r="Q3167">
        <v>12</v>
      </c>
      <c r="S3167" t="s">
        <v>11</v>
      </c>
      <c r="T3167" t="s">
        <v>12</v>
      </c>
      <c r="V3167">
        <v>2.2599999999999998</v>
      </c>
      <c r="W3167">
        <v>27.07</v>
      </c>
      <c r="Z3167" t="s">
        <v>13</v>
      </c>
      <c r="AA3167" t="s">
        <v>9</v>
      </c>
      <c r="AB3167" t="s">
        <v>9</v>
      </c>
      <c r="AC3167">
        <v>2188817</v>
      </c>
      <c r="AD3167" t="s">
        <v>9654</v>
      </c>
    </row>
    <row r="3168" spans="1:41" x14ac:dyDescent="0.35">
      <c r="A3168" t="s">
        <v>0</v>
      </c>
      <c r="B3168">
        <v>10</v>
      </c>
      <c r="C3168">
        <v>2025</v>
      </c>
      <c r="D3168">
        <v>2188817</v>
      </c>
      <c r="E3168" t="s">
        <v>1</v>
      </c>
      <c r="F3168" t="s">
        <v>9656</v>
      </c>
      <c r="G3168" t="s">
        <v>3</v>
      </c>
      <c r="H3168" t="s">
        <v>4</v>
      </c>
      <c r="I3168" t="s">
        <v>9657</v>
      </c>
      <c r="J3168" t="s">
        <v>9652</v>
      </c>
      <c r="K3168" t="s">
        <v>9658</v>
      </c>
      <c r="L3168" t="s">
        <v>8</v>
      </c>
      <c r="N3168" t="s">
        <v>9</v>
      </c>
      <c r="O3168">
        <v>1.5</v>
      </c>
      <c r="P3168" t="s">
        <v>70</v>
      </c>
      <c r="Q3168">
        <v>6</v>
      </c>
      <c r="S3168" t="s">
        <v>11</v>
      </c>
      <c r="T3168" t="s">
        <v>12</v>
      </c>
      <c r="V3168">
        <v>5.21</v>
      </c>
      <c r="W3168">
        <v>31.24</v>
      </c>
      <c r="Z3168" t="s">
        <v>13</v>
      </c>
      <c r="AA3168" t="s">
        <v>9</v>
      </c>
      <c r="AB3168" t="s">
        <v>9</v>
      </c>
      <c r="AC3168">
        <v>2188817</v>
      </c>
      <c r="AD3168" t="s">
        <v>9656</v>
      </c>
    </row>
    <row r="3169" spans="1:41" x14ac:dyDescent="0.35">
      <c r="A3169" t="s">
        <v>0</v>
      </c>
      <c r="B3169">
        <v>10</v>
      </c>
      <c r="C3169">
        <v>2025</v>
      </c>
      <c r="D3169">
        <v>2188817</v>
      </c>
      <c r="E3169" t="s">
        <v>1</v>
      </c>
      <c r="F3169" t="s">
        <v>9659</v>
      </c>
      <c r="G3169" t="s">
        <v>3</v>
      </c>
      <c r="H3169" t="s">
        <v>4</v>
      </c>
      <c r="I3169" t="s">
        <v>9657</v>
      </c>
      <c r="J3169" t="s">
        <v>9652</v>
      </c>
      <c r="K3169" t="s">
        <v>9660</v>
      </c>
      <c r="L3169" t="s">
        <v>8</v>
      </c>
      <c r="N3169" t="s">
        <v>9</v>
      </c>
      <c r="O3169">
        <v>750</v>
      </c>
      <c r="P3169" t="s">
        <v>10</v>
      </c>
      <c r="Q3169">
        <v>12</v>
      </c>
      <c r="S3169" t="s">
        <v>11</v>
      </c>
      <c r="T3169" t="s">
        <v>12</v>
      </c>
      <c r="V3169">
        <v>2.6</v>
      </c>
      <c r="W3169">
        <v>31.18</v>
      </c>
      <c r="Z3169" t="s">
        <v>13</v>
      </c>
      <c r="AA3169" t="s">
        <v>9</v>
      </c>
      <c r="AB3169" t="s">
        <v>9</v>
      </c>
      <c r="AC3169">
        <v>2188817</v>
      </c>
      <c r="AD3169" t="s">
        <v>9659</v>
      </c>
    </row>
    <row r="3170" spans="1:41" x14ac:dyDescent="0.35">
      <c r="A3170" t="s">
        <v>0</v>
      </c>
      <c r="B3170">
        <v>10</v>
      </c>
      <c r="C3170">
        <v>2025</v>
      </c>
      <c r="D3170">
        <v>2188817</v>
      </c>
      <c r="E3170" t="s">
        <v>14</v>
      </c>
      <c r="F3170" t="s">
        <v>9661</v>
      </c>
      <c r="G3170" t="s">
        <v>3</v>
      </c>
      <c r="H3170" t="s">
        <v>4</v>
      </c>
      <c r="I3170" t="s">
        <v>9662</v>
      </c>
      <c r="J3170" t="s">
        <v>9652</v>
      </c>
      <c r="K3170" t="s">
        <v>9663</v>
      </c>
      <c r="L3170" t="s">
        <v>8</v>
      </c>
      <c r="N3170" t="s">
        <v>9</v>
      </c>
      <c r="O3170">
        <v>1.5</v>
      </c>
      <c r="P3170" t="s">
        <v>70</v>
      </c>
      <c r="Q3170">
        <v>6</v>
      </c>
      <c r="S3170" t="s">
        <v>11</v>
      </c>
      <c r="T3170" t="s">
        <v>12</v>
      </c>
      <c r="V3170">
        <v>4.8</v>
      </c>
      <c r="W3170">
        <v>28.78</v>
      </c>
      <c r="Z3170" t="s">
        <v>13</v>
      </c>
      <c r="AA3170" t="s">
        <v>9</v>
      </c>
      <c r="AB3170" t="s">
        <v>9</v>
      </c>
      <c r="AC3170">
        <v>2188817</v>
      </c>
      <c r="AD3170" t="s">
        <v>9661</v>
      </c>
    </row>
    <row r="3171" spans="1:41" x14ac:dyDescent="0.35">
      <c r="A3171" t="s">
        <v>0</v>
      </c>
      <c r="B3171">
        <v>10</v>
      </c>
      <c r="C3171">
        <v>2025</v>
      </c>
      <c r="D3171">
        <v>2188817</v>
      </c>
      <c r="E3171" t="s">
        <v>14</v>
      </c>
      <c r="F3171" t="s">
        <v>9664</v>
      </c>
      <c r="G3171" t="s">
        <v>3</v>
      </c>
      <c r="H3171" t="s">
        <v>4</v>
      </c>
      <c r="I3171" t="s">
        <v>9662</v>
      </c>
      <c r="J3171" t="s">
        <v>9652</v>
      </c>
      <c r="K3171" t="s">
        <v>9665</v>
      </c>
      <c r="L3171" t="s">
        <v>8</v>
      </c>
      <c r="N3171" t="s">
        <v>9</v>
      </c>
      <c r="O3171">
        <v>750</v>
      </c>
      <c r="P3171" t="s">
        <v>123</v>
      </c>
      <c r="Q3171">
        <v>12</v>
      </c>
      <c r="S3171" t="s">
        <v>11</v>
      </c>
      <c r="T3171" t="s">
        <v>12</v>
      </c>
      <c r="V3171">
        <v>2.67</v>
      </c>
      <c r="W3171">
        <v>31.98</v>
      </c>
      <c r="Z3171" t="s">
        <v>13</v>
      </c>
      <c r="AA3171" t="s">
        <v>9</v>
      </c>
      <c r="AB3171" t="s">
        <v>9</v>
      </c>
      <c r="AC3171">
        <v>2188817</v>
      </c>
      <c r="AD3171" t="s">
        <v>9664</v>
      </c>
    </row>
    <row r="3172" spans="1:41" x14ac:dyDescent="0.35">
      <c r="A3172" t="s">
        <v>0</v>
      </c>
      <c r="B3172">
        <v>10</v>
      </c>
      <c r="C3172">
        <v>2025</v>
      </c>
      <c r="D3172">
        <v>2188817</v>
      </c>
      <c r="E3172" t="s">
        <v>1</v>
      </c>
      <c r="F3172" t="s">
        <v>9666</v>
      </c>
      <c r="G3172" t="s">
        <v>3</v>
      </c>
      <c r="H3172" t="s">
        <v>4</v>
      </c>
      <c r="I3172" t="s">
        <v>9667</v>
      </c>
      <c r="J3172" t="s">
        <v>9652</v>
      </c>
      <c r="K3172" t="s">
        <v>9668</v>
      </c>
      <c r="L3172" t="s">
        <v>8</v>
      </c>
      <c r="N3172" t="s">
        <v>9</v>
      </c>
      <c r="O3172">
        <v>750</v>
      </c>
      <c r="P3172" t="s">
        <v>10</v>
      </c>
      <c r="Q3172">
        <v>12</v>
      </c>
      <c r="S3172" t="s">
        <v>11</v>
      </c>
      <c r="T3172" t="s">
        <v>12</v>
      </c>
      <c r="V3172">
        <v>2.61</v>
      </c>
      <c r="W3172">
        <v>31.31</v>
      </c>
      <c r="Z3172" t="s">
        <v>13</v>
      </c>
      <c r="AA3172" t="s">
        <v>9</v>
      </c>
      <c r="AB3172" t="s">
        <v>9</v>
      </c>
      <c r="AC3172">
        <v>2188817</v>
      </c>
      <c r="AD3172" t="s">
        <v>9666</v>
      </c>
    </row>
    <row r="3173" spans="1:41" x14ac:dyDescent="0.35">
      <c r="A3173" t="s">
        <v>0</v>
      </c>
      <c r="B3173">
        <v>10</v>
      </c>
      <c r="C3173">
        <v>2025</v>
      </c>
      <c r="D3173">
        <v>2188817</v>
      </c>
      <c r="E3173" t="s">
        <v>1</v>
      </c>
      <c r="F3173" t="s">
        <v>9669</v>
      </c>
      <c r="G3173" t="s">
        <v>3</v>
      </c>
      <c r="H3173" t="s">
        <v>4</v>
      </c>
      <c r="I3173" t="s">
        <v>9667</v>
      </c>
      <c r="J3173" t="s">
        <v>9652</v>
      </c>
      <c r="K3173" t="s">
        <v>9670</v>
      </c>
      <c r="L3173" t="s">
        <v>8</v>
      </c>
      <c r="N3173" t="s">
        <v>9</v>
      </c>
      <c r="O3173">
        <v>1.5</v>
      </c>
      <c r="P3173" t="s">
        <v>70</v>
      </c>
      <c r="Q3173">
        <v>6</v>
      </c>
      <c r="S3173" t="s">
        <v>11</v>
      </c>
      <c r="T3173" t="s">
        <v>12</v>
      </c>
      <c r="V3173">
        <v>6.5</v>
      </c>
      <c r="W3173">
        <v>38.99</v>
      </c>
      <c r="Z3173" t="s">
        <v>13</v>
      </c>
      <c r="AA3173" t="s">
        <v>9</v>
      </c>
      <c r="AB3173" t="s">
        <v>9</v>
      </c>
      <c r="AC3173">
        <v>2188817</v>
      </c>
      <c r="AD3173" t="s">
        <v>9669</v>
      </c>
      <c r="AL3173">
        <v>28</v>
      </c>
      <c r="AM3173" t="s">
        <v>34</v>
      </c>
      <c r="AN3173">
        <v>7.8</v>
      </c>
      <c r="AO3173" t="s">
        <v>35</v>
      </c>
    </row>
    <row r="3174" spans="1:41" x14ac:dyDescent="0.35">
      <c r="A3174" t="s">
        <v>0</v>
      </c>
      <c r="B3174">
        <v>10</v>
      </c>
      <c r="C3174">
        <v>2025</v>
      </c>
      <c r="D3174">
        <v>2188817</v>
      </c>
      <c r="E3174" t="s">
        <v>14</v>
      </c>
      <c r="F3174" t="s">
        <v>9671</v>
      </c>
      <c r="G3174" t="s">
        <v>3</v>
      </c>
      <c r="H3174" t="s">
        <v>4</v>
      </c>
      <c r="I3174" t="s">
        <v>9672</v>
      </c>
      <c r="J3174" t="s">
        <v>9652</v>
      </c>
      <c r="K3174" t="s">
        <v>9673</v>
      </c>
      <c r="L3174" t="s">
        <v>8</v>
      </c>
      <c r="N3174" t="s">
        <v>9</v>
      </c>
      <c r="O3174">
        <v>1.5</v>
      </c>
      <c r="P3174" t="s">
        <v>70</v>
      </c>
      <c r="Q3174">
        <v>6</v>
      </c>
      <c r="S3174" t="s">
        <v>11</v>
      </c>
      <c r="T3174" t="s">
        <v>12</v>
      </c>
      <c r="V3174">
        <v>8.16</v>
      </c>
      <c r="W3174">
        <v>48.96</v>
      </c>
      <c r="Z3174" t="s">
        <v>13</v>
      </c>
      <c r="AA3174" t="s">
        <v>9</v>
      </c>
      <c r="AB3174" t="s">
        <v>9</v>
      </c>
      <c r="AC3174">
        <v>2188817</v>
      </c>
      <c r="AD3174" t="s">
        <v>9671</v>
      </c>
    </row>
    <row r="3175" spans="1:41" x14ac:dyDescent="0.35">
      <c r="A3175" t="s">
        <v>0</v>
      </c>
      <c r="B3175">
        <v>10</v>
      </c>
      <c r="C3175">
        <v>2025</v>
      </c>
      <c r="D3175">
        <v>2188817</v>
      </c>
      <c r="E3175" t="s">
        <v>14</v>
      </c>
      <c r="F3175" t="s">
        <v>9674</v>
      </c>
      <c r="G3175" t="s">
        <v>3</v>
      </c>
      <c r="H3175" t="s">
        <v>4</v>
      </c>
      <c r="I3175" t="s">
        <v>9672</v>
      </c>
      <c r="J3175" t="s">
        <v>9652</v>
      </c>
      <c r="K3175" t="s">
        <v>9675</v>
      </c>
      <c r="L3175" t="s">
        <v>8</v>
      </c>
      <c r="N3175" t="s">
        <v>9</v>
      </c>
      <c r="O3175">
        <v>750</v>
      </c>
      <c r="P3175" t="s">
        <v>10</v>
      </c>
      <c r="Q3175">
        <v>12</v>
      </c>
      <c r="S3175" t="s">
        <v>11</v>
      </c>
      <c r="T3175" t="s">
        <v>12</v>
      </c>
      <c r="V3175">
        <v>4.2699999999999996</v>
      </c>
      <c r="W3175">
        <v>51.2</v>
      </c>
      <c r="Z3175" t="s">
        <v>13</v>
      </c>
      <c r="AA3175" t="s">
        <v>9</v>
      </c>
      <c r="AB3175" t="s">
        <v>9</v>
      </c>
      <c r="AC3175">
        <v>2188817</v>
      </c>
      <c r="AD3175" t="s">
        <v>9674</v>
      </c>
    </row>
    <row r="3176" spans="1:41" x14ac:dyDescent="0.35">
      <c r="A3176" t="s">
        <v>0</v>
      </c>
      <c r="B3176">
        <v>10</v>
      </c>
      <c r="C3176">
        <v>2025</v>
      </c>
      <c r="D3176">
        <v>2188817</v>
      </c>
      <c r="E3176" t="s">
        <v>1</v>
      </c>
      <c r="F3176" t="s">
        <v>9676</v>
      </c>
      <c r="G3176" t="s">
        <v>3</v>
      </c>
      <c r="H3176" t="s">
        <v>4</v>
      </c>
      <c r="I3176" t="s">
        <v>9677</v>
      </c>
      <c r="J3176" t="s">
        <v>9652</v>
      </c>
      <c r="K3176" t="s">
        <v>9678</v>
      </c>
      <c r="L3176" t="s">
        <v>8</v>
      </c>
      <c r="N3176" t="s">
        <v>9</v>
      </c>
      <c r="O3176">
        <v>750</v>
      </c>
      <c r="P3176" t="s">
        <v>10</v>
      </c>
      <c r="Q3176">
        <v>12</v>
      </c>
      <c r="S3176" t="s">
        <v>11</v>
      </c>
      <c r="T3176" t="s">
        <v>12</v>
      </c>
      <c r="V3176">
        <v>3.72</v>
      </c>
      <c r="W3176">
        <v>44.69</v>
      </c>
      <c r="Z3176" t="s">
        <v>13</v>
      </c>
      <c r="AA3176" t="s">
        <v>9</v>
      </c>
      <c r="AB3176" t="s">
        <v>9</v>
      </c>
      <c r="AC3176">
        <v>2188817</v>
      </c>
      <c r="AD3176" t="s">
        <v>9676</v>
      </c>
    </row>
    <row r="3177" spans="1:41" x14ac:dyDescent="0.35">
      <c r="A3177" t="s">
        <v>0</v>
      </c>
      <c r="B3177">
        <v>10</v>
      </c>
      <c r="C3177">
        <v>2025</v>
      </c>
      <c r="D3177">
        <v>2188817</v>
      </c>
      <c r="E3177" t="s">
        <v>1</v>
      </c>
      <c r="F3177" t="s">
        <v>9679</v>
      </c>
      <c r="G3177" t="s">
        <v>3</v>
      </c>
      <c r="H3177" t="s">
        <v>4</v>
      </c>
      <c r="I3177" t="s">
        <v>9677</v>
      </c>
      <c r="J3177" t="s">
        <v>9652</v>
      </c>
      <c r="K3177" t="s">
        <v>9680</v>
      </c>
      <c r="L3177" t="s">
        <v>8</v>
      </c>
      <c r="N3177" t="s">
        <v>9</v>
      </c>
      <c r="O3177">
        <v>1.5</v>
      </c>
      <c r="P3177" t="s">
        <v>70</v>
      </c>
      <c r="Q3177">
        <v>6</v>
      </c>
      <c r="S3177" t="s">
        <v>11</v>
      </c>
      <c r="T3177" t="s">
        <v>12</v>
      </c>
      <c r="V3177">
        <v>6.63</v>
      </c>
      <c r="W3177">
        <v>39.79</v>
      </c>
      <c r="Z3177" t="s">
        <v>13</v>
      </c>
      <c r="AA3177" t="s">
        <v>9</v>
      </c>
      <c r="AB3177" t="s">
        <v>9</v>
      </c>
      <c r="AC3177">
        <v>2188817</v>
      </c>
      <c r="AD3177" t="s">
        <v>9679</v>
      </c>
      <c r="AL3177">
        <v>7</v>
      </c>
      <c r="AM3177" t="s">
        <v>34</v>
      </c>
      <c r="AN3177">
        <v>7.96</v>
      </c>
      <c r="AO3177" t="s">
        <v>35</v>
      </c>
    </row>
    <row r="3178" spans="1:41" x14ac:dyDescent="0.35">
      <c r="A3178" t="s">
        <v>0</v>
      </c>
      <c r="B3178">
        <v>10</v>
      </c>
      <c r="C3178">
        <v>2025</v>
      </c>
      <c r="D3178">
        <v>2188817</v>
      </c>
      <c r="E3178" t="s">
        <v>14</v>
      </c>
      <c r="F3178" t="s">
        <v>9681</v>
      </c>
      <c r="G3178" t="s">
        <v>3</v>
      </c>
      <c r="H3178" t="s">
        <v>4</v>
      </c>
      <c r="I3178" t="s">
        <v>9682</v>
      </c>
      <c r="J3178" t="s">
        <v>9652</v>
      </c>
      <c r="K3178" t="s">
        <v>9683</v>
      </c>
      <c r="L3178" t="s">
        <v>8</v>
      </c>
      <c r="N3178" t="s">
        <v>9</v>
      </c>
      <c r="O3178">
        <v>1.5</v>
      </c>
      <c r="P3178" t="s">
        <v>70</v>
      </c>
      <c r="Q3178">
        <v>6</v>
      </c>
      <c r="S3178" t="s">
        <v>11</v>
      </c>
      <c r="T3178" t="s">
        <v>12</v>
      </c>
      <c r="V3178">
        <v>7.17</v>
      </c>
      <c r="W3178">
        <v>42.99</v>
      </c>
      <c r="Z3178" t="s">
        <v>13</v>
      </c>
      <c r="AA3178" t="s">
        <v>9</v>
      </c>
      <c r="AB3178" t="s">
        <v>9</v>
      </c>
      <c r="AC3178">
        <v>2188817</v>
      </c>
      <c r="AD3178" t="s">
        <v>9681</v>
      </c>
      <c r="AL3178">
        <v>7</v>
      </c>
      <c r="AM3178" t="s">
        <v>34</v>
      </c>
      <c r="AN3178">
        <v>8.6</v>
      </c>
      <c r="AO3178" t="s">
        <v>35</v>
      </c>
    </row>
    <row r="3179" spans="1:41" x14ac:dyDescent="0.35">
      <c r="A3179" t="s">
        <v>0</v>
      </c>
      <c r="B3179">
        <v>10</v>
      </c>
      <c r="C3179">
        <v>2025</v>
      </c>
      <c r="D3179">
        <v>2188817</v>
      </c>
      <c r="E3179" t="s">
        <v>14</v>
      </c>
      <c r="F3179" t="s">
        <v>9684</v>
      </c>
      <c r="G3179" t="s">
        <v>3</v>
      </c>
      <c r="H3179" t="s">
        <v>4</v>
      </c>
      <c r="I3179" t="s">
        <v>9682</v>
      </c>
      <c r="J3179" t="s">
        <v>9652</v>
      </c>
      <c r="K3179" t="s">
        <v>9685</v>
      </c>
      <c r="L3179" t="s">
        <v>8</v>
      </c>
      <c r="N3179" t="s">
        <v>9</v>
      </c>
      <c r="O3179">
        <v>750</v>
      </c>
      <c r="P3179" t="s">
        <v>10</v>
      </c>
      <c r="Q3179">
        <v>12</v>
      </c>
      <c r="S3179" t="s">
        <v>11</v>
      </c>
      <c r="T3179" t="s">
        <v>12</v>
      </c>
      <c r="V3179">
        <v>2.5299999999999998</v>
      </c>
      <c r="W3179">
        <v>30.38</v>
      </c>
      <c r="Z3179" t="s">
        <v>13</v>
      </c>
      <c r="AA3179" t="s">
        <v>9</v>
      </c>
      <c r="AB3179" t="s">
        <v>9</v>
      </c>
      <c r="AC3179">
        <v>2188817</v>
      </c>
      <c r="AD3179" t="s">
        <v>9684</v>
      </c>
    </row>
    <row r="3180" spans="1:41" x14ac:dyDescent="0.35">
      <c r="A3180" t="s">
        <v>0</v>
      </c>
      <c r="B3180">
        <v>10</v>
      </c>
      <c r="C3180">
        <v>2025</v>
      </c>
      <c r="D3180">
        <v>2188817</v>
      </c>
      <c r="E3180" t="s">
        <v>1</v>
      </c>
      <c r="F3180" t="s">
        <v>9686</v>
      </c>
      <c r="G3180" t="s">
        <v>3</v>
      </c>
      <c r="H3180" t="s">
        <v>4</v>
      </c>
      <c r="I3180" t="s">
        <v>9687</v>
      </c>
      <c r="J3180" t="s">
        <v>9652</v>
      </c>
      <c r="K3180" t="s">
        <v>9670</v>
      </c>
      <c r="L3180" t="s">
        <v>8</v>
      </c>
      <c r="N3180" t="s">
        <v>9</v>
      </c>
      <c r="O3180">
        <v>1.5</v>
      </c>
      <c r="P3180" t="s">
        <v>70</v>
      </c>
      <c r="Q3180">
        <v>6</v>
      </c>
      <c r="S3180" t="s">
        <v>11</v>
      </c>
      <c r="T3180" t="s">
        <v>12</v>
      </c>
      <c r="V3180">
        <v>6.5</v>
      </c>
      <c r="W3180">
        <v>38.99</v>
      </c>
      <c r="Z3180" t="s">
        <v>13</v>
      </c>
      <c r="AA3180" t="s">
        <v>9</v>
      </c>
      <c r="AB3180" t="s">
        <v>9</v>
      </c>
      <c r="AC3180">
        <v>2188817</v>
      </c>
      <c r="AD3180" t="s">
        <v>9686</v>
      </c>
      <c r="AL3180">
        <v>28</v>
      </c>
      <c r="AM3180" t="s">
        <v>34</v>
      </c>
      <c r="AN3180">
        <v>7.8</v>
      </c>
      <c r="AO3180" t="s">
        <v>35</v>
      </c>
    </row>
    <row r="3181" spans="1:41" x14ac:dyDescent="0.35">
      <c r="A3181" t="s">
        <v>0</v>
      </c>
      <c r="B3181">
        <v>10</v>
      </c>
      <c r="C3181">
        <v>2025</v>
      </c>
      <c r="D3181">
        <v>2188817</v>
      </c>
      <c r="E3181" t="s">
        <v>1</v>
      </c>
      <c r="F3181" t="s">
        <v>9688</v>
      </c>
      <c r="G3181" t="s">
        <v>3</v>
      </c>
      <c r="H3181" t="s">
        <v>4</v>
      </c>
      <c r="I3181" t="s">
        <v>9687</v>
      </c>
      <c r="J3181" t="s">
        <v>9652</v>
      </c>
      <c r="K3181" t="s">
        <v>9668</v>
      </c>
      <c r="L3181" t="s">
        <v>8</v>
      </c>
      <c r="N3181" t="s">
        <v>9</v>
      </c>
      <c r="O3181">
        <v>750</v>
      </c>
      <c r="P3181" t="s">
        <v>10</v>
      </c>
      <c r="Q3181">
        <v>12</v>
      </c>
      <c r="S3181" t="s">
        <v>11</v>
      </c>
      <c r="T3181" t="s">
        <v>12</v>
      </c>
      <c r="V3181">
        <v>2.61</v>
      </c>
      <c r="W3181">
        <v>31.31</v>
      </c>
      <c r="Z3181" t="s">
        <v>13</v>
      </c>
      <c r="AA3181" t="s">
        <v>9</v>
      </c>
      <c r="AB3181" t="s">
        <v>9</v>
      </c>
      <c r="AC3181">
        <v>2188817</v>
      </c>
      <c r="AD3181" t="s">
        <v>9688</v>
      </c>
    </row>
    <row r="3182" spans="1:41" x14ac:dyDescent="0.35">
      <c r="A3182" t="s">
        <v>0</v>
      </c>
      <c r="B3182">
        <v>10</v>
      </c>
      <c r="C3182">
        <v>2025</v>
      </c>
      <c r="D3182">
        <v>2188817</v>
      </c>
      <c r="E3182" t="s">
        <v>14</v>
      </c>
      <c r="F3182" t="s">
        <v>9689</v>
      </c>
      <c r="G3182" t="s">
        <v>3</v>
      </c>
      <c r="H3182" t="s">
        <v>4</v>
      </c>
      <c r="I3182" t="s">
        <v>9690</v>
      </c>
      <c r="J3182" t="s">
        <v>9652</v>
      </c>
      <c r="K3182" t="s">
        <v>9691</v>
      </c>
      <c r="L3182" t="s">
        <v>8</v>
      </c>
      <c r="N3182" t="s">
        <v>9</v>
      </c>
      <c r="O3182">
        <v>1.5</v>
      </c>
      <c r="P3182" t="s">
        <v>70</v>
      </c>
      <c r="Q3182">
        <v>6</v>
      </c>
      <c r="S3182" t="s">
        <v>11</v>
      </c>
      <c r="T3182" t="s">
        <v>12</v>
      </c>
      <c r="V3182">
        <v>7.17</v>
      </c>
      <c r="W3182">
        <v>42.99</v>
      </c>
      <c r="Z3182" t="s">
        <v>13</v>
      </c>
      <c r="AA3182" t="s">
        <v>9</v>
      </c>
      <c r="AB3182" t="s">
        <v>9</v>
      </c>
      <c r="AC3182">
        <v>2188817</v>
      </c>
      <c r="AD3182" t="s">
        <v>9689</v>
      </c>
      <c r="AL3182">
        <v>7</v>
      </c>
      <c r="AM3182" t="s">
        <v>34</v>
      </c>
      <c r="AN3182">
        <v>8.6</v>
      </c>
      <c r="AO3182" t="s">
        <v>35</v>
      </c>
    </row>
    <row r="3183" spans="1:41" x14ac:dyDescent="0.35">
      <c r="A3183" t="s">
        <v>0</v>
      </c>
      <c r="B3183">
        <v>10</v>
      </c>
      <c r="C3183">
        <v>2025</v>
      </c>
      <c r="D3183">
        <v>2188817</v>
      </c>
      <c r="E3183" t="s">
        <v>14</v>
      </c>
      <c r="F3183" t="s">
        <v>9692</v>
      </c>
      <c r="G3183" t="s">
        <v>3</v>
      </c>
      <c r="H3183" t="s">
        <v>4</v>
      </c>
      <c r="I3183" t="s">
        <v>9690</v>
      </c>
      <c r="J3183" t="s">
        <v>9652</v>
      </c>
      <c r="K3183" t="s">
        <v>9693</v>
      </c>
      <c r="L3183" t="s">
        <v>8</v>
      </c>
      <c r="N3183" t="s">
        <v>9</v>
      </c>
      <c r="O3183">
        <v>750</v>
      </c>
      <c r="P3183" t="s">
        <v>10</v>
      </c>
      <c r="Q3183">
        <v>12</v>
      </c>
      <c r="S3183" t="s">
        <v>11</v>
      </c>
      <c r="T3183" t="s">
        <v>12</v>
      </c>
      <c r="V3183">
        <v>2.5299999999999998</v>
      </c>
      <c r="W3183">
        <v>30.38</v>
      </c>
      <c r="Z3183" t="s">
        <v>13</v>
      </c>
      <c r="AA3183" t="s">
        <v>9</v>
      </c>
      <c r="AB3183" t="s">
        <v>9</v>
      </c>
      <c r="AC3183">
        <v>2188817</v>
      </c>
      <c r="AD3183" t="s">
        <v>9692</v>
      </c>
    </row>
    <row r="3184" spans="1:41" x14ac:dyDescent="0.35">
      <c r="A3184" t="s">
        <v>0</v>
      </c>
      <c r="B3184">
        <v>10</v>
      </c>
      <c r="C3184">
        <v>2025</v>
      </c>
      <c r="D3184">
        <v>2188817</v>
      </c>
      <c r="E3184" t="s">
        <v>14</v>
      </c>
      <c r="F3184" t="s">
        <v>9694</v>
      </c>
      <c r="G3184" t="s">
        <v>3</v>
      </c>
      <c r="H3184" t="s">
        <v>4</v>
      </c>
      <c r="I3184" t="s">
        <v>9695</v>
      </c>
      <c r="J3184" t="s">
        <v>9652</v>
      </c>
      <c r="K3184" t="s">
        <v>9673</v>
      </c>
      <c r="L3184" t="s">
        <v>8</v>
      </c>
      <c r="N3184" t="s">
        <v>9</v>
      </c>
      <c r="O3184">
        <v>1.5</v>
      </c>
      <c r="P3184" t="s">
        <v>70</v>
      </c>
      <c r="Q3184">
        <v>6</v>
      </c>
      <c r="S3184" t="s">
        <v>11</v>
      </c>
      <c r="T3184" t="s">
        <v>12</v>
      </c>
      <c r="V3184">
        <v>8.16</v>
      </c>
      <c r="W3184">
        <v>48.96</v>
      </c>
      <c r="Z3184" t="s">
        <v>13</v>
      </c>
      <c r="AA3184" t="s">
        <v>9</v>
      </c>
      <c r="AB3184" t="s">
        <v>9</v>
      </c>
      <c r="AC3184">
        <v>2188817</v>
      </c>
      <c r="AD3184" t="s">
        <v>9694</v>
      </c>
    </row>
    <row r="3185" spans="1:41" x14ac:dyDescent="0.35">
      <c r="A3185" t="s">
        <v>0</v>
      </c>
      <c r="B3185">
        <v>10</v>
      </c>
      <c r="C3185">
        <v>2025</v>
      </c>
      <c r="D3185">
        <v>2188817</v>
      </c>
      <c r="E3185" t="s">
        <v>14</v>
      </c>
      <c r="F3185" t="s">
        <v>9696</v>
      </c>
      <c r="G3185" t="s">
        <v>3</v>
      </c>
      <c r="H3185" t="s">
        <v>4</v>
      </c>
      <c r="I3185" t="s">
        <v>9695</v>
      </c>
      <c r="J3185" t="s">
        <v>9652</v>
      </c>
      <c r="K3185" t="s">
        <v>9675</v>
      </c>
      <c r="L3185" t="s">
        <v>8</v>
      </c>
      <c r="N3185" t="s">
        <v>9</v>
      </c>
      <c r="O3185">
        <v>750</v>
      </c>
      <c r="P3185" t="s">
        <v>10</v>
      </c>
      <c r="Q3185">
        <v>12</v>
      </c>
      <c r="S3185" t="s">
        <v>11</v>
      </c>
      <c r="T3185" t="s">
        <v>12</v>
      </c>
      <c r="V3185">
        <v>4.2699999999999996</v>
      </c>
      <c r="W3185">
        <v>51.2</v>
      </c>
      <c r="Z3185" t="s">
        <v>13</v>
      </c>
      <c r="AA3185" t="s">
        <v>9</v>
      </c>
      <c r="AB3185" t="s">
        <v>9</v>
      </c>
      <c r="AC3185">
        <v>2188817</v>
      </c>
      <c r="AD3185" t="s">
        <v>9696</v>
      </c>
    </row>
    <row r="3186" spans="1:41" x14ac:dyDescent="0.35">
      <c r="A3186" t="s">
        <v>0</v>
      </c>
      <c r="B3186">
        <v>10</v>
      </c>
      <c r="C3186">
        <v>2025</v>
      </c>
      <c r="D3186">
        <v>2188817</v>
      </c>
      <c r="E3186" t="s">
        <v>1</v>
      </c>
      <c r="F3186" t="s">
        <v>9697</v>
      </c>
      <c r="G3186" t="s">
        <v>3</v>
      </c>
      <c r="H3186" t="s">
        <v>4</v>
      </c>
      <c r="I3186" t="s">
        <v>9698</v>
      </c>
      <c r="J3186" t="s">
        <v>9652</v>
      </c>
      <c r="K3186" t="s">
        <v>9699</v>
      </c>
      <c r="L3186" t="s">
        <v>8</v>
      </c>
      <c r="N3186" t="s">
        <v>9</v>
      </c>
      <c r="O3186">
        <v>750</v>
      </c>
      <c r="P3186" t="s">
        <v>10</v>
      </c>
      <c r="Q3186">
        <v>12</v>
      </c>
      <c r="S3186" t="s">
        <v>11</v>
      </c>
      <c r="T3186" t="s">
        <v>12</v>
      </c>
      <c r="V3186">
        <v>2.6</v>
      </c>
      <c r="W3186">
        <v>31.18</v>
      </c>
      <c r="Z3186" t="s">
        <v>13</v>
      </c>
      <c r="AA3186" t="s">
        <v>9</v>
      </c>
      <c r="AB3186" t="s">
        <v>9</v>
      </c>
      <c r="AC3186">
        <v>2188817</v>
      </c>
      <c r="AD3186" t="s">
        <v>9697</v>
      </c>
    </row>
    <row r="3187" spans="1:41" x14ac:dyDescent="0.35">
      <c r="A3187" t="s">
        <v>0</v>
      </c>
      <c r="B3187">
        <v>10</v>
      </c>
      <c r="C3187">
        <v>2025</v>
      </c>
      <c r="D3187">
        <v>2188817</v>
      </c>
      <c r="E3187" t="s">
        <v>1</v>
      </c>
      <c r="F3187" t="s">
        <v>9700</v>
      </c>
      <c r="G3187" t="s">
        <v>3</v>
      </c>
      <c r="H3187" t="s">
        <v>4</v>
      </c>
      <c r="I3187" t="s">
        <v>9698</v>
      </c>
      <c r="J3187" t="s">
        <v>9652</v>
      </c>
      <c r="K3187" t="s">
        <v>9701</v>
      </c>
      <c r="L3187" t="s">
        <v>8</v>
      </c>
      <c r="N3187" t="s">
        <v>9</v>
      </c>
      <c r="O3187">
        <v>1.5</v>
      </c>
      <c r="P3187" t="s">
        <v>70</v>
      </c>
      <c r="Q3187">
        <v>6</v>
      </c>
      <c r="S3187" t="s">
        <v>11</v>
      </c>
      <c r="T3187" t="s">
        <v>12</v>
      </c>
      <c r="V3187">
        <v>5.21</v>
      </c>
      <c r="W3187">
        <v>31.24</v>
      </c>
      <c r="Z3187" t="s">
        <v>13</v>
      </c>
      <c r="AA3187" t="s">
        <v>9</v>
      </c>
      <c r="AB3187" t="s">
        <v>9</v>
      </c>
      <c r="AC3187">
        <v>2188817</v>
      </c>
      <c r="AD3187" t="s">
        <v>9700</v>
      </c>
    </row>
    <row r="3188" spans="1:41" x14ac:dyDescent="0.35">
      <c r="A3188" t="s">
        <v>0</v>
      </c>
      <c r="B3188">
        <v>10</v>
      </c>
      <c r="C3188">
        <v>2025</v>
      </c>
      <c r="D3188">
        <v>2188817</v>
      </c>
      <c r="E3188" t="s">
        <v>1</v>
      </c>
      <c r="F3188" t="s">
        <v>9702</v>
      </c>
      <c r="G3188" t="s">
        <v>3</v>
      </c>
      <c r="H3188" t="s">
        <v>4</v>
      </c>
      <c r="I3188" t="s">
        <v>9703</v>
      </c>
      <c r="J3188" t="s">
        <v>9652</v>
      </c>
      <c r="K3188" t="s">
        <v>9704</v>
      </c>
      <c r="L3188" t="s">
        <v>8</v>
      </c>
      <c r="N3188" t="s">
        <v>9</v>
      </c>
      <c r="O3188">
        <v>1.5</v>
      </c>
      <c r="P3188" t="s">
        <v>70</v>
      </c>
      <c r="Q3188">
        <v>6</v>
      </c>
      <c r="S3188" t="s">
        <v>11</v>
      </c>
      <c r="T3188" t="s">
        <v>12</v>
      </c>
      <c r="V3188">
        <v>6.63</v>
      </c>
      <c r="W3188">
        <v>39.79</v>
      </c>
      <c r="Z3188" t="s">
        <v>13</v>
      </c>
      <c r="AA3188" t="s">
        <v>9</v>
      </c>
      <c r="AB3188" t="s">
        <v>9</v>
      </c>
      <c r="AC3188">
        <v>2188817</v>
      </c>
      <c r="AD3188" t="s">
        <v>9702</v>
      </c>
      <c r="AL3188">
        <v>7</v>
      </c>
      <c r="AM3188" t="s">
        <v>34</v>
      </c>
      <c r="AN3188">
        <v>7.96</v>
      </c>
      <c r="AO3188" t="s">
        <v>35</v>
      </c>
    </row>
    <row r="3189" spans="1:41" x14ac:dyDescent="0.35">
      <c r="A3189" t="s">
        <v>0</v>
      </c>
      <c r="B3189">
        <v>10</v>
      </c>
      <c r="C3189">
        <v>2025</v>
      </c>
      <c r="D3189">
        <v>2188817</v>
      </c>
      <c r="E3189" t="s">
        <v>1</v>
      </c>
      <c r="F3189" t="s">
        <v>9705</v>
      </c>
      <c r="G3189" t="s">
        <v>3</v>
      </c>
      <c r="H3189" t="s">
        <v>4</v>
      </c>
      <c r="I3189" t="s">
        <v>9703</v>
      </c>
      <c r="J3189" t="s">
        <v>9652</v>
      </c>
      <c r="K3189" t="s">
        <v>9706</v>
      </c>
      <c r="L3189" t="s">
        <v>8</v>
      </c>
      <c r="N3189" t="s">
        <v>9</v>
      </c>
      <c r="O3189">
        <v>750</v>
      </c>
      <c r="P3189" t="s">
        <v>10</v>
      </c>
      <c r="Q3189">
        <v>12</v>
      </c>
      <c r="S3189" t="s">
        <v>11</v>
      </c>
      <c r="T3189" t="s">
        <v>12</v>
      </c>
      <c r="V3189">
        <v>3.72</v>
      </c>
      <c r="W3189">
        <v>44.69</v>
      </c>
      <c r="Z3189" t="s">
        <v>13</v>
      </c>
      <c r="AA3189" t="s">
        <v>9</v>
      </c>
      <c r="AB3189" t="s">
        <v>9</v>
      </c>
      <c r="AC3189">
        <v>2188817</v>
      </c>
      <c r="AD3189" t="s">
        <v>9705</v>
      </c>
    </row>
    <row r="3190" spans="1:41" x14ac:dyDescent="0.35">
      <c r="A3190" t="s">
        <v>0</v>
      </c>
      <c r="B3190">
        <v>10</v>
      </c>
      <c r="C3190">
        <v>2025</v>
      </c>
      <c r="D3190">
        <v>2188817</v>
      </c>
      <c r="E3190" t="s">
        <v>14</v>
      </c>
      <c r="F3190" t="s">
        <v>9707</v>
      </c>
      <c r="G3190" t="s">
        <v>3</v>
      </c>
      <c r="H3190" t="s">
        <v>4</v>
      </c>
      <c r="I3190" t="s">
        <v>9708</v>
      </c>
      <c r="J3190" t="s">
        <v>9652</v>
      </c>
      <c r="K3190" t="s">
        <v>9655</v>
      </c>
      <c r="L3190" t="s">
        <v>8</v>
      </c>
      <c r="N3190" t="s">
        <v>9</v>
      </c>
      <c r="O3190">
        <v>750</v>
      </c>
      <c r="P3190" t="s">
        <v>123</v>
      </c>
      <c r="Q3190">
        <v>12</v>
      </c>
      <c r="S3190" t="s">
        <v>11</v>
      </c>
      <c r="T3190" t="s">
        <v>12</v>
      </c>
      <c r="V3190">
        <v>2.2599999999999998</v>
      </c>
      <c r="W3190">
        <v>27.07</v>
      </c>
      <c r="Z3190" t="s">
        <v>13</v>
      </c>
      <c r="AA3190" t="s">
        <v>9</v>
      </c>
      <c r="AB3190" t="s">
        <v>9</v>
      </c>
      <c r="AC3190">
        <v>2188817</v>
      </c>
      <c r="AD3190" t="s">
        <v>9707</v>
      </c>
    </row>
    <row r="3191" spans="1:41" x14ac:dyDescent="0.35">
      <c r="A3191" t="s">
        <v>0</v>
      </c>
      <c r="B3191">
        <v>10</v>
      </c>
      <c r="C3191">
        <v>2025</v>
      </c>
      <c r="D3191">
        <v>2188817</v>
      </c>
      <c r="E3191" t="s">
        <v>14</v>
      </c>
      <c r="F3191" t="s">
        <v>9709</v>
      </c>
      <c r="G3191" t="s">
        <v>3</v>
      </c>
      <c r="H3191" t="s">
        <v>4</v>
      </c>
      <c r="I3191" t="s">
        <v>9710</v>
      </c>
      <c r="J3191" t="s">
        <v>9652</v>
      </c>
      <c r="K3191" t="s">
        <v>9665</v>
      </c>
      <c r="L3191" t="s">
        <v>8</v>
      </c>
      <c r="N3191" t="s">
        <v>9</v>
      </c>
      <c r="O3191">
        <v>750</v>
      </c>
      <c r="P3191" t="s">
        <v>123</v>
      </c>
      <c r="Q3191">
        <v>12</v>
      </c>
      <c r="S3191" t="s">
        <v>11</v>
      </c>
      <c r="T3191" t="s">
        <v>12</v>
      </c>
      <c r="V3191">
        <v>2.67</v>
      </c>
      <c r="W3191">
        <v>31.98</v>
      </c>
      <c r="Z3191" t="s">
        <v>13</v>
      </c>
      <c r="AA3191" t="s">
        <v>9</v>
      </c>
      <c r="AB3191" t="s">
        <v>9</v>
      </c>
      <c r="AC3191">
        <v>2188817</v>
      </c>
      <c r="AD3191" t="s">
        <v>9709</v>
      </c>
    </row>
    <row r="3192" spans="1:41" x14ac:dyDescent="0.35">
      <c r="A3192" t="s">
        <v>0</v>
      </c>
      <c r="B3192">
        <v>10</v>
      </c>
      <c r="C3192">
        <v>2025</v>
      </c>
      <c r="D3192">
        <v>2188817</v>
      </c>
      <c r="E3192" t="s">
        <v>14</v>
      </c>
      <c r="F3192" t="s">
        <v>9711</v>
      </c>
      <c r="G3192" t="s">
        <v>3</v>
      </c>
      <c r="H3192" t="s">
        <v>4</v>
      </c>
      <c r="I3192" t="s">
        <v>9710</v>
      </c>
      <c r="J3192" t="s">
        <v>9652</v>
      </c>
      <c r="K3192" t="s">
        <v>9663</v>
      </c>
      <c r="L3192" t="s">
        <v>8</v>
      </c>
      <c r="N3192" t="s">
        <v>9</v>
      </c>
      <c r="O3192">
        <v>1.5</v>
      </c>
      <c r="P3192" t="s">
        <v>70</v>
      </c>
      <c r="Q3192">
        <v>6</v>
      </c>
      <c r="S3192" t="s">
        <v>11</v>
      </c>
      <c r="T3192" t="s">
        <v>12</v>
      </c>
      <c r="V3192">
        <v>4.8</v>
      </c>
      <c r="W3192">
        <v>28.78</v>
      </c>
      <c r="Z3192" t="s">
        <v>13</v>
      </c>
      <c r="AA3192" t="s">
        <v>9</v>
      </c>
      <c r="AB3192" t="s">
        <v>9</v>
      </c>
      <c r="AC3192">
        <v>2188817</v>
      </c>
      <c r="AD3192" t="s">
        <v>9711</v>
      </c>
    </row>
    <row r="3193" spans="1:41" x14ac:dyDescent="0.35">
      <c r="A3193" t="s">
        <v>0</v>
      </c>
      <c r="B3193">
        <v>10</v>
      </c>
      <c r="C3193">
        <v>2025</v>
      </c>
      <c r="D3193">
        <v>2188817</v>
      </c>
      <c r="E3193" t="s">
        <v>14</v>
      </c>
      <c r="F3193" t="s">
        <v>9712</v>
      </c>
      <c r="G3193" t="s">
        <v>3</v>
      </c>
      <c r="H3193" t="s">
        <v>4</v>
      </c>
      <c r="I3193" t="s">
        <v>9708</v>
      </c>
      <c r="J3193" t="s">
        <v>9652</v>
      </c>
      <c r="K3193" t="s">
        <v>9653</v>
      </c>
      <c r="L3193" t="s">
        <v>8</v>
      </c>
      <c r="N3193" t="s">
        <v>9</v>
      </c>
      <c r="O3193">
        <v>1.5</v>
      </c>
      <c r="P3193" t="s">
        <v>70</v>
      </c>
      <c r="Q3193">
        <v>6</v>
      </c>
      <c r="S3193" t="s">
        <v>11</v>
      </c>
      <c r="T3193" t="s">
        <v>12</v>
      </c>
      <c r="V3193">
        <v>9.3800000000000008</v>
      </c>
      <c r="W3193">
        <v>56.3</v>
      </c>
      <c r="Z3193" t="s">
        <v>13</v>
      </c>
      <c r="AA3193" t="s">
        <v>9</v>
      </c>
      <c r="AB3193" t="s">
        <v>9</v>
      </c>
      <c r="AC3193">
        <v>2188817</v>
      </c>
      <c r="AD3193" t="s">
        <v>9712</v>
      </c>
      <c r="AL3193">
        <v>2</v>
      </c>
      <c r="AM3193" t="s">
        <v>34</v>
      </c>
      <c r="AN3193">
        <v>11.26</v>
      </c>
      <c r="AO3193" t="s">
        <v>35</v>
      </c>
    </row>
    <row r="3194" spans="1:41" x14ac:dyDescent="0.35">
      <c r="A3194" t="s">
        <v>0</v>
      </c>
      <c r="B3194">
        <v>10</v>
      </c>
      <c r="C3194">
        <v>2025</v>
      </c>
      <c r="D3194">
        <v>2188817</v>
      </c>
      <c r="E3194" t="s">
        <v>1</v>
      </c>
      <c r="F3194" t="s">
        <v>9713</v>
      </c>
      <c r="G3194" t="s">
        <v>3</v>
      </c>
      <c r="H3194" t="s">
        <v>4</v>
      </c>
      <c r="I3194" t="s">
        <v>9714</v>
      </c>
      <c r="J3194" t="s">
        <v>9715</v>
      </c>
      <c r="K3194" t="s">
        <v>9716</v>
      </c>
      <c r="L3194" t="s">
        <v>8</v>
      </c>
      <c r="N3194" t="s">
        <v>9</v>
      </c>
      <c r="O3194">
        <v>750</v>
      </c>
      <c r="P3194" t="s">
        <v>10</v>
      </c>
      <c r="Q3194">
        <v>12</v>
      </c>
      <c r="S3194" t="s">
        <v>11</v>
      </c>
      <c r="T3194" t="s">
        <v>34</v>
      </c>
      <c r="V3194">
        <v>21.11</v>
      </c>
      <c r="W3194">
        <v>253.26</v>
      </c>
      <c r="Z3194" t="s">
        <v>13</v>
      </c>
      <c r="AA3194" t="s">
        <v>9</v>
      </c>
      <c r="AB3194" t="s">
        <v>9</v>
      </c>
      <c r="AC3194">
        <v>2188817</v>
      </c>
      <c r="AD3194" t="s">
        <v>9713</v>
      </c>
    </row>
    <row r="3195" spans="1:41" x14ac:dyDescent="0.35">
      <c r="A3195" t="s">
        <v>0</v>
      </c>
      <c r="B3195">
        <v>10</v>
      </c>
      <c r="C3195">
        <v>2025</v>
      </c>
      <c r="D3195">
        <v>2188817</v>
      </c>
      <c r="E3195" t="s">
        <v>14</v>
      </c>
      <c r="F3195" t="s">
        <v>9717</v>
      </c>
      <c r="G3195" t="s">
        <v>3</v>
      </c>
      <c r="H3195" t="s">
        <v>4</v>
      </c>
      <c r="I3195" t="s">
        <v>9718</v>
      </c>
      <c r="J3195" t="s">
        <v>9719</v>
      </c>
      <c r="K3195" t="s">
        <v>9720</v>
      </c>
      <c r="L3195" t="s">
        <v>8</v>
      </c>
      <c r="N3195" t="s">
        <v>9</v>
      </c>
      <c r="O3195">
        <v>750</v>
      </c>
      <c r="P3195" t="s">
        <v>10</v>
      </c>
      <c r="Q3195">
        <v>12</v>
      </c>
      <c r="S3195" t="s">
        <v>11</v>
      </c>
      <c r="T3195" t="s">
        <v>12</v>
      </c>
      <c r="V3195">
        <v>4.43</v>
      </c>
      <c r="W3195">
        <v>53.1</v>
      </c>
      <c r="Z3195" t="s">
        <v>13</v>
      </c>
      <c r="AA3195" t="s">
        <v>9</v>
      </c>
      <c r="AB3195" t="s">
        <v>9</v>
      </c>
      <c r="AC3195">
        <v>2188817</v>
      </c>
      <c r="AD3195" t="s">
        <v>9717</v>
      </c>
    </row>
    <row r="3196" spans="1:41" x14ac:dyDescent="0.35">
      <c r="A3196" t="s">
        <v>0</v>
      </c>
      <c r="B3196">
        <v>10</v>
      </c>
      <c r="C3196">
        <v>2025</v>
      </c>
      <c r="D3196">
        <v>2188817</v>
      </c>
      <c r="E3196" t="s">
        <v>1</v>
      </c>
      <c r="F3196" t="s">
        <v>9721</v>
      </c>
      <c r="G3196" t="s">
        <v>3</v>
      </c>
      <c r="H3196" t="s">
        <v>4</v>
      </c>
      <c r="I3196" t="s">
        <v>9722</v>
      </c>
      <c r="J3196" t="s">
        <v>9719</v>
      </c>
      <c r="K3196" t="s">
        <v>9723</v>
      </c>
      <c r="L3196" t="s">
        <v>8</v>
      </c>
      <c r="N3196" t="s">
        <v>9</v>
      </c>
      <c r="O3196">
        <v>750</v>
      </c>
      <c r="P3196" t="s">
        <v>10</v>
      </c>
      <c r="Q3196">
        <v>12</v>
      </c>
      <c r="S3196" t="s">
        <v>11</v>
      </c>
      <c r="T3196" t="s">
        <v>12</v>
      </c>
      <c r="V3196">
        <v>5.97</v>
      </c>
      <c r="W3196">
        <v>71.63</v>
      </c>
      <c r="Z3196" t="s">
        <v>13</v>
      </c>
      <c r="AA3196" t="s">
        <v>9</v>
      </c>
      <c r="AB3196" t="s">
        <v>9</v>
      </c>
      <c r="AC3196">
        <v>2188817</v>
      </c>
      <c r="AD3196" t="s">
        <v>9721</v>
      </c>
    </row>
    <row r="3197" spans="1:41" x14ac:dyDescent="0.35">
      <c r="A3197" t="s">
        <v>0</v>
      </c>
      <c r="B3197">
        <v>10</v>
      </c>
      <c r="C3197">
        <v>2025</v>
      </c>
      <c r="D3197">
        <v>2188817</v>
      </c>
      <c r="E3197" t="s">
        <v>1</v>
      </c>
      <c r="F3197" t="s">
        <v>9724</v>
      </c>
      <c r="G3197" t="s">
        <v>3</v>
      </c>
      <c r="H3197" t="s">
        <v>4</v>
      </c>
      <c r="I3197" t="s">
        <v>9725</v>
      </c>
      <c r="J3197" t="s">
        <v>9719</v>
      </c>
      <c r="K3197" t="s">
        <v>9726</v>
      </c>
      <c r="L3197" t="s">
        <v>8</v>
      </c>
      <c r="N3197" t="s">
        <v>9</v>
      </c>
      <c r="O3197">
        <v>750</v>
      </c>
      <c r="P3197" t="s">
        <v>10</v>
      </c>
      <c r="Q3197">
        <v>12</v>
      </c>
      <c r="S3197" t="s">
        <v>11</v>
      </c>
      <c r="T3197" t="s">
        <v>12</v>
      </c>
      <c r="V3197">
        <v>3.94</v>
      </c>
      <c r="W3197">
        <v>47.3</v>
      </c>
      <c r="Z3197" t="s">
        <v>13</v>
      </c>
      <c r="AA3197" t="s">
        <v>9</v>
      </c>
      <c r="AB3197" t="s">
        <v>9</v>
      </c>
      <c r="AC3197">
        <v>2188817</v>
      </c>
      <c r="AD3197" t="s">
        <v>9724</v>
      </c>
    </row>
    <row r="3198" spans="1:41" x14ac:dyDescent="0.35">
      <c r="A3198" t="s">
        <v>0</v>
      </c>
      <c r="B3198">
        <v>10</v>
      </c>
      <c r="C3198">
        <v>2025</v>
      </c>
      <c r="D3198">
        <v>2188817</v>
      </c>
      <c r="E3198" t="s">
        <v>14</v>
      </c>
      <c r="F3198" t="s">
        <v>9727</v>
      </c>
      <c r="G3198" t="s">
        <v>3</v>
      </c>
      <c r="H3198" t="s">
        <v>4</v>
      </c>
      <c r="I3198" t="s">
        <v>9728</v>
      </c>
      <c r="J3198" t="s">
        <v>9729</v>
      </c>
      <c r="K3198" t="s">
        <v>9730</v>
      </c>
      <c r="L3198" t="s">
        <v>8</v>
      </c>
      <c r="N3198" t="s">
        <v>9</v>
      </c>
      <c r="O3198">
        <v>750</v>
      </c>
      <c r="P3198" t="s">
        <v>10</v>
      </c>
      <c r="Q3198">
        <v>12</v>
      </c>
      <c r="S3198" t="s">
        <v>11</v>
      </c>
      <c r="T3198" t="s">
        <v>12</v>
      </c>
      <c r="V3198">
        <v>4.79</v>
      </c>
      <c r="W3198">
        <v>57.45</v>
      </c>
      <c r="Z3198" t="s">
        <v>13</v>
      </c>
      <c r="AA3198" t="s">
        <v>9</v>
      </c>
      <c r="AB3198" t="s">
        <v>9</v>
      </c>
      <c r="AC3198">
        <v>2188817</v>
      </c>
      <c r="AD3198" t="s">
        <v>9727</v>
      </c>
      <c r="AL3198">
        <v>28</v>
      </c>
      <c r="AM3198" t="s">
        <v>34</v>
      </c>
      <c r="AN3198">
        <v>11.49</v>
      </c>
      <c r="AO3198" t="s">
        <v>35</v>
      </c>
    </row>
    <row r="3199" spans="1:41" x14ac:dyDescent="0.35">
      <c r="A3199" t="s">
        <v>0</v>
      </c>
      <c r="B3199">
        <v>10</v>
      </c>
      <c r="C3199">
        <v>2025</v>
      </c>
      <c r="D3199">
        <v>2188817</v>
      </c>
      <c r="E3199" t="s">
        <v>14</v>
      </c>
      <c r="F3199" t="s">
        <v>9731</v>
      </c>
      <c r="G3199" t="s">
        <v>3</v>
      </c>
      <c r="H3199" t="s">
        <v>4</v>
      </c>
      <c r="I3199" t="s">
        <v>9732</v>
      </c>
      <c r="J3199" t="s">
        <v>9729</v>
      </c>
      <c r="K3199" t="s">
        <v>9733</v>
      </c>
      <c r="L3199" t="s">
        <v>8</v>
      </c>
      <c r="N3199" t="s">
        <v>9</v>
      </c>
      <c r="O3199">
        <v>750</v>
      </c>
      <c r="P3199" t="s">
        <v>10</v>
      </c>
      <c r="Q3199">
        <v>12</v>
      </c>
      <c r="S3199" t="s">
        <v>11</v>
      </c>
      <c r="T3199" t="s">
        <v>12</v>
      </c>
      <c r="V3199">
        <v>8.39</v>
      </c>
      <c r="W3199">
        <v>100.64</v>
      </c>
      <c r="Z3199" t="s">
        <v>13</v>
      </c>
      <c r="AA3199" t="s">
        <v>9</v>
      </c>
      <c r="AB3199" t="s">
        <v>9</v>
      </c>
      <c r="AC3199">
        <v>2188817</v>
      </c>
      <c r="AD3199" t="s">
        <v>9731</v>
      </c>
      <c r="AL3199">
        <v>7</v>
      </c>
      <c r="AM3199" t="s">
        <v>34</v>
      </c>
      <c r="AN3199">
        <v>20.13</v>
      </c>
      <c r="AO3199" t="s">
        <v>35</v>
      </c>
    </row>
    <row r="3200" spans="1:41" x14ac:dyDescent="0.35">
      <c r="A3200" t="s">
        <v>0</v>
      </c>
      <c r="B3200">
        <v>10</v>
      </c>
      <c r="C3200">
        <v>2025</v>
      </c>
      <c r="D3200">
        <v>2188817</v>
      </c>
      <c r="E3200" t="s">
        <v>14</v>
      </c>
      <c r="F3200" t="s">
        <v>9734</v>
      </c>
      <c r="G3200" t="s">
        <v>3</v>
      </c>
      <c r="H3200" t="s">
        <v>4</v>
      </c>
      <c r="I3200" t="s">
        <v>9735</v>
      </c>
      <c r="J3200" t="s">
        <v>9729</v>
      </c>
      <c r="K3200" t="s">
        <v>9730</v>
      </c>
      <c r="L3200" t="s">
        <v>8</v>
      </c>
      <c r="N3200" t="s">
        <v>9</v>
      </c>
      <c r="O3200">
        <v>750</v>
      </c>
      <c r="P3200" t="s">
        <v>10</v>
      </c>
      <c r="Q3200">
        <v>12</v>
      </c>
      <c r="S3200" t="s">
        <v>11</v>
      </c>
      <c r="T3200" t="s">
        <v>12</v>
      </c>
      <c r="V3200">
        <v>4.79</v>
      </c>
      <c r="W3200">
        <v>57.45</v>
      </c>
      <c r="Z3200" t="s">
        <v>13</v>
      </c>
      <c r="AA3200" t="s">
        <v>9</v>
      </c>
      <c r="AB3200" t="s">
        <v>9</v>
      </c>
      <c r="AC3200">
        <v>2188817</v>
      </c>
      <c r="AD3200" t="s">
        <v>9734</v>
      </c>
      <c r="AL3200">
        <v>28</v>
      </c>
      <c r="AM3200" t="s">
        <v>34</v>
      </c>
      <c r="AN3200">
        <v>11.49</v>
      </c>
      <c r="AO3200" t="s">
        <v>35</v>
      </c>
    </row>
    <row r="3201" spans="1:41" x14ac:dyDescent="0.35">
      <c r="A3201" t="s">
        <v>0</v>
      </c>
      <c r="B3201">
        <v>10</v>
      </c>
      <c r="C3201">
        <v>2025</v>
      </c>
      <c r="D3201">
        <v>2188817</v>
      </c>
      <c r="E3201" t="s">
        <v>14</v>
      </c>
      <c r="F3201" t="s">
        <v>9736</v>
      </c>
      <c r="G3201" t="s">
        <v>3</v>
      </c>
      <c r="H3201" t="s">
        <v>4</v>
      </c>
      <c r="I3201" t="s">
        <v>9737</v>
      </c>
      <c r="J3201" t="s">
        <v>9729</v>
      </c>
      <c r="K3201" t="s">
        <v>9733</v>
      </c>
      <c r="L3201" t="s">
        <v>8</v>
      </c>
      <c r="N3201" t="s">
        <v>9</v>
      </c>
      <c r="O3201">
        <v>750</v>
      </c>
      <c r="P3201" t="s">
        <v>10</v>
      </c>
      <c r="Q3201">
        <v>12</v>
      </c>
      <c r="S3201" t="s">
        <v>11</v>
      </c>
      <c r="T3201" t="s">
        <v>12</v>
      </c>
      <c r="V3201">
        <v>8.39</v>
      </c>
      <c r="W3201">
        <v>100.64</v>
      </c>
      <c r="Z3201" t="s">
        <v>13</v>
      </c>
      <c r="AA3201" t="s">
        <v>9</v>
      </c>
      <c r="AB3201" t="s">
        <v>9</v>
      </c>
      <c r="AC3201">
        <v>2188817</v>
      </c>
      <c r="AD3201" t="s">
        <v>9736</v>
      </c>
      <c r="AL3201">
        <v>7</v>
      </c>
      <c r="AM3201" t="s">
        <v>34</v>
      </c>
      <c r="AN3201">
        <v>20.13</v>
      </c>
      <c r="AO3201" t="s">
        <v>35</v>
      </c>
    </row>
    <row r="3202" spans="1:41" x14ac:dyDescent="0.35">
      <c r="A3202" t="s">
        <v>0</v>
      </c>
      <c r="B3202">
        <v>10</v>
      </c>
      <c r="C3202">
        <v>2025</v>
      </c>
      <c r="D3202">
        <v>2188817</v>
      </c>
      <c r="E3202" t="s">
        <v>41</v>
      </c>
      <c r="F3202" t="s">
        <v>9738</v>
      </c>
      <c r="G3202" t="s">
        <v>3</v>
      </c>
      <c r="H3202" t="s">
        <v>4</v>
      </c>
      <c r="I3202" t="s">
        <v>9739</v>
      </c>
      <c r="J3202" t="s">
        <v>9740</v>
      </c>
      <c r="K3202" t="s">
        <v>9741</v>
      </c>
      <c r="L3202" t="s">
        <v>8</v>
      </c>
      <c r="N3202" t="s">
        <v>9</v>
      </c>
      <c r="O3202">
        <v>750</v>
      </c>
      <c r="P3202" t="s">
        <v>10</v>
      </c>
      <c r="Q3202">
        <v>12</v>
      </c>
      <c r="S3202" t="s">
        <v>11</v>
      </c>
      <c r="T3202" t="s">
        <v>34</v>
      </c>
      <c r="V3202">
        <v>17.29</v>
      </c>
      <c r="W3202">
        <v>207.43</v>
      </c>
      <c r="Z3202" t="s">
        <v>13</v>
      </c>
      <c r="AA3202" t="s">
        <v>9</v>
      </c>
      <c r="AB3202" t="s">
        <v>9</v>
      </c>
      <c r="AC3202">
        <v>2188817</v>
      </c>
      <c r="AD3202" t="s">
        <v>9738</v>
      </c>
    </row>
    <row r="3203" spans="1:41" x14ac:dyDescent="0.35">
      <c r="A3203" t="s">
        <v>0</v>
      </c>
      <c r="B3203">
        <v>10</v>
      </c>
      <c r="C3203">
        <v>2025</v>
      </c>
      <c r="D3203">
        <v>2188817</v>
      </c>
      <c r="E3203" t="s">
        <v>41</v>
      </c>
      <c r="F3203" t="s">
        <v>9742</v>
      </c>
      <c r="G3203" t="s">
        <v>3</v>
      </c>
      <c r="H3203" t="s">
        <v>4</v>
      </c>
      <c r="I3203" t="s">
        <v>9743</v>
      </c>
      <c r="J3203" t="s">
        <v>9740</v>
      </c>
      <c r="K3203" t="s">
        <v>9744</v>
      </c>
      <c r="L3203" t="s">
        <v>8</v>
      </c>
      <c r="N3203" t="s">
        <v>9</v>
      </c>
      <c r="O3203">
        <v>750</v>
      </c>
      <c r="P3203" t="s">
        <v>10</v>
      </c>
      <c r="Q3203">
        <v>12</v>
      </c>
      <c r="S3203" t="s">
        <v>11</v>
      </c>
      <c r="T3203" t="s">
        <v>34</v>
      </c>
      <c r="V3203">
        <v>9.66</v>
      </c>
      <c r="W3203">
        <v>115.89</v>
      </c>
      <c r="Z3203" t="s">
        <v>13</v>
      </c>
      <c r="AA3203" t="s">
        <v>9</v>
      </c>
      <c r="AB3203" t="s">
        <v>9</v>
      </c>
      <c r="AC3203">
        <v>2188817</v>
      </c>
      <c r="AD3203" t="s">
        <v>9742</v>
      </c>
    </row>
    <row r="3204" spans="1:41" x14ac:dyDescent="0.35">
      <c r="A3204" t="s">
        <v>0</v>
      </c>
      <c r="B3204">
        <v>10</v>
      </c>
      <c r="C3204">
        <v>2025</v>
      </c>
      <c r="D3204">
        <v>2188817</v>
      </c>
      <c r="E3204" t="s">
        <v>1</v>
      </c>
      <c r="F3204" t="s">
        <v>9745</v>
      </c>
      <c r="G3204" t="s">
        <v>3</v>
      </c>
      <c r="H3204" t="s">
        <v>4</v>
      </c>
      <c r="I3204" t="s">
        <v>9746</v>
      </c>
      <c r="J3204" t="s">
        <v>9740</v>
      </c>
      <c r="K3204" t="s">
        <v>9747</v>
      </c>
      <c r="L3204" t="s">
        <v>8</v>
      </c>
      <c r="N3204" t="s">
        <v>9</v>
      </c>
      <c r="O3204">
        <v>750</v>
      </c>
      <c r="P3204" t="s">
        <v>10</v>
      </c>
      <c r="Q3204">
        <v>12</v>
      </c>
      <c r="S3204" t="s">
        <v>11</v>
      </c>
      <c r="T3204" t="s">
        <v>12</v>
      </c>
      <c r="V3204">
        <v>6.14</v>
      </c>
      <c r="W3204">
        <v>73.709999999999994</v>
      </c>
      <c r="Z3204" t="s">
        <v>13</v>
      </c>
      <c r="AA3204" t="s">
        <v>9</v>
      </c>
      <c r="AB3204" t="s">
        <v>9</v>
      </c>
      <c r="AC3204">
        <v>2188817</v>
      </c>
      <c r="AD3204" t="s">
        <v>9745</v>
      </c>
    </row>
    <row r="3205" spans="1:41" x14ac:dyDescent="0.35">
      <c r="A3205" t="s">
        <v>0</v>
      </c>
      <c r="B3205">
        <v>10</v>
      </c>
      <c r="C3205">
        <v>2025</v>
      </c>
      <c r="D3205">
        <v>2188817</v>
      </c>
      <c r="E3205" t="s">
        <v>1</v>
      </c>
      <c r="F3205" t="s">
        <v>9748</v>
      </c>
      <c r="G3205" t="s">
        <v>3</v>
      </c>
      <c r="H3205" t="s">
        <v>4</v>
      </c>
      <c r="I3205" t="s">
        <v>9749</v>
      </c>
      <c r="J3205" t="s">
        <v>9740</v>
      </c>
      <c r="K3205" t="s">
        <v>9750</v>
      </c>
      <c r="L3205" t="s">
        <v>8</v>
      </c>
      <c r="N3205" t="s">
        <v>9</v>
      </c>
      <c r="O3205">
        <v>750</v>
      </c>
      <c r="P3205" t="s">
        <v>10</v>
      </c>
      <c r="Q3205">
        <v>12</v>
      </c>
      <c r="S3205" t="s">
        <v>11</v>
      </c>
      <c r="T3205" t="s">
        <v>34</v>
      </c>
      <c r="V3205">
        <v>8.44</v>
      </c>
      <c r="W3205">
        <v>101.26</v>
      </c>
      <c r="Z3205" t="s">
        <v>13</v>
      </c>
      <c r="AA3205" t="s">
        <v>9</v>
      </c>
      <c r="AB3205" t="s">
        <v>9</v>
      </c>
      <c r="AC3205">
        <v>2188817</v>
      </c>
      <c r="AD3205" t="s">
        <v>9748</v>
      </c>
    </row>
    <row r="3206" spans="1:41" x14ac:dyDescent="0.35">
      <c r="A3206" t="s">
        <v>0</v>
      </c>
      <c r="B3206">
        <v>10</v>
      </c>
      <c r="C3206">
        <v>2025</v>
      </c>
      <c r="D3206">
        <v>2188817</v>
      </c>
      <c r="E3206" t="s">
        <v>41</v>
      </c>
      <c r="F3206" t="s">
        <v>9751</v>
      </c>
      <c r="G3206" t="s">
        <v>3</v>
      </c>
      <c r="H3206" t="s">
        <v>4</v>
      </c>
      <c r="I3206" t="s">
        <v>9752</v>
      </c>
      <c r="J3206" t="s">
        <v>9740</v>
      </c>
      <c r="K3206" t="s">
        <v>9753</v>
      </c>
      <c r="L3206" t="s">
        <v>8</v>
      </c>
      <c r="N3206" t="s">
        <v>9</v>
      </c>
      <c r="O3206">
        <v>750</v>
      </c>
      <c r="P3206" t="s">
        <v>10</v>
      </c>
      <c r="Q3206">
        <v>12</v>
      </c>
      <c r="S3206" t="s">
        <v>11</v>
      </c>
      <c r="T3206" t="s">
        <v>34</v>
      </c>
      <c r="V3206">
        <v>35.840000000000003</v>
      </c>
      <c r="W3206">
        <v>430.13</v>
      </c>
      <c r="Z3206" t="s">
        <v>13</v>
      </c>
      <c r="AA3206" t="s">
        <v>9</v>
      </c>
      <c r="AB3206" t="s">
        <v>9</v>
      </c>
      <c r="AC3206">
        <v>2188817</v>
      </c>
      <c r="AD3206" t="s">
        <v>9751</v>
      </c>
    </row>
    <row r="3207" spans="1:41" x14ac:dyDescent="0.35">
      <c r="A3207" t="s">
        <v>0</v>
      </c>
      <c r="B3207">
        <v>10</v>
      </c>
      <c r="C3207">
        <v>2025</v>
      </c>
      <c r="D3207">
        <v>2188817</v>
      </c>
      <c r="E3207" t="s">
        <v>41</v>
      </c>
      <c r="F3207" t="s">
        <v>9754</v>
      </c>
      <c r="G3207" t="s">
        <v>3</v>
      </c>
      <c r="H3207" t="s">
        <v>4</v>
      </c>
      <c r="I3207" t="s">
        <v>9755</v>
      </c>
      <c r="J3207" t="s">
        <v>9740</v>
      </c>
      <c r="K3207" t="s">
        <v>9756</v>
      </c>
      <c r="L3207" t="s">
        <v>8</v>
      </c>
      <c r="N3207" t="s">
        <v>9</v>
      </c>
      <c r="O3207">
        <v>750</v>
      </c>
      <c r="P3207" t="s">
        <v>10</v>
      </c>
      <c r="Q3207">
        <v>6</v>
      </c>
      <c r="S3207" t="s">
        <v>11</v>
      </c>
      <c r="T3207" t="s">
        <v>34</v>
      </c>
      <c r="V3207">
        <v>32.72</v>
      </c>
      <c r="W3207">
        <v>196.31</v>
      </c>
      <c r="Z3207" t="s">
        <v>13</v>
      </c>
      <c r="AA3207" t="s">
        <v>9</v>
      </c>
      <c r="AB3207" t="s">
        <v>9</v>
      </c>
      <c r="AC3207">
        <v>2188817</v>
      </c>
      <c r="AD3207" t="s">
        <v>9754</v>
      </c>
    </row>
    <row r="3208" spans="1:41" x14ac:dyDescent="0.35">
      <c r="A3208" t="s">
        <v>0</v>
      </c>
      <c r="B3208">
        <v>10</v>
      </c>
      <c r="C3208">
        <v>2025</v>
      </c>
      <c r="D3208">
        <v>2188817</v>
      </c>
      <c r="E3208" t="s">
        <v>1</v>
      </c>
      <c r="F3208" t="s">
        <v>9757</v>
      </c>
      <c r="G3208" t="s">
        <v>3</v>
      </c>
      <c r="H3208" t="s">
        <v>4</v>
      </c>
      <c r="I3208" t="s">
        <v>9758</v>
      </c>
      <c r="J3208" t="s">
        <v>9740</v>
      </c>
      <c r="K3208" t="s">
        <v>9759</v>
      </c>
      <c r="L3208" t="s">
        <v>8</v>
      </c>
      <c r="N3208" t="s">
        <v>9</v>
      </c>
      <c r="O3208">
        <v>750</v>
      </c>
      <c r="P3208" t="s">
        <v>10</v>
      </c>
      <c r="Q3208">
        <v>12</v>
      </c>
      <c r="S3208" t="s">
        <v>11</v>
      </c>
      <c r="T3208" t="s">
        <v>34</v>
      </c>
      <c r="V3208">
        <v>21.86</v>
      </c>
      <c r="W3208">
        <v>262.29000000000002</v>
      </c>
      <c r="Z3208" t="s">
        <v>13</v>
      </c>
      <c r="AA3208" t="s">
        <v>9</v>
      </c>
      <c r="AB3208" t="s">
        <v>9</v>
      </c>
      <c r="AC3208">
        <v>2188817</v>
      </c>
      <c r="AD3208" t="s">
        <v>9757</v>
      </c>
    </row>
    <row r="3209" spans="1:41" x14ac:dyDescent="0.35">
      <c r="A3209" t="s">
        <v>0</v>
      </c>
      <c r="B3209">
        <v>10</v>
      </c>
      <c r="C3209">
        <v>2025</v>
      </c>
      <c r="D3209">
        <v>2188817</v>
      </c>
      <c r="E3209" t="s">
        <v>1</v>
      </c>
      <c r="F3209" t="s">
        <v>9760</v>
      </c>
      <c r="G3209" t="s">
        <v>3</v>
      </c>
      <c r="H3209" t="s">
        <v>4</v>
      </c>
      <c r="I3209" t="s">
        <v>9761</v>
      </c>
      <c r="J3209" t="s">
        <v>9740</v>
      </c>
      <c r="K3209" t="s">
        <v>9762</v>
      </c>
      <c r="L3209" t="s">
        <v>8</v>
      </c>
      <c r="N3209" t="s">
        <v>9</v>
      </c>
      <c r="O3209">
        <v>750</v>
      </c>
      <c r="P3209" t="s">
        <v>10</v>
      </c>
      <c r="Q3209">
        <v>12</v>
      </c>
      <c r="S3209" t="s">
        <v>11</v>
      </c>
      <c r="T3209" t="s">
        <v>12</v>
      </c>
      <c r="V3209">
        <v>6.2</v>
      </c>
      <c r="W3209">
        <v>74.349999999999994</v>
      </c>
      <c r="Z3209" t="s">
        <v>13</v>
      </c>
      <c r="AA3209" t="s">
        <v>9</v>
      </c>
      <c r="AB3209" t="s">
        <v>9</v>
      </c>
      <c r="AC3209">
        <v>2188817</v>
      </c>
      <c r="AD3209" t="s">
        <v>9760</v>
      </c>
    </row>
    <row r="3210" spans="1:41" x14ac:dyDescent="0.35">
      <c r="A3210" t="s">
        <v>0</v>
      </c>
      <c r="B3210">
        <v>10</v>
      </c>
      <c r="C3210">
        <v>2025</v>
      </c>
      <c r="D3210">
        <v>2188817</v>
      </c>
      <c r="E3210" t="s">
        <v>41</v>
      </c>
      <c r="F3210" t="s">
        <v>9763</v>
      </c>
      <c r="G3210" t="s">
        <v>3</v>
      </c>
      <c r="H3210" t="s">
        <v>4</v>
      </c>
      <c r="I3210" t="s">
        <v>9764</v>
      </c>
      <c r="J3210" t="s">
        <v>9740</v>
      </c>
      <c r="K3210" t="s">
        <v>9765</v>
      </c>
      <c r="L3210" t="s">
        <v>8</v>
      </c>
      <c r="N3210" t="s">
        <v>9</v>
      </c>
      <c r="O3210">
        <v>750</v>
      </c>
      <c r="P3210" t="s">
        <v>10</v>
      </c>
      <c r="Q3210">
        <v>12</v>
      </c>
      <c r="S3210" t="s">
        <v>11</v>
      </c>
      <c r="T3210" t="s">
        <v>34</v>
      </c>
      <c r="V3210">
        <v>8.51</v>
      </c>
      <c r="W3210">
        <v>102.06</v>
      </c>
      <c r="Z3210" t="s">
        <v>13</v>
      </c>
      <c r="AA3210" t="s">
        <v>9</v>
      </c>
      <c r="AB3210" t="s">
        <v>9</v>
      </c>
      <c r="AC3210">
        <v>2188817</v>
      </c>
      <c r="AD3210" t="s">
        <v>9763</v>
      </c>
    </row>
    <row r="3211" spans="1:41" x14ac:dyDescent="0.35">
      <c r="A3211" t="s">
        <v>0</v>
      </c>
      <c r="B3211">
        <v>10</v>
      </c>
      <c r="C3211">
        <v>2025</v>
      </c>
      <c r="D3211">
        <v>2188817</v>
      </c>
      <c r="E3211" t="s">
        <v>1</v>
      </c>
      <c r="F3211" t="s">
        <v>9766</v>
      </c>
      <c r="G3211" t="s">
        <v>3</v>
      </c>
      <c r="H3211" t="s">
        <v>4</v>
      </c>
      <c r="I3211" t="s">
        <v>9767</v>
      </c>
      <c r="J3211" t="s">
        <v>9740</v>
      </c>
      <c r="K3211" t="s">
        <v>9768</v>
      </c>
      <c r="L3211" t="s">
        <v>8</v>
      </c>
      <c r="N3211" t="s">
        <v>9</v>
      </c>
      <c r="O3211">
        <v>750</v>
      </c>
      <c r="P3211" t="s">
        <v>10</v>
      </c>
      <c r="Q3211">
        <v>12</v>
      </c>
      <c r="S3211" t="s">
        <v>11</v>
      </c>
      <c r="T3211" t="s">
        <v>12</v>
      </c>
      <c r="V3211">
        <v>5.23</v>
      </c>
      <c r="W3211">
        <v>62.74</v>
      </c>
      <c r="Z3211" t="s">
        <v>13</v>
      </c>
      <c r="AA3211" t="s">
        <v>9</v>
      </c>
      <c r="AB3211" t="s">
        <v>9</v>
      </c>
      <c r="AC3211">
        <v>2188817</v>
      </c>
      <c r="AD3211" t="s">
        <v>9766</v>
      </c>
    </row>
    <row r="3212" spans="1:41" x14ac:dyDescent="0.35">
      <c r="A3212" t="s">
        <v>0</v>
      </c>
      <c r="B3212">
        <v>10</v>
      </c>
      <c r="C3212">
        <v>2025</v>
      </c>
      <c r="D3212">
        <v>2188817</v>
      </c>
      <c r="E3212" t="s">
        <v>14</v>
      </c>
      <c r="F3212" t="s">
        <v>9769</v>
      </c>
      <c r="G3212" t="s">
        <v>3</v>
      </c>
      <c r="H3212" t="s">
        <v>4</v>
      </c>
      <c r="I3212" t="s">
        <v>9770</v>
      </c>
      <c r="J3212" t="s">
        <v>9740</v>
      </c>
      <c r="K3212" t="s">
        <v>9771</v>
      </c>
      <c r="L3212" t="s">
        <v>8</v>
      </c>
      <c r="N3212" t="s">
        <v>9</v>
      </c>
      <c r="O3212">
        <v>750</v>
      </c>
      <c r="P3212" t="s">
        <v>10</v>
      </c>
      <c r="Q3212">
        <v>12</v>
      </c>
      <c r="S3212" t="s">
        <v>11</v>
      </c>
      <c r="T3212" t="s">
        <v>12</v>
      </c>
      <c r="V3212">
        <v>8.52</v>
      </c>
      <c r="W3212">
        <v>102.18</v>
      </c>
      <c r="Z3212" t="s">
        <v>13</v>
      </c>
      <c r="AA3212" t="s">
        <v>9</v>
      </c>
      <c r="AB3212" t="s">
        <v>9</v>
      </c>
      <c r="AC3212">
        <v>2188817</v>
      </c>
      <c r="AD3212" t="s">
        <v>9769</v>
      </c>
    </row>
    <row r="3213" spans="1:41" x14ac:dyDescent="0.35">
      <c r="A3213" t="s">
        <v>0</v>
      </c>
      <c r="B3213">
        <v>10</v>
      </c>
      <c r="C3213">
        <v>2025</v>
      </c>
      <c r="D3213">
        <v>2188817</v>
      </c>
      <c r="E3213" t="s">
        <v>70</v>
      </c>
      <c r="F3213" t="s">
        <v>9772</v>
      </c>
      <c r="G3213" t="s">
        <v>3</v>
      </c>
      <c r="H3213" t="s">
        <v>9773</v>
      </c>
      <c r="I3213" t="s">
        <v>4</v>
      </c>
      <c r="J3213" t="s">
        <v>9740</v>
      </c>
      <c r="K3213" t="s">
        <v>9774</v>
      </c>
      <c r="L3213" t="s">
        <v>8</v>
      </c>
      <c r="N3213" t="s">
        <v>9</v>
      </c>
      <c r="O3213">
        <v>750</v>
      </c>
      <c r="P3213" t="s">
        <v>10</v>
      </c>
      <c r="Q3213">
        <v>12</v>
      </c>
      <c r="S3213" t="s">
        <v>11</v>
      </c>
      <c r="T3213" t="s">
        <v>8</v>
      </c>
      <c r="V3213">
        <v>8.31</v>
      </c>
      <c r="W3213">
        <v>99.66</v>
      </c>
      <c r="Z3213" t="s">
        <v>13</v>
      </c>
      <c r="AA3213" t="s">
        <v>9</v>
      </c>
      <c r="AB3213" t="s">
        <v>9</v>
      </c>
      <c r="AC3213">
        <v>2188817</v>
      </c>
      <c r="AD3213" t="s">
        <v>9772</v>
      </c>
    </row>
    <row r="3214" spans="1:41" x14ac:dyDescent="0.35">
      <c r="A3214" t="s">
        <v>0</v>
      </c>
      <c r="B3214">
        <v>10</v>
      </c>
      <c r="C3214">
        <v>2025</v>
      </c>
      <c r="D3214">
        <v>2188817</v>
      </c>
      <c r="E3214" t="s">
        <v>41</v>
      </c>
      <c r="F3214" t="s">
        <v>9775</v>
      </c>
      <c r="G3214" t="s">
        <v>3</v>
      </c>
      <c r="H3214" t="s">
        <v>4</v>
      </c>
      <c r="I3214" t="s">
        <v>9776</v>
      </c>
      <c r="J3214" t="s">
        <v>9740</v>
      </c>
      <c r="K3214" t="s">
        <v>9777</v>
      </c>
      <c r="L3214" t="s">
        <v>8</v>
      </c>
      <c r="N3214" t="s">
        <v>9</v>
      </c>
      <c r="O3214">
        <v>750</v>
      </c>
      <c r="P3214" t="s">
        <v>10</v>
      </c>
      <c r="Q3214">
        <v>12</v>
      </c>
      <c r="S3214" t="s">
        <v>11</v>
      </c>
      <c r="T3214" t="s">
        <v>34</v>
      </c>
      <c r="V3214">
        <v>13</v>
      </c>
      <c r="W3214">
        <v>156.04</v>
      </c>
      <c r="Z3214" t="s">
        <v>13</v>
      </c>
      <c r="AA3214" t="s">
        <v>9</v>
      </c>
      <c r="AB3214" t="s">
        <v>9</v>
      </c>
      <c r="AC3214">
        <v>2188817</v>
      </c>
      <c r="AD3214" t="s">
        <v>9775</v>
      </c>
    </row>
    <row r="3215" spans="1:41" x14ac:dyDescent="0.35">
      <c r="A3215" t="s">
        <v>0</v>
      </c>
      <c r="B3215">
        <v>10</v>
      </c>
      <c r="C3215">
        <v>2025</v>
      </c>
      <c r="D3215">
        <v>2188817</v>
      </c>
      <c r="E3215" t="s">
        <v>14</v>
      </c>
      <c r="F3215" t="s">
        <v>9778</v>
      </c>
      <c r="G3215" t="s">
        <v>3</v>
      </c>
      <c r="H3215" t="s">
        <v>4</v>
      </c>
      <c r="I3215" t="s">
        <v>9779</v>
      </c>
      <c r="J3215" t="s">
        <v>9740</v>
      </c>
      <c r="K3215" t="s">
        <v>9780</v>
      </c>
      <c r="L3215" t="s">
        <v>8</v>
      </c>
      <c r="N3215" t="s">
        <v>9</v>
      </c>
      <c r="O3215">
        <v>750</v>
      </c>
      <c r="P3215" t="s">
        <v>10</v>
      </c>
      <c r="Q3215">
        <v>12</v>
      </c>
      <c r="S3215" t="s">
        <v>11</v>
      </c>
      <c r="T3215" t="s">
        <v>12</v>
      </c>
      <c r="V3215">
        <v>8.52</v>
      </c>
      <c r="W3215">
        <v>102.27</v>
      </c>
      <c r="Z3215" t="s">
        <v>13</v>
      </c>
      <c r="AA3215" t="s">
        <v>9</v>
      </c>
      <c r="AB3215" t="s">
        <v>9</v>
      </c>
      <c r="AC3215">
        <v>2188817</v>
      </c>
      <c r="AD3215" t="s">
        <v>9778</v>
      </c>
    </row>
    <row r="3216" spans="1:41" x14ac:dyDescent="0.35">
      <c r="A3216" t="s">
        <v>0</v>
      </c>
      <c r="B3216">
        <v>10</v>
      </c>
      <c r="C3216">
        <v>2025</v>
      </c>
      <c r="D3216">
        <v>2188817</v>
      </c>
      <c r="E3216" t="s">
        <v>14</v>
      </c>
      <c r="F3216" t="s">
        <v>9781</v>
      </c>
      <c r="G3216" t="s">
        <v>3</v>
      </c>
      <c r="H3216" t="s">
        <v>4</v>
      </c>
      <c r="I3216" t="s">
        <v>9782</v>
      </c>
      <c r="J3216" t="s">
        <v>9740</v>
      </c>
      <c r="K3216" t="s">
        <v>9783</v>
      </c>
      <c r="L3216" t="s">
        <v>8</v>
      </c>
      <c r="N3216" t="s">
        <v>9</v>
      </c>
      <c r="O3216">
        <v>750</v>
      </c>
      <c r="P3216" t="s">
        <v>10</v>
      </c>
      <c r="Q3216">
        <v>12</v>
      </c>
      <c r="S3216" t="s">
        <v>11</v>
      </c>
      <c r="T3216" t="s">
        <v>12</v>
      </c>
      <c r="V3216">
        <v>7.49</v>
      </c>
      <c r="W3216">
        <v>89.82</v>
      </c>
      <c r="Z3216" t="s">
        <v>13</v>
      </c>
      <c r="AA3216" t="s">
        <v>9</v>
      </c>
      <c r="AB3216" t="s">
        <v>9</v>
      </c>
      <c r="AC3216">
        <v>2188817</v>
      </c>
      <c r="AD3216" t="s">
        <v>9781</v>
      </c>
    </row>
    <row r="3217" spans="1:41" x14ac:dyDescent="0.35">
      <c r="A3217" t="s">
        <v>0</v>
      </c>
      <c r="B3217">
        <v>10</v>
      </c>
      <c r="C3217">
        <v>2025</v>
      </c>
      <c r="D3217">
        <v>2188817</v>
      </c>
      <c r="E3217" t="s">
        <v>1</v>
      </c>
      <c r="F3217" t="s">
        <v>9784</v>
      </c>
      <c r="G3217" t="s">
        <v>3</v>
      </c>
      <c r="H3217" t="s">
        <v>4</v>
      </c>
      <c r="I3217" t="s">
        <v>9785</v>
      </c>
      <c r="J3217" t="s">
        <v>9786</v>
      </c>
      <c r="K3217" t="s">
        <v>9787</v>
      </c>
      <c r="L3217" t="s">
        <v>8</v>
      </c>
      <c r="N3217" t="s">
        <v>9</v>
      </c>
      <c r="O3217">
        <v>750</v>
      </c>
      <c r="P3217" t="s">
        <v>10</v>
      </c>
      <c r="Q3217">
        <v>12</v>
      </c>
      <c r="S3217" t="s">
        <v>11</v>
      </c>
      <c r="T3217" t="s">
        <v>12</v>
      </c>
      <c r="V3217">
        <v>7.81</v>
      </c>
      <c r="W3217">
        <v>93.77</v>
      </c>
      <c r="Z3217" t="s">
        <v>13</v>
      </c>
      <c r="AA3217" t="s">
        <v>9</v>
      </c>
      <c r="AB3217" t="s">
        <v>9</v>
      </c>
      <c r="AC3217">
        <v>2188817</v>
      </c>
      <c r="AD3217" t="s">
        <v>9784</v>
      </c>
      <c r="AL3217">
        <v>3</v>
      </c>
      <c r="AM3217" t="s">
        <v>34</v>
      </c>
      <c r="AN3217">
        <v>18.760000000000002</v>
      </c>
      <c r="AO3217" t="s">
        <v>35</v>
      </c>
    </row>
    <row r="3218" spans="1:41" x14ac:dyDescent="0.35">
      <c r="A3218" t="s">
        <v>0</v>
      </c>
      <c r="B3218">
        <v>10</v>
      </c>
      <c r="C3218">
        <v>2025</v>
      </c>
      <c r="D3218">
        <v>2188817</v>
      </c>
      <c r="E3218" t="s">
        <v>1</v>
      </c>
      <c r="F3218" t="s">
        <v>9788</v>
      </c>
      <c r="G3218" t="s">
        <v>3</v>
      </c>
      <c r="H3218" t="s">
        <v>4</v>
      </c>
      <c r="I3218" t="s">
        <v>9789</v>
      </c>
      <c r="J3218" t="s">
        <v>9786</v>
      </c>
      <c r="K3218" t="s">
        <v>9790</v>
      </c>
      <c r="L3218" t="s">
        <v>8</v>
      </c>
      <c r="N3218" t="s">
        <v>9</v>
      </c>
      <c r="O3218">
        <v>750</v>
      </c>
      <c r="P3218" t="s">
        <v>10</v>
      </c>
      <c r="Q3218">
        <v>12</v>
      </c>
      <c r="S3218" t="s">
        <v>11</v>
      </c>
      <c r="T3218" t="s">
        <v>12</v>
      </c>
      <c r="V3218">
        <v>10.77</v>
      </c>
      <c r="W3218">
        <v>129.28</v>
      </c>
      <c r="Z3218" t="s">
        <v>13</v>
      </c>
      <c r="AA3218" t="s">
        <v>9</v>
      </c>
      <c r="AB3218" t="s">
        <v>9</v>
      </c>
      <c r="AC3218">
        <v>2188817</v>
      </c>
      <c r="AD3218" t="s">
        <v>9788</v>
      </c>
      <c r="AL3218">
        <v>2</v>
      </c>
      <c r="AM3218" t="s">
        <v>34</v>
      </c>
      <c r="AN3218">
        <v>25.86</v>
      </c>
      <c r="AO3218" t="s">
        <v>35</v>
      </c>
    </row>
    <row r="3219" spans="1:41" x14ac:dyDescent="0.35">
      <c r="A3219" t="s">
        <v>0</v>
      </c>
      <c r="B3219">
        <v>10</v>
      </c>
      <c r="C3219">
        <v>2025</v>
      </c>
      <c r="D3219">
        <v>2188817</v>
      </c>
      <c r="E3219" t="s">
        <v>1</v>
      </c>
      <c r="F3219" t="s">
        <v>9791</v>
      </c>
      <c r="G3219" t="s">
        <v>3</v>
      </c>
      <c r="H3219" t="s">
        <v>4</v>
      </c>
      <c r="I3219" t="s">
        <v>9792</v>
      </c>
      <c r="J3219" t="s">
        <v>9786</v>
      </c>
      <c r="K3219" t="s">
        <v>9793</v>
      </c>
      <c r="L3219" t="s">
        <v>8</v>
      </c>
      <c r="N3219" t="s">
        <v>9</v>
      </c>
      <c r="O3219">
        <v>750</v>
      </c>
      <c r="P3219" t="s">
        <v>10</v>
      </c>
      <c r="Q3219">
        <v>12</v>
      </c>
      <c r="S3219" t="s">
        <v>11</v>
      </c>
      <c r="T3219" t="s">
        <v>12</v>
      </c>
      <c r="V3219">
        <v>5.87</v>
      </c>
      <c r="W3219">
        <v>70.44</v>
      </c>
      <c r="Z3219" t="s">
        <v>13</v>
      </c>
      <c r="AA3219" t="s">
        <v>9</v>
      </c>
      <c r="AB3219" t="s">
        <v>9</v>
      </c>
      <c r="AC3219">
        <v>2188817</v>
      </c>
      <c r="AD3219" t="s">
        <v>9791</v>
      </c>
    </row>
    <row r="3220" spans="1:41" x14ac:dyDescent="0.35">
      <c r="A3220" t="s">
        <v>0</v>
      </c>
      <c r="B3220">
        <v>10</v>
      </c>
      <c r="C3220">
        <v>2025</v>
      </c>
      <c r="D3220">
        <v>2188817</v>
      </c>
      <c r="E3220" t="s">
        <v>41</v>
      </c>
      <c r="F3220" t="s">
        <v>9794</v>
      </c>
      <c r="G3220" t="s">
        <v>3</v>
      </c>
      <c r="H3220" t="s">
        <v>4</v>
      </c>
      <c r="I3220" t="s">
        <v>9795</v>
      </c>
      <c r="J3220" t="s">
        <v>9786</v>
      </c>
      <c r="K3220" t="s">
        <v>9796</v>
      </c>
      <c r="L3220" t="s">
        <v>8</v>
      </c>
      <c r="N3220" t="s">
        <v>9</v>
      </c>
      <c r="O3220">
        <v>750</v>
      </c>
      <c r="P3220" t="s">
        <v>10</v>
      </c>
      <c r="Q3220">
        <v>6</v>
      </c>
      <c r="S3220" t="s">
        <v>11</v>
      </c>
      <c r="T3220" t="s">
        <v>34</v>
      </c>
      <c r="V3220">
        <v>97.65</v>
      </c>
      <c r="W3220">
        <v>585.9</v>
      </c>
      <c r="Z3220" t="s">
        <v>13</v>
      </c>
      <c r="AA3220" t="s">
        <v>9</v>
      </c>
      <c r="AB3220" t="s">
        <v>9</v>
      </c>
      <c r="AC3220">
        <v>2188817</v>
      </c>
      <c r="AD3220" t="s">
        <v>9794</v>
      </c>
    </row>
    <row r="3221" spans="1:41" x14ac:dyDescent="0.35">
      <c r="A3221" t="s">
        <v>0</v>
      </c>
      <c r="B3221">
        <v>10</v>
      </c>
      <c r="C3221">
        <v>2025</v>
      </c>
      <c r="D3221">
        <v>2188817</v>
      </c>
      <c r="E3221" t="s">
        <v>14</v>
      </c>
      <c r="F3221" t="s">
        <v>9797</v>
      </c>
      <c r="G3221" t="s">
        <v>3</v>
      </c>
      <c r="H3221" t="s">
        <v>4</v>
      </c>
      <c r="I3221" t="s">
        <v>9798</v>
      </c>
      <c r="J3221" t="s">
        <v>9799</v>
      </c>
      <c r="K3221" t="s">
        <v>9800</v>
      </c>
      <c r="L3221" t="s">
        <v>8</v>
      </c>
      <c r="N3221" t="s">
        <v>9</v>
      </c>
      <c r="O3221">
        <v>750</v>
      </c>
      <c r="P3221" t="s">
        <v>10</v>
      </c>
      <c r="Q3221">
        <v>12</v>
      </c>
      <c r="S3221" t="s">
        <v>11</v>
      </c>
      <c r="T3221" t="s">
        <v>12</v>
      </c>
      <c r="V3221">
        <v>6.8</v>
      </c>
      <c r="W3221">
        <v>81.63</v>
      </c>
      <c r="Z3221" t="s">
        <v>13</v>
      </c>
      <c r="AA3221" t="s">
        <v>9</v>
      </c>
      <c r="AB3221" t="s">
        <v>9</v>
      </c>
      <c r="AC3221">
        <v>2188817</v>
      </c>
      <c r="AD3221" t="s">
        <v>9797</v>
      </c>
    </row>
    <row r="3222" spans="1:41" x14ac:dyDescent="0.35">
      <c r="A3222" t="s">
        <v>0</v>
      </c>
      <c r="B3222">
        <v>10</v>
      </c>
      <c r="C3222">
        <v>2025</v>
      </c>
      <c r="D3222">
        <v>2188817</v>
      </c>
      <c r="E3222" t="s">
        <v>1</v>
      </c>
      <c r="F3222" t="s">
        <v>9801</v>
      </c>
      <c r="G3222" t="s">
        <v>3</v>
      </c>
      <c r="H3222" t="s">
        <v>4</v>
      </c>
      <c r="I3222" t="s">
        <v>9802</v>
      </c>
      <c r="J3222" t="s">
        <v>9803</v>
      </c>
      <c r="K3222" t="s">
        <v>9804</v>
      </c>
      <c r="L3222" t="s">
        <v>8</v>
      </c>
      <c r="N3222" t="s">
        <v>9</v>
      </c>
      <c r="O3222">
        <v>750</v>
      </c>
      <c r="P3222" t="s">
        <v>10</v>
      </c>
      <c r="Q3222">
        <v>12</v>
      </c>
      <c r="S3222" t="s">
        <v>11</v>
      </c>
      <c r="T3222" t="s">
        <v>12</v>
      </c>
      <c r="V3222">
        <v>3.72</v>
      </c>
      <c r="W3222">
        <v>44.58</v>
      </c>
      <c r="Z3222" t="s">
        <v>13</v>
      </c>
      <c r="AA3222" t="s">
        <v>9</v>
      </c>
      <c r="AB3222" t="s">
        <v>9</v>
      </c>
      <c r="AC3222">
        <v>2188817</v>
      </c>
      <c r="AD3222" t="s">
        <v>9801</v>
      </c>
    </row>
    <row r="3223" spans="1:41" x14ac:dyDescent="0.35">
      <c r="A3223" t="s">
        <v>0</v>
      </c>
      <c r="B3223">
        <v>10</v>
      </c>
      <c r="C3223">
        <v>2025</v>
      </c>
      <c r="D3223">
        <v>2188817</v>
      </c>
      <c r="E3223" t="s">
        <v>1</v>
      </c>
      <c r="F3223" t="s">
        <v>9805</v>
      </c>
      <c r="G3223" t="s">
        <v>3</v>
      </c>
      <c r="H3223" t="s">
        <v>4</v>
      </c>
      <c r="I3223" t="s">
        <v>9806</v>
      </c>
      <c r="J3223" t="s">
        <v>9807</v>
      </c>
      <c r="K3223" t="s">
        <v>9808</v>
      </c>
      <c r="L3223" t="s">
        <v>8</v>
      </c>
      <c r="N3223" t="s">
        <v>9</v>
      </c>
      <c r="O3223">
        <v>750</v>
      </c>
      <c r="P3223" t="s">
        <v>10</v>
      </c>
      <c r="Q3223">
        <v>6</v>
      </c>
      <c r="S3223" t="s">
        <v>11</v>
      </c>
      <c r="T3223" t="s">
        <v>12</v>
      </c>
      <c r="V3223">
        <v>11.01</v>
      </c>
      <c r="W3223">
        <v>66.040000000000006</v>
      </c>
      <c r="Z3223" t="s">
        <v>13</v>
      </c>
      <c r="AA3223" t="s">
        <v>9</v>
      </c>
      <c r="AB3223" t="s">
        <v>9</v>
      </c>
      <c r="AC3223">
        <v>2188817</v>
      </c>
      <c r="AD3223" t="s">
        <v>9805</v>
      </c>
      <c r="AL3223">
        <v>2</v>
      </c>
      <c r="AM3223" t="s">
        <v>34</v>
      </c>
      <c r="AN3223">
        <v>13.21</v>
      </c>
      <c r="AO3223" t="s">
        <v>35</v>
      </c>
    </row>
    <row r="3224" spans="1:41" x14ac:dyDescent="0.35">
      <c r="A3224" t="s">
        <v>0</v>
      </c>
      <c r="B3224">
        <v>10</v>
      </c>
      <c r="C3224">
        <v>2025</v>
      </c>
      <c r="D3224">
        <v>2188817</v>
      </c>
      <c r="E3224" t="s">
        <v>1</v>
      </c>
      <c r="F3224" t="s">
        <v>9809</v>
      </c>
      <c r="G3224" t="s">
        <v>3</v>
      </c>
      <c r="H3224" t="s">
        <v>4</v>
      </c>
      <c r="I3224" t="s">
        <v>9810</v>
      </c>
      <c r="J3224" t="s">
        <v>9807</v>
      </c>
      <c r="K3224" t="s">
        <v>9811</v>
      </c>
      <c r="L3224" t="s">
        <v>8</v>
      </c>
      <c r="N3224" t="s">
        <v>9</v>
      </c>
      <c r="O3224">
        <v>750</v>
      </c>
      <c r="P3224" t="s">
        <v>10</v>
      </c>
      <c r="Q3224">
        <v>12</v>
      </c>
      <c r="S3224" t="s">
        <v>11</v>
      </c>
      <c r="T3224" t="s">
        <v>12</v>
      </c>
      <c r="V3224">
        <v>4.2</v>
      </c>
      <c r="W3224">
        <v>50.4</v>
      </c>
      <c r="Z3224" t="s">
        <v>13</v>
      </c>
      <c r="AA3224" t="s">
        <v>9</v>
      </c>
      <c r="AB3224" t="s">
        <v>9</v>
      </c>
      <c r="AC3224">
        <v>2188817</v>
      </c>
      <c r="AD3224" t="s">
        <v>9809</v>
      </c>
    </row>
    <row r="3225" spans="1:41" x14ac:dyDescent="0.35">
      <c r="A3225" t="s">
        <v>0</v>
      </c>
      <c r="B3225">
        <v>10</v>
      </c>
      <c r="C3225">
        <v>2025</v>
      </c>
      <c r="D3225">
        <v>2188817</v>
      </c>
      <c r="E3225" t="s">
        <v>1</v>
      </c>
      <c r="F3225" t="s">
        <v>9812</v>
      </c>
      <c r="G3225" t="s">
        <v>3</v>
      </c>
      <c r="H3225" t="s">
        <v>4</v>
      </c>
      <c r="I3225" t="s">
        <v>9813</v>
      </c>
      <c r="J3225" t="s">
        <v>9807</v>
      </c>
      <c r="K3225" t="s">
        <v>9814</v>
      </c>
      <c r="L3225" t="s">
        <v>8</v>
      </c>
      <c r="N3225" t="s">
        <v>9</v>
      </c>
      <c r="O3225">
        <v>750</v>
      </c>
      <c r="P3225" t="s">
        <v>10</v>
      </c>
      <c r="Q3225">
        <v>12</v>
      </c>
      <c r="S3225" t="s">
        <v>11</v>
      </c>
      <c r="T3225" t="s">
        <v>12</v>
      </c>
      <c r="V3225">
        <v>3.51</v>
      </c>
      <c r="W3225">
        <v>42.06</v>
      </c>
      <c r="Z3225" t="s">
        <v>13</v>
      </c>
      <c r="AA3225" t="s">
        <v>9</v>
      </c>
      <c r="AB3225" t="s">
        <v>9</v>
      </c>
      <c r="AC3225">
        <v>2188817</v>
      </c>
      <c r="AD3225" t="s">
        <v>9812</v>
      </c>
    </row>
    <row r="3226" spans="1:41" x14ac:dyDescent="0.35">
      <c r="A3226" t="s">
        <v>0</v>
      </c>
      <c r="B3226">
        <v>10</v>
      </c>
      <c r="C3226">
        <v>2025</v>
      </c>
      <c r="D3226">
        <v>2188817</v>
      </c>
      <c r="E3226" t="s">
        <v>1</v>
      </c>
      <c r="F3226" t="s">
        <v>9815</v>
      </c>
      <c r="G3226" t="s">
        <v>3</v>
      </c>
      <c r="H3226" t="s">
        <v>4</v>
      </c>
      <c r="I3226" t="s">
        <v>9813</v>
      </c>
      <c r="J3226" t="s">
        <v>9807</v>
      </c>
      <c r="K3226" t="s">
        <v>9816</v>
      </c>
      <c r="L3226" t="s">
        <v>8</v>
      </c>
      <c r="N3226" t="s">
        <v>9</v>
      </c>
      <c r="O3226">
        <v>3</v>
      </c>
      <c r="P3226" t="s">
        <v>70</v>
      </c>
      <c r="Q3226">
        <v>4</v>
      </c>
      <c r="S3226" t="s">
        <v>11</v>
      </c>
      <c r="T3226" t="s">
        <v>12</v>
      </c>
      <c r="V3226">
        <v>31.41</v>
      </c>
      <c r="W3226">
        <v>125.62</v>
      </c>
      <c r="Z3226" t="s">
        <v>13</v>
      </c>
      <c r="AA3226" t="s">
        <v>9</v>
      </c>
      <c r="AB3226" t="s">
        <v>9</v>
      </c>
      <c r="AC3226">
        <v>2188817</v>
      </c>
      <c r="AD3226" t="s">
        <v>9815</v>
      </c>
    </row>
    <row r="3227" spans="1:41" x14ac:dyDescent="0.35">
      <c r="A3227" t="s">
        <v>0</v>
      </c>
      <c r="B3227">
        <v>10</v>
      </c>
      <c r="C3227">
        <v>2025</v>
      </c>
      <c r="D3227">
        <v>2188817</v>
      </c>
      <c r="E3227" t="s">
        <v>41</v>
      </c>
      <c r="F3227" t="s">
        <v>9817</v>
      </c>
      <c r="G3227" t="s">
        <v>3</v>
      </c>
      <c r="H3227" t="s">
        <v>4</v>
      </c>
      <c r="I3227" t="s">
        <v>9818</v>
      </c>
      <c r="J3227" t="s">
        <v>9819</v>
      </c>
      <c r="K3227" t="s">
        <v>9820</v>
      </c>
      <c r="L3227" t="s">
        <v>8</v>
      </c>
      <c r="N3227" t="s">
        <v>9</v>
      </c>
      <c r="O3227">
        <v>375</v>
      </c>
      <c r="P3227" t="s">
        <v>10</v>
      </c>
      <c r="Q3227">
        <v>12</v>
      </c>
      <c r="S3227" t="s">
        <v>11</v>
      </c>
      <c r="T3227" t="s">
        <v>34</v>
      </c>
      <c r="V3227">
        <v>3.84</v>
      </c>
      <c r="W3227">
        <v>46.1</v>
      </c>
      <c r="Z3227" t="s">
        <v>13</v>
      </c>
      <c r="AA3227" t="s">
        <v>9</v>
      </c>
      <c r="AB3227" t="s">
        <v>9</v>
      </c>
      <c r="AC3227">
        <v>2188817</v>
      </c>
      <c r="AD3227" t="s">
        <v>9817</v>
      </c>
    </row>
    <row r="3228" spans="1:41" x14ac:dyDescent="0.35">
      <c r="A3228" t="s">
        <v>0</v>
      </c>
      <c r="B3228">
        <v>10</v>
      </c>
      <c r="C3228">
        <v>2025</v>
      </c>
      <c r="D3228">
        <v>2188817</v>
      </c>
      <c r="E3228" t="s">
        <v>41</v>
      </c>
      <c r="F3228" t="s">
        <v>9821</v>
      </c>
      <c r="G3228" t="s">
        <v>3</v>
      </c>
      <c r="H3228" t="s">
        <v>4</v>
      </c>
      <c r="I3228" t="s">
        <v>9822</v>
      </c>
      <c r="J3228" t="s">
        <v>9819</v>
      </c>
      <c r="K3228" t="s">
        <v>9823</v>
      </c>
      <c r="L3228" t="s">
        <v>8</v>
      </c>
      <c r="N3228" t="s">
        <v>9</v>
      </c>
      <c r="O3228">
        <v>375</v>
      </c>
      <c r="P3228" t="s">
        <v>10</v>
      </c>
      <c r="Q3228">
        <v>12</v>
      </c>
      <c r="S3228" t="s">
        <v>11</v>
      </c>
      <c r="T3228" t="s">
        <v>34</v>
      </c>
      <c r="V3228">
        <v>3.82</v>
      </c>
      <c r="W3228">
        <v>45.78</v>
      </c>
      <c r="Z3228" t="s">
        <v>13</v>
      </c>
      <c r="AA3228" t="s">
        <v>9</v>
      </c>
      <c r="AB3228" t="s">
        <v>9</v>
      </c>
      <c r="AC3228">
        <v>2188817</v>
      </c>
      <c r="AD3228" t="s">
        <v>9821</v>
      </c>
    </row>
    <row r="3229" spans="1:41" x14ac:dyDescent="0.35">
      <c r="A3229" t="s">
        <v>0</v>
      </c>
      <c r="B3229">
        <v>10</v>
      </c>
      <c r="C3229">
        <v>2025</v>
      </c>
      <c r="D3229">
        <v>2188817</v>
      </c>
      <c r="E3229" t="s">
        <v>41</v>
      </c>
      <c r="F3229" t="s">
        <v>9824</v>
      </c>
      <c r="G3229" t="s">
        <v>3</v>
      </c>
      <c r="H3229" t="s">
        <v>4</v>
      </c>
      <c r="I3229" t="s">
        <v>9825</v>
      </c>
      <c r="J3229" t="s">
        <v>9819</v>
      </c>
      <c r="K3229" t="s">
        <v>9826</v>
      </c>
      <c r="L3229" t="s">
        <v>8</v>
      </c>
      <c r="N3229" t="s">
        <v>9</v>
      </c>
      <c r="O3229">
        <v>375</v>
      </c>
      <c r="P3229" t="s">
        <v>10</v>
      </c>
      <c r="Q3229">
        <v>12</v>
      </c>
      <c r="S3229" t="s">
        <v>11</v>
      </c>
      <c r="T3229" t="s">
        <v>34</v>
      </c>
      <c r="V3229">
        <v>3.91</v>
      </c>
      <c r="W3229">
        <v>46.86</v>
      </c>
      <c r="Z3229" t="s">
        <v>13</v>
      </c>
      <c r="AA3229" t="s">
        <v>9</v>
      </c>
      <c r="AB3229" t="s">
        <v>9</v>
      </c>
      <c r="AC3229">
        <v>2188817</v>
      </c>
      <c r="AD3229" t="s">
        <v>9824</v>
      </c>
    </row>
    <row r="3230" spans="1:41" x14ac:dyDescent="0.35">
      <c r="A3230" t="s">
        <v>0</v>
      </c>
      <c r="B3230">
        <v>10</v>
      </c>
      <c r="C3230">
        <v>2025</v>
      </c>
      <c r="D3230">
        <v>2188817</v>
      </c>
      <c r="E3230" t="s">
        <v>41</v>
      </c>
      <c r="F3230" t="s">
        <v>9827</v>
      </c>
      <c r="G3230" t="s">
        <v>3</v>
      </c>
      <c r="H3230" t="s">
        <v>4</v>
      </c>
      <c r="I3230" t="s">
        <v>9828</v>
      </c>
      <c r="J3230" t="s">
        <v>9819</v>
      </c>
      <c r="K3230" t="s">
        <v>9829</v>
      </c>
      <c r="L3230" t="s">
        <v>8</v>
      </c>
      <c r="N3230" t="s">
        <v>9</v>
      </c>
      <c r="O3230">
        <v>375</v>
      </c>
      <c r="P3230" t="s">
        <v>10</v>
      </c>
      <c r="Q3230">
        <v>12</v>
      </c>
      <c r="S3230" t="s">
        <v>11</v>
      </c>
      <c r="T3230" t="s">
        <v>34</v>
      </c>
      <c r="V3230">
        <v>3.93</v>
      </c>
      <c r="W3230">
        <v>47.1</v>
      </c>
      <c r="Z3230" t="s">
        <v>13</v>
      </c>
      <c r="AA3230" t="s">
        <v>9</v>
      </c>
      <c r="AB3230" t="s">
        <v>9</v>
      </c>
      <c r="AC3230">
        <v>2188817</v>
      </c>
      <c r="AD3230" t="s">
        <v>9827</v>
      </c>
    </row>
    <row r="3231" spans="1:41" x14ac:dyDescent="0.35">
      <c r="A3231" t="s">
        <v>0</v>
      </c>
      <c r="B3231">
        <v>10</v>
      </c>
      <c r="C3231">
        <v>2025</v>
      </c>
      <c r="D3231">
        <v>2188817</v>
      </c>
      <c r="E3231" t="s">
        <v>41</v>
      </c>
      <c r="F3231" t="s">
        <v>9830</v>
      </c>
      <c r="G3231" t="s">
        <v>3</v>
      </c>
      <c r="H3231" t="s">
        <v>4</v>
      </c>
      <c r="I3231" t="s">
        <v>9831</v>
      </c>
      <c r="J3231" t="s">
        <v>9819</v>
      </c>
      <c r="K3231" t="s">
        <v>9832</v>
      </c>
      <c r="L3231" t="s">
        <v>8</v>
      </c>
      <c r="N3231" t="s">
        <v>9</v>
      </c>
      <c r="O3231">
        <v>375</v>
      </c>
      <c r="P3231" t="s">
        <v>10</v>
      </c>
      <c r="Q3231">
        <v>12</v>
      </c>
      <c r="S3231" t="s">
        <v>11</v>
      </c>
      <c r="T3231" t="s">
        <v>34</v>
      </c>
      <c r="V3231">
        <v>3.85</v>
      </c>
      <c r="W3231">
        <v>46.19</v>
      </c>
      <c r="Z3231" t="s">
        <v>13</v>
      </c>
      <c r="AA3231" t="s">
        <v>9</v>
      </c>
      <c r="AB3231" t="s">
        <v>9</v>
      </c>
      <c r="AC3231">
        <v>2188817</v>
      </c>
      <c r="AD3231" t="s">
        <v>9830</v>
      </c>
    </row>
    <row r="3232" spans="1:41" x14ac:dyDescent="0.35">
      <c r="A3232" t="s">
        <v>0</v>
      </c>
      <c r="B3232">
        <v>10</v>
      </c>
      <c r="C3232">
        <v>2025</v>
      </c>
      <c r="D3232">
        <v>2188817</v>
      </c>
      <c r="E3232" t="s">
        <v>14</v>
      </c>
      <c r="F3232" t="s">
        <v>9833</v>
      </c>
      <c r="G3232" t="s">
        <v>3</v>
      </c>
      <c r="H3232" t="s">
        <v>4</v>
      </c>
      <c r="I3232" t="s">
        <v>9834</v>
      </c>
      <c r="J3232" t="s">
        <v>9835</v>
      </c>
      <c r="K3232" t="s">
        <v>9836</v>
      </c>
      <c r="L3232" t="s">
        <v>8</v>
      </c>
      <c r="N3232" t="s">
        <v>9</v>
      </c>
      <c r="O3232">
        <v>750</v>
      </c>
      <c r="P3232" t="s">
        <v>10</v>
      </c>
      <c r="Q3232">
        <v>12</v>
      </c>
      <c r="S3232" t="s">
        <v>11</v>
      </c>
      <c r="T3232" t="s">
        <v>12</v>
      </c>
      <c r="V3232">
        <v>8.31</v>
      </c>
      <c r="W3232">
        <v>99.67</v>
      </c>
      <c r="Z3232" t="s">
        <v>13</v>
      </c>
      <c r="AA3232" t="s">
        <v>9</v>
      </c>
      <c r="AB3232" t="s">
        <v>9</v>
      </c>
      <c r="AC3232">
        <v>2188817</v>
      </c>
      <c r="AD3232" t="s">
        <v>9833</v>
      </c>
    </row>
    <row r="3233" spans="1:41" x14ac:dyDescent="0.35">
      <c r="A3233" t="s">
        <v>0</v>
      </c>
      <c r="B3233">
        <v>10</v>
      </c>
      <c r="C3233">
        <v>2025</v>
      </c>
      <c r="D3233">
        <v>2188817</v>
      </c>
      <c r="E3233" t="s">
        <v>1</v>
      </c>
      <c r="F3233" t="s">
        <v>9837</v>
      </c>
      <c r="G3233" t="s">
        <v>3</v>
      </c>
      <c r="H3233" t="s">
        <v>4</v>
      </c>
      <c r="I3233" t="s">
        <v>9838</v>
      </c>
      <c r="J3233" t="s">
        <v>9835</v>
      </c>
      <c r="K3233" t="s">
        <v>9839</v>
      </c>
      <c r="L3233" t="s">
        <v>8</v>
      </c>
      <c r="N3233" t="s">
        <v>9</v>
      </c>
      <c r="O3233">
        <v>750</v>
      </c>
      <c r="P3233" t="s">
        <v>10</v>
      </c>
      <c r="Q3233">
        <v>12</v>
      </c>
      <c r="S3233" t="s">
        <v>11</v>
      </c>
      <c r="T3233" t="s">
        <v>34</v>
      </c>
      <c r="V3233">
        <v>4.26</v>
      </c>
      <c r="W3233">
        <v>51.08</v>
      </c>
      <c r="Z3233" t="s">
        <v>13</v>
      </c>
      <c r="AA3233" t="s">
        <v>9</v>
      </c>
      <c r="AB3233" t="s">
        <v>9</v>
      </c>
      <c r="AC3233">
        <v>2188817</v>
      </c>
      <c r="AD3233" t="s">
        <v>9837</v>
      </c>
    </row>
    <row r="3234" spans="1:41" x14ac:dyDescent="0.35">
      <c r="A3234" t="s">
        <v>0</v>
      </c>
      <c r="B3234">
        <v>10</v>
      </c>
      <c r="C3234">
        <v>2025</v>
      </c>
      <c r="D3234">
        <v>2188817</v>
      </c>
      <c r="E3234" t="s">
        <v>14</v>
      </c>
      <c r="F3234" t="s">
        <v>9840</v>
      </c>
      <c r="G3234" t="s">
        <v>3</v>
      </c>
      <c r="H3234" t="s">
        <v>4</v>
      </c>
      <c r="I3234" t="s">
        <v>9841</v>
      </c>
      <c r="J3234" t="s">
        <v>9835</v>
      </c>
      <c r="K3234" t="s">
        <v>9842</v>
      </c>
      <c r="L3234" t="s">
        <v>8</v>
      </c>
      <c r="N3234" t="s">
        <v>9</v>
      </c>
      <c r="O3234">
        <v>750</v>
      </c>
      <c r="P3234" t="s">
        <v>10</v>
      </c>
      <c r="Q3234">
        <v>12</v>
      </c>
      <c r="S3234" t="s">
        <v>11</v>
      </c>
      <c r="T3234" t="s">
        <v>12</v>
      </c>
      <c r="V3234">
        <v>6.65</v>
      </c>
      <c r="W3234">
        <v>79.849999999999994</v>
      </c>
      <c r="Z3234" t="s">
        <v>13</v>
      </c>
      <c r="AA3234" t="s">
        <v>9</v>
      </c>
      <c r="AB3234" t="s">
        <v>9</v>
      </c>
      <c r="AC3234">
        <v>2188817</v>
      </c>
      <c r="AD3234" t="s">
        <v>9840</v>
      </c>
    </row>
    <row r="3235" spans="1:41" x14ac:dyDescent="0.35">
      <c r="A3235" t="s">
        <v>0</v>
      </c>
      <c r="B3235">
        <v>10</v>
      </c>
      <c r="C3235">
        <v>2025</v>
      </c>
      <c r="D3235">
        <v>2188817</v>
      </c>
      <c r="E3235" t="s">
        <v>41</v>
      </c>
      <c r="F3235" t="s">
        <v>9843</v>
      </c>
      <c r="G3235" t="s">
        <v>3</v>
      </c>
      <c r="H3235" t="s">
        <v>4</v>
      </c>
      <c r="I3235" t="s">
        <v>9844</v>
      </c>
      <c r="J3235" t="s">
        <v>9835</v>
      </c>
      <c r="K3235" t="s">
        <v>9845</v>
      </c>
      <c r="L3235" t="s">
        <v>8</v>
      </c>
      <c r="N3235" t="s">
        <v>9</v>
      </c>
      <c r="O3235">
        <v>750</v>
      </c>
      <c r="P3235" t="s">
        <v>10</v>
      </c>
      <c r="Q3235">
        <v>12</v>
      </c>
      <c r="S3235" t="s">
        <v>11</v>
      </c>
      <c r="T3235" t="s">
        <v>34</v>
      </c>
      <c r="V3235">
        <v>9.2899999999999991</v>
      </c>
      <c r="W3235">
        <v>111.5</v>
      </c>
      <c r="Z3235" t="s">
        <v>13</v>
      </c>
      <c r="AA3235" t="s">
        <v>9</v>
      </c>
      <c r="AB3235" t="s">
        <v>9</v>
      </c>
      <c r="AC3235">
        <v>2188817</v>
      </c>
      <c r="AD3235" t="s">
        <v>9843</v>
      </c>
    </row>
    <row r="3236" spans="1:41" x14ac:dyDescent="0.35">
      <c r="A3236" t="s">
        <v>0</v>
      </c>
      <c r="B3236">
        <v>10</v>
      </c>
      <c r="C3236">
        <v>2025</v>
      </c>
      <c r="D3236">
        <v>2188817</v>
      </c>
      <c r="E3236" t="s">
        <v>1</v>
      </c>
      <c r="F3236" t="s">
        <v>9846</v>
      </c>
      <c r="G3236" t="s">
        <v>3</v>
      </c>
      <c r="H3236" t="s">
        <v>4</v>
      </c>
      <c r="I3236" t="s">
        <v>9847</v>
      </c>
      <c r="J3236" t="s">
        <v>9848</v>
      </c>
      <c r="K3236" t="s">
        <v>9849</v>
      </c>
      <c r="L3236" t="s">
        <v>8</v>
      </c>
      <c r="N3236" t="s">
        <v>9</v>
      </c>
      <c r="O3236">
        <v>750</v>
      </c>
      <c r="P3236" t="s">
        <v>10</v>
      </c>
      <c r="Q3236">
        <v>12</v>
      </c>
      <c r="S3236" t="s">
        <v>11</v>
      </c>
      <c r="T3236" t="s">
        <v>12</v>
      </c>
      <c r="V3236">
        <v>8.26</v>
      </c>
      <c r="W3236">
        <v>99.17</v>
      </c>
      <c r="Z3236" t="s">
        <v>13</v>
      </c>
      <c r="AA3236" t="s">
        <v>9</v>
      </c>
      <c r="AB3236" t="s">
        <v>9</v>
      </c>
      <c r="AC3236">
        <v>2188817</v>
      </c>
      <c r="AD3236" t="s">
        <v>9846</v>
      </c>
    </row>
    <row r="3237" spans="1:41" x14ac:dyDescent="0.35">
      <c r="A3237" t="s">
        <v>0</v>
      </c>
      <c r="B3237">
        <v>10</v>
      </c>
      <c r="C3237">
        <v>2025</v>
      </c>
      <c r="D3237">
        <v>2188817</v>
      </c>
      <c r="E3237" t="s">
        <v>1</v>
      </c>
      <c r="F3237" t="s">
        <v>9850</v>
      </c>
      <c r="G3237" t="s">
        <v>3</v>
      </c>
      <c r="H3237" t="s">
        <v>4</v>
      </c>
      <c r="I3237" t="s">
        <v>9851</v>
      </c>
      <c r="J3237" t="s">
        <v>9852</v>
      </c>
      <c r="K3237" t="s">
        <v>9853</v>
      </c>
      <c r="L3237" t="s">
        <v>8</v>
      </c>
      <c r="N3237" t="s">
        <v>9</v>
      </c>
      <c r="O3237">
        <v>750</v>
      </c>
      <c r="P3237" t="s">
        <v>10</v>
      </c>
      <c r="Q3237">
        <v>12</v>
      </c>
      <c r="S3237" t="s">
        <v>11</v>
      </c>
      <c r="T3237" t="s">
        <v>12</v>
      </c>
      <c r="V3237">
        <v>9.5299999999999994</v>
      </c>
      <c r="W3237">
        <v>114.34</v>
      </c>
      <c r="Z3237" t="s">
        <v>13</v>
      </c>
      <c r="AA3237" t="s">
        <v>9</v>
      </c>
      <c r="AB3237" t="s">
        <v>9</v>
      </c>
      <c r="AC3237">
        <v>2188817</v>
      </c>
      <c r="AD3237" t="s">
        <v>9850</v>
      </c>
    </row>
    <row r="3238" spans="1:41" x14ac:dyDescent="0.35">
      <c r="A3238" t="s">
        <v>0</v>
      </c>
      <c r="B3238">
        <v>10</v>
      </c>
      <c r="C3238">
        <v>2025</v>
      </c>
      <c r="D3238">
        <v>2188817</v>
      </c>
      <c r="E3238" t="s">
        <v>1</v>
      </c>
      <c r="F3238" t="s">
        <v>9854</v>
      </c>
      <c r="G3238" t="s">
        <v>3</v>
      </c>
      <c r="H3238" t="s">
        <v>4</v>
      </c>
      <c r="I3238" t="s">
        <v>9855</v>
      </c>
      <c r="J3238" t="s">
        <v>9852</v>
      </c>
      <c r="K3238" t="s">
        <v>9856</v>
      </c>
      <c r="L3238" t="s">
        <v>8</v>
      </c>
      <c r="N3238" t="s">
        <v>9</v>
      </c>
      <c r="O3238">
        <v>750</v>
      </c>
      <c r="P3238" t="s">
        <v>10</v>
      </c>
      <c r="Q3238">
        <v>12</v>
      </c>
      <c r="S3238" t="s">
        <v>11</v>
      </c>
      <c r="T3238" t="s">
        <v>12</v>
      </c>
      <c r="V3238">
        <v>11.12</v>
      </c>
      <c r="W3238">
        <v>133.38</v>
      </c>
      <c r="Z3238" t="s">
        <v>13</v>
      </c>
      <c r="AA3238" t="s">
        <v>9</v>
      </c>
      <c r="AB3238" t="s">
        <v>9</v>
      </c>
      <c r="AC3238">
        <v>2188817</v>
      </c>
      <c r="AD3238" t="s">
        <v>9854</v>
      </c>
    </row>
    <row r="3239" spans="1:41" x14ac:dyDescent="0.35">
      <c r="A3239" t="s">
        <v>0</v>
      </c>
      <c r="B3239">
        <v>10</v>
      </c>
      <c r="C3239">
        <v>2025</v>
      </c>
      <c r="D3239">
        <v>2188817</v>
      </c>
      <c r="E3239" t="s">
        <v>1</v>
      </c>
      <c r="F3239" t="s">
        <v>9857</v>
      </c>
      <c r="G3239" t="s">
        <v>3</v>
      </c>
      <c r="H3239" t="s">
        <v>4</v>
      </c>
      <c r="I3239" t="s">
        <v>9858</v>
      </c>
      <c r="J3239" t="s">
        <v>9852</v>
      </c>
      <c r="K3239" t="s">
        <v>9859</v>
      </c>
      <c r="L3239" t="s">
        <v>8</v>
      </c>
      <c r="N3239" t="s">
        <v>9</v>
      </c>
      <c r="O3239">
        <v>750</v>
      </c>
      <c r="P3239" t="s">
        <v>10</v>
      </c>
      <c r="Q3239">
        <v>12</v>
      </c>
      <c r="S3239" t="s">
        <v>11</v>
      </c>
      <c r="T3239" t="s">
        <v>12</v>
      </c>
      <c r="V3239">
        <v>6.93</v>
      </c>
      <c r="W3239">
        <v>83.18</v>
      </c>
      <c r="Z3239" t="s">
        <v>13</v>
      </c>
      <c r="AA3239" t="s">
        <v>9</v>
      </c>
      <c r="AB3239" t="s">
        <v>9</v>
      </c>
      <c r="AC3239">
        <v>2188817</v>
      </c>
      <c r="AD3239" t="s">
        <v>9857</v>
      </c>
    </row>
    <row r="3240" spans="1:41" x14ac:dyDescent="0.35">
      <c r="A3240" t="s">
        <v>0</v>
      </c>
      <c r="B3240">
        <v>10</v>
      </c>
      <c r="C3240">
        <v>2025</v>
      </c>
      <c r="D3240">
        <v>2188817</v>
      </c>
      <c r="E3240" t="s">
        <v>14</v>
      </c>
      <c r="F3240" t="s">
        <v>9860</v>
      </c>
      <c r="G3240" t="s">
        <v>3</v>
      </c>
      <c r="H3240" t="s">
        <v>4</v>
      </c>
      <c r="I3240" t="s">
        <v>9861</v>
      </c>
      <c r="J3240" t="s">
        <v>9862</v>
      </c>
      <c r="K3240" t="s">
        <v>9863</v>
      </c>
      <c r="L3240" t="s">
        <v>8</v>
      </c>
      <c r="N3240" t="s">
        <v>9</v>
      </c>
      <c r="O3240">
        <v>750</v>
      </c>
      <c r="P3240" t="s">
        <v>10</v>
      </c>
      <c r="Q3240">
        <v>12</v>
      </c>
      <c r="S3240" t="s">
        <v>11</v>
      </c>
      <c r="T3240" t="s">
        <v>12</v>
      </c>
      <c r="V3240">
        <v>5.14</v>
      </c>
      <c r="W3240">
        <v>61.67</v>
      </c>
      <c r="Z3240" t="s">
        <v>13</v>
      </c>
      <c r="AA3240" t="s">
        <v>9</v>
      </c>
      <c r="AB3240" t="s">
        <v>9</v>
      </c>
      <c r="AC3240">
        <v>2188817</v>
      </c>
      <c r="AD3240" t="s">
        <v>9860</v>
      </c>
    </row>
    <row r="3241" spans="1:41" x14ac:dyDescent="0.35">
      <c r="A3241" t="s">
        <v>0</v>
      </c>
      <c r="B3241">
        <v>10</v>
      </c>
      <c r="C3241">
        <v>2025</v>
      </c>
      <c r="D3241">
        <v>2188817</v>
      </c>
      <c r="E3241" t="s">
        <v>41</v>
      </c>
      <c r="F3241" t="s">
        <v>9864</v>
      </c>
      <c r="G3241" t="s">
        <v>3</v>
      </c>
      <c r="H3241" t="s">
        <v>4</v>
      </c>
      <c r="I3241" t="s">
        <v>9865</v>
      </c>
      <c r="J3241" t="s">
        <v>9866</v>
      </c>
      <c r="K3241" t="s">
        <v>9867</v>
      </c>
      <c r="L3241" t="s">
        <v>8</v>
      </c>
      <c r="N3241" t="s">
        <v>9</v>
      </c>
      <c r="O3241">
        <v>750</v>
      </c>
      <c r="P3241" t="s">
        <v>10</v>
      </c>
      <c r="Q3241">
        <v>6</v>
      </c>
      <c r="S3241" t="s">
        <v>11</v>
      </c>
      <c r="T3241" t="s">
        <v>34</v>
      </c>
      <c r="V3241">
        <v>33.590000000000003</v>
      </c>
      <c r="W3241">
        <v>201.52</v>
      </c>
      <c r="Z3241" t="s">
        <v>13</v>
      </c>
      <c r="AA3241" t="s">
        <v>9</v>
      </c>
      <c r="AB3241" t="s">
        <v>9</v>
      </c>
      <c r="AC3241">
        <v>2188817</v>
      </c>
      <c r="AD3241" t="s">
        <v>9864</v>
      </c>
    </row>
    <row r="3242" spans="1:41" x14ac:dyDescent="0.35">
      <c r="A3242" t="s">
        <v>0</v>
      </c>
      <c r="B3242">
        <v>10</v>
      </c>
      <c r="C3242">
        <v>2025</v>
      </c>
      <c r="D3242">
        <v>2188817</v>
      </c>
      <c r="E3242" t="s">
        <v>41</v>
      </c>
      <c r="F3242" t="s">
        <v>9868</v>
      </c>
      <c r="G3242" t="s">
        <v>3</v>
      </c>
      <c r="H3242" t="s">
        <v>4</v>
      </c>
      <c r="I3242" t="s">
        <v>9869</v>
      </c>
      <c r="J3242" t="s">
        <v>9866</v>
      </c>
      <c r="K3242" t="s">
        <v>9870</v>
      </c>
      <c r="L3242" t="s">
        <v>8</v>
      </c>
      <c r="N3242" t="s">
        <v>9</v>
      </c>
      <c r="O3242">
        <v>750</v>
      </c>
      <c r="P3242" t="s">
        <v>10</v>
      </c>
      <c r="Q3242">
        <v>12</v>
      </c>
      <c r="S3242" t="s">
        <v>11</v>
      </c>
      <c r="T3242" t="s">
        <v>34</v>
      </c>
      <c r="V3242">
        <v>23.62</v>
      </c>
      <c r="W3242">
        <v>283.39</v>
      </c>
      <c r="Z3242" t="s">
        <v>13</v>
      </c>
      <c r="AA3242" t="s">
        <v>9</v>
      </c>
      <c r="AB3242" t="s">
        <v>9</v>
      </c>
      <c r="AC3242">
        <v>2188817</v>
      </c>
      <c r="AD3242" t="s">
        <v>9868</v>
      </c>
    </row>
    <row r="3243" spans="1:41" x14ac:dyDescent="0.35">
      <c r="A3243" t="s">
        <v>0</v>
      </c>
      <c r="B3243">
        <v>10</v>
      </c>
      <c r="C3243">
        <v>2025</v>
      </c>
      <c r="D3243">
        <v>2188817</v>
      </c>
      <c r="E3243" t="s">
        <v>1</v>
      </c>
      <c r="F3243" t="s">
        <v>9871</v>
      </c>
      <c r="G3243" t="s">
        <v>3</v>
      </c>
      <c r="H3243" t="s">
        <v>4</v>
      </c>
      <c r="I3243" t="s">
        <v>9872</v>
      </c>
      <c r="J3243" t="s">
        <v>9866</v>
      </c>
      <c r="K3243" t="s">
        <v>9873</v>
      </c>
      <c r="L3243" t="s">
        <v>8</v>
      </c>
      <c r="N3243" t="s">
        <v>9</v>
      </c>
      <c r="O3243">
        <v>750</v>
      </c>
      <c r="P3243" t="s">
        <v>10</v>
      </c>
      <c r="Q3243">
        <v>12</v>
      </c>
      <c r="S3243" t="s">
        <v>11</v>
      </c>
      <c r="T3243" t="s">
        <v>12</v>
      </c>
      <c r="V3243">
        <v>3.78</v>
      </c>
      <c r="W3243">
        <v>45.36</v>
      </c>
      <c r="Z3243" t="s">
        <v>13</v>
      </c>
      <c r="AA3243" t="s">
        <v>9</v>
      </c>
      <c r="AB3243" t="s">
        <v>9</v>
      </c>
      <c r="AC3243">
        <v>2188817</v>
      </c>
      <c r="AD3243" t="s">
        <v>9871</v>
      </c>
    </row>
    <row r="3244" spans="1:41" x14ac:dyDescent="0.35">
      <c r="A3244" t="s">
        <v>0</v>
      </c>
      <c r="B3244">
        <v>10</v>
      </c>
      <c r="C3244">
        <v>2025</v>
      </c>
      <c r="D3244">
        <v>2188817</v>
      </c>
      <c r="E3244" t="s">
        <v>14</v>
      </c>
      <c r="F3244" t="s">
        <v>9874</v>
      </c>
      <c r="G3244" t="s">
        <v>3</v>
      </c>
      <c r="H3244" t="s">
        <v>4</v>
      </c>
      <c r="I3244" t="s">
        <v>9875</v>
      </c>
      <c r="J3244" t="s">
        <v>9866</v>
      </c>
      <c r="K3244" t="s">
        <v>9876</v>
      </c>
      <c r="L3244" t="s">
        <v>8</v>
      </c>
      <c r="N3244" t="s">
        <v>9</v>
      </c>
      <c r="O3244">
        <v>750</v>
      </c>
      <c r="P3244" t="s">
        <v>10</v>
      </c>
      <c r="Q3244">
        <v>12</v>
      </c>
      <c r="S3244" t="s">
        <v>11</v>
      </c>
      <c r="T3244" t="s">
        <v>12</v>
      </c>
      <c r="V3244">
        <v>3.86</v>
      </c>
      <c r="W3244">
        <v>46.32</v>
      </c>
      <c r="Z3244" t="s">
        <v>13</v>
      </c>
      <c r="AA3244" t="s">
        <v>9</v>
      </c>
      <c r="AB3244" t="s">
        <v>9</v>
      </c>
      <c r="AC3244">
        <v>2188817</v>
      </c>
      <c r="AD3244" t="s">
        <v>9874</v>
      </c>
    </row>
    <row r="3245" spans="1:41" x14ac:dyDescent="0.35">
      <c r="A3245" t="s">
        <v>0</v>
      </c>
      <c r="B3245">
        <v>10</v>
      </c>
      <c r="C3245">
        <v>2025</v>
      </c>
      <c r="D3245">
        <v>2188817</v>
      </c>
      <c r="E3245" t="s">
        <v>41</v>
      </c>
      <c r="F3245" t="s">
        <v>9877</v>
      </c>
      <c r="G3245" t="s">
        <v>3</v>
      </c>
      <c r="H3245" t="s">
        <v>4</v>
      </c>
      <c r="I3245" t="s">
        <v>9878</v>
      </c>
      <c r="J3245" t="s">
        <v>9866</v>
      </c>
      <c r="K3245" t="s">
        <v>9879</v>
      </c>
      <c r="L3245" t="s">
        <v>8</v>
      </c>
      <c r="N3245" t="s">
        <v>9</v>
      </c>
      <c r="O3245">
        <v>750</v>
      </c>
      <c r="P3245" t="s">
        <v>10</v>
      </c>
      <c r="Q3245">
        <v>12</v>
      </c>
      <c r="S3245" t="s">
        <v>11</v>
      </c>
      <c r="T3245" t="s">
        <v>34</v>
      </c>
      <c r="V3245">
        <v>24.12</v>
      </c>
      <c r="W3245">
        <v>289.45999999999998</v>
      </c>
      <c r="Z3245" t="s">
        <v>13</v>
      </c>
      <c r="AA3245" t="s">
        <v>9</v>
      </c>
      <c r="AB3245" t="s">
        <v>9</v>
      </c>
      <c r="AC3245">
        <v>2188817</v>
      </c>
      <c r="AD3245" t="s">
        <v>9877</v>
      </c>
    </row>
    <row r="3246" spans="1:41" x14ac:dyDescent="0.35">
      <c r="A3246" t="s">
        <v>0</v>
      </c>
      <c r="B3246">
        <v>10</v>
      </c>
      <c r="C3246">
        <v>2025</v>
      </c>
      <c r="D3246">
        <v>2188817</v>
      </c>
      <c r="E3246" t="s">
        <v>1</v>
      </c>
      <c r="F3246" t="s">
        <v>9880</v>
      </c>
      <c r="G3246" t="s">
        <v>3</v>
      </c>
      <c r="H3246" t="s">
        <v>4</v>
      </c>
      <c r="I3246" t="s">
        <v>9881</v>
      </c>
      <c r="J3246" t="s">
        <v>9866</v>
      </c>
      <c r="K3246" t="s">
        <v>9882</v>
      </c>
      <c r="L3246" t="s">
        <v>8</v>
      </c>
      <c r="N3246" t="s">
        <v>9</v>
      </c>
      <c r="O3246">
        <v>750</v>
      </c>
      <c r="P3246" t="s">
        <v>10</v>
      </c>
      <c r="Q3246">
        <v>12</v>
      </c>
      <c r="S3246" t="s">
        <v>11</v>
      </c>
      <c r="T3246" t="s">
        <v>12</v>
      </c>
      <c r="V3246">
        <v>8.67</v>
      </c>
      <c r="W3246">
        <v>104.09</v>
      </c>
      <c r="Z3246" t="s">
        <v>13</v>
      </c>
      <c r="AA3246" t="s">
        <v>9</v>
      </c>
      <c r="AB3246" t="s">
        <v>9</v>
      </c>
      <c r="AC3246">
        <v>2188817</v>
      </c>
      <c r="AD3246" t="s">
        <v>9880</v>
      </c>
    </row>
    <row r="3247" spans="1:41" x14ac:dyDescent="0.35">
      <c r="A3247" t="s">
        <v>0</v>
      </c>
      <c r="B3247">
        <v>10</v>
      </c>
      <c r="C3247">
        <v>2025</v>
      </c>
      <c r="D3247">
        <v>2188817</v>
      </c>
      <c r="E3247" t="s">
        <v>14</v>
      </c>
      <c r="F3247" t="s">
        <v>9883</v>
      </c>
      <c r="G3247" t="s">
        <v>3</v>
      </c>
      <c r="H3247" t="s">
        <v>4</v>
      </c>
      <c r="I3247" t="s">
        <v>9884</v>
      </c>
      <c r="J3247" t="s">
        <v>9866</v>
      </c>
      <c r="K3247" t="s">
        <v>9885</v>
      </c>
      <c r="L3247" t="s">
        <v>8</v>
      </c>
      <c r="N3247" t="s">
        <v>9</v>
      </c>
      <c r="O3247">
        <v>750</v>
      </c>
      <c r="P3247" t="s">
        <v>10</v>
      </c>
      <c r="Q3247">
        <v>12</v>
      </c>
      <c r="S3247" t="s">
        <v>11</v>
      </c>
      <c r="T3247" t="s">
        <v>12</v>
      </c>
      <c r="V3247">
        <v>6.87</v>
      </c>
      <c r="W3247">
        <v>82.47</v>
      </c>
      <c r="Z3247" t="s">
        <v>13</v>
      </c>
      <c r="AA3247" t="s">
        <v>9</v>
      </c>
      <c r="AB3247" t="s">
        <v>9</v>
      </c>
      <c r="AC3247">
        <v>2188817</v>
      </c>
      <c r="AD3247" t="s">
        <v>9883</v>
      </c>
    </row>
    <row r="3248" spans="1:41" x14ac:dyDescent="0.35">
      <c r="A3248" t="s">
        <v>0</v>
      </c>
      <c r="B3248">
        <v>10</v>
      </c>
      <c r="C3248">
        <v>2025</v>
      </c>
      <c r="D3248">
        <v>2188817</v>
      </c>
      <c r="E3248" t="s">
        <v>1</v>
      </c>
      <c r="F3248" t="s">
        <v>9886</v>
      </c>
      <c r="G3248" t="s">
        <v>3</v>
      </c>
      <c r="H3248" t="s">
        <v>4</v>
      </c>
      <c r="I3248" t="s">
        <v>9887</v>
      </c>
      <c r="J3248" t="s">
        <v>9866</v>
      </c>
      <c r="K3248" t="s">
        <v>9888</v>
      </c>
      <c r="L3248" t="s">
        <v>8</v>
      </c>
      <c r="N3248" t="s">
        <v>9</v>
      </c>
      <c r="O3248">
        <v>750</v>
      </c>
      <c r="P3248" t="s">
        <v>10</v>
      </c>
      <c r="Q3248">
        <v>12</v>
      </c>
      <c r="S3248" t="s">
        <v>11</v>
      </c>
      <c r="T3248" t="s">
        <v>12</v>
      </c>
      <c r="V3248">
        <v>9.7200000000000006</v>
      </c>
      <c r="W3248">
        <v>116.69</v>
      </c>
      <c r="Z3248" t="s">
        <v>13</v>
      </c>
      <c r="AA3248" t="s">
        <v>9</v>
      </c>
      <c r="AB3248" t="s">
        <v>9</v>
      </c>
      <c r="AC3248">
        <v>2188817</v>
      </c>
      <c r="AD3248" t="s">
        <v>9886</v>
      </c>
      <c r="AL3248">
        <v>2</v>
      </c>
      <c r="AM3248" t="s">
        <v>34</v>
      </c>
      <c r="AN3248">
        <v>23.34</v>
      </c>
      <c r="AO3248" t="s">
        <v>35</v>
      </c>
    </row>
    <row r="3249" spans="1:41" x14ac:dyDescent="0.35">
      <c r="A3249" t="s">
        <v>0</v>
      </c>
      <c r="B3249">
        <v>10</v>
      </c>
      <c r="C3249">
        <v>2025</v>
      </c>
      <c r="D3249">
        <v>2188817</v>
      </c>
      <c r="E3249" t="s">
        <v>1</v>
      </c>
      <c r="F3249" t="s">
        <v>9889</v>
      </c>
      <c r="G3249" t="s">
        <v>3</v>
      </c>
      <c r="H3249" t="s">
        <v>4</v>
      </c>
      <c r="I3249" t="s">
        <v>9890</v>
      </c>
      <c r="J3249" t="s">
        <v>9866</v>
      </c>
      <c r="K3249" t="s">
        <v>9891</v>
      </c>
      <c r="L3249" t="s">
        <v>8</v>
      </c>
      <c r="N3249" t="s">
        <v>9</v>
      </c>
      <c r="O3249">
        <v>750</v>
      </c>
      <c r="P3249" t="s">
        <v>10</v>
      </c>
      <c r="Q3249">
        <v>12</v>
      </c>
      <c r="S3249" t="s">
        <v>11</v>
      </c>
      <c r="T3249" t="s">
        <v>12</v>
      </c>
      <c r="V3249">
        <v>5.49</v>
      </c>
      <c r="W3249">
        <v>65.89</v>
      </c>
      <c r="Z3249" t="s">
        <v>13</v>
      </c>
      <c r="AA3249" t="s">
        <v>9</v>
      </c>
      <c r="AB3249" t="s">
        <v>9</v>
      </c>
      <c r="AC3249">
        <v>2188817</v>
      </c>
      <c r="AD3249" t="s">
        <v>9889</v>
      </c>
    </row>
    <row r="3250" spans="1:41" x14ac:dyDescent="0.35">
      <c r="A3250" t="s">
        <v>0</v>
      </c>
      <c r="B3250">
        <v>10</v>
      </c>
      <c r="C3250">
        <v>2025</v>
      </c>
      <c r="D3250">
        <v>2188817</v>
      </c>
      <c r="E3250" t="s">
        <v>1</v>
      </c>
      <c r="F3250" t="s">
        <v>9892</v>
      </c>
      <c r="G3250" t="s">
        <v>3</v>
      </c>
      <c r="H3250" t="s">
        <v>4</v>
      </c>
      <c r="I3250" t="s">
        <v>9893</v>
      </c>
      <c r="J3250" t="s">
        <v>9894</v>
      </c>
      <c r="K3250" t="s">
        <v>9895</v>
      </c>
      <c r="L3250" t="s">
        <v>8</v>
      </c>
      <c r="N3250" t="s">
        <v>9</v>
      </c>
      <c r="O3250">
        <v>750</v>
      </c>
      <c r="P3250" t="s">
        <v>10</v>
      </c>
      <c r="Q3250">
        <v>12</v>
      </c>
      <c r="S3250" t="s">
        <v>11</v>
      </c>
      <c r="T3250" t="s">
        <v>12</v>
      </c>
      <c r="V3250">
        <v>7.39</v>
      </c>
      <c r="W3250">
        <v>88.69</v>
      </c>
      <c r="Z3250" t="s">
        <v>13</v>
      </c>
      <c r="AA3250" t="s">
        <v>9</v>
      </c>
      <c r="AB3250" t="s">
        <v>9</v>
      </c>
      <c r="AC3250">
        <v>2188817</v>
      </c>
      <c r="AD3250" t="s">
        <v>9892</v>
      </c>
      <c r="AL3250">
        <v>3</v>
      </c>
      <c r="AM3250" t="s">
        <v>34</v>
      </c>
      <c r="AN3250">
        <v>17.739999999999998</v>
      </c>
      <c r="AO3250" t="s">
        <v>35</v>
      </c>
    </row>
    <row r="3251" spans="1:41" x14ac:dyDescent="0.35">
      <c r="A3251" t="s">
        <v>0</v>
      </c>
      <c r="B3251">
        <v>10</v>
      </c>
      <c r="C3251">
        <v>2025</v>
      </c>
      <c r="D3251">
        <v>2188817</v>
      </c>
      <c r="E3251" t="s">
        <v>1</v>
      </c>
      <c r="F3251" t="s">
        <v>9896</v>
      </c>
      <c r="G3251" t="s">
        <v>3</v>
      </c>
      <c r="H3251" t="s">
        <v>4</v>
      </c>
      <c r="I3251" t="s">
        <v>9897</v>
      </c>
      <c r="J3251" t="s">
        <v>9894</v>
      </c>
      <c r="K3251" t="s">
        <v>9898</v>
      </c>
      <c r="L3251" t="s">
        <v>8</v>
      </c>
      <c r="N3251" t="s">
        <v>9</v>
      </c>
      <c r="O3251">
        <v>750</v>
      </c>
      <c r="P3251" t="s">
        <v>10</v>
      </c>
      <c r="Q3251">
        <v>12</v>
      </c>
      <c r="S3251" t="s">
        <v>11</v>
      </c>
      <c r="T3251" t="s">
        <v>12</v>
      </c>
      <c r="V3251">
        <v>5.57</v>
      </c>
      <c r="W3251">
        <v>66.83</v>
      </c>
      <c r="Z3251" t="s">
        <v>13</v>
      </c>
      <c r="AA3251" t="s">
        <v>9</v>
      </c>
      <c r="AB3251" t="s">
        <v>9</v>
      </c>
      <c r="AC3251">
        <v>2188817</v>
      </c>
      <c r="AD3251" t="s">
        <v>9896</v>
      </c>
    </row>
    <row r="3252" spans="1:41" x14ac:dyDescent="0.35">
      <c r="A3252" t="s">
        <v>0</v>
      </c>
      <c r="B3252">
        <v>10</v>
      </c>
      <c r="C3252">
        <v>2025</v>
      </c>
      <c r="D3252">
        <v>2188817</v>
      </c>
      <c r="E3252" t="s">
        <v>41</v>
      </c>
      <c r="F3252" t="s">
        <v>9899</v>
      </c>
      <c r="G3252" t="s">
        <v>3</v>
      </c>
      <c r="H3252" t="s">
        <v>4</v>
      </c>
      <c r="I3252" t="s">
        <v>9900</v>
      </c>
      <c r="J3252" t="s">
        <v>9901</v>
      </c>
      <c r="K3252" t="s">
        <v>9902</v>
      </c>
      <c r="L3252" t="s">
        <v>8</v>
      </c>
      <c r="N3252" t="s">
        <v>9</v>
      </c>
      <c r="O3252">
        <v>750</v>
      </c>
      <c r="P3252" t="s">
        <v>10</v>
      </c>
      <c r="Q3252">
        <v>12</v>
      </c>
      <c r="S3252" t="s">
        <v>11</v>
      </c>
      <c r="T3252" t="s">
        <v>34</v>
      </c>
      <c r="V3252">
        <v>5.62</v>
      </c>
      <c r="W3252">
        <v>67.489999999999995</v>
      </c>
      <c r="Z3252" t="s">
        <v>13</v>
      </c>
      <c r="AA3252" t="s">
        <v>9</v>
      </c>
      <c r="AB3252" t="s">
        <v>9</v>
      </c>
      <c r="AC3252">
        <v>2188817</v>
      </c>
      <c r="AD3252" t="s">
        <v>9899</v>
      </c>
    </row>
    <row r="3253" spans="1:41" x14ac:dyDescent="0.35">
      <c r="A3253" t="s">
        <v>0</v>
      </c>
      <c r="B3253">
        <v>10</v>
      </c>
      <c r="C3253">
        <v>2025</v>
      </c>
      <c r="D3253">
        <v>2188817</v>
      </c>
      <c r="E3253" t="s">
        <v>1</v>
      </c>
      <c r="F3253" t="s">
        <v>9903</v>
      </c>
      <c r="G3253" t="s">
        <v>3</v>
      </c>
      <c r="H3253" t="s">
        <v>4</v>
      </c>
      <c r="I3253" t="s">
        <v>9904</v>
      </c>
      <c r="J3253" t="s">
        <v>9901</v>
      </c>
      <c r="K3253" t="s">
        <v>9905</v>
      </c>
      <c r="L3253" t="s">
        <v>8</v>
      </c>
      <c r="N3253" t="s">
        <v>9</v>
      </c>
      <c r="O3253">
        <v>750</v>
      </c>
      <c r="P3253" t="s">
        <v>10</v>
      </c>
      <c r="Q3253">
        <v>12</v>
      </c>
      <c r="S3253" t="s">
        <v>11</v>
      </c>
      <c r="T3253" t="s">
        <v>34</v>
      </c>
      <c r="V3253">
        <v>6.82</v>
      </c>
      <c r="W3253">
        <v>81.84</v>
      </c>
      <c r="Z3253" t="s">
        <v>13</v>
      </c>
      <c r="AA3253" t="s">
        <v>9</v>
      </c>
      <c r="AB3253" t="s">
        <v>9</v>
      </c>
      <c r="AC3253">
        <v>2188817</v>
      </c>
      <c r="AD3253" t="s">
        <v>9903</v>
      </c>
    </row>
    <row r="3254" spans="1:41" x14ac:dyDescent="0.35">
      <c r="A3254" t="s">
        <v>0</v>
      </c>
      <c r="B3254">
        <v>10</v>
      </c>
      <c r="C3254">
        <v>2025</v>
      </c>
      <c r="D3254">
        <v>2188817</v>
      </c>
      <c r="E3254" t="s">
        <v>41</v>
      </c>
      <c r="F3254" t="s">
        <v>9906</v>
      </c>
      <c r="G3254" t="s">
        <v>3</v>
      </c>
      <c r="H3254" t="s">
        <v>4</v>
      </c>
      <c r="I3254" t="s">
        <v>9907</v>
      </c>
      <c r="J3254" t="s">
        <v>9901</v>
      </c>
      <c r="K3254" t="s">
        <v>9908</v>
      </c>
      <c r="L3254" t="s">
        <v>8</v>
      </c>
      <c r="N3254" t="s">
        <v>9</v>
      </c>
      <c r="O3254">
        <v>750</v>
      </c>
      <c r="P3254" t="s">
        <v>10</v>
      </c>
      <c r="Q3254">
        <v>12</v>
      </c>
      <c r="S3254" t="s">
        <v>11</v>
      </c>
      <c r="T3254" t="s">
        <v>34</v>
      </c>
      <c r="V3254">
        <v>8.32</v>
      </c>
      <c r="W3254">
        <v>99.79</v>
      </c>
      <c r="Z3254" t="s">
        <v>13</v>
      </c>
      <c r="AA3254" t="s">
        <v>9</v>
      </c>
      <c r="AB3254" t="s">
        <v>9</v>
      </c>
      <c r="AC3254">
        <v>2188817</v>
      </c>
      <c r="AD3254" t="s">
        <v>9906</v>
      </c>
    </row>
    <row r="3255" spans="1:41" x14ac:dyDescent="0.35">
      <c r="A3255" t="s">
        <v>0</v>
      </c>
      <c r="B3255">
        <v>10</v>
      </c>
      <c r="C3255">
        <v>2025</v>
      </c>
      <c r="D3255">
        <v>2188817</v>
      </c>
      <c r="E3255" t="s">
        <v>1</v>
      </c>
      <c r="F3255" t="s">
        <v>9909</v>
      </c>
      <c r="G3255" t="s">
        <v>3</v>
      </c>
      <c r="H3255" t="s">
        <v>4</v>
      </c>
      <c r="I3255" t="s">
        <v>9910</v>
      </c>
      <c r="J3255" t="s">
        <v>9901</v>
      </c>
      <c r="K3255" t="s">
        <v>9911</v>
      </c>
      <c r="L3255" t="s">
        <v>8</v>
      </c>
      <c r="N3255" t="s">
        <v>9</v>
      </c>
      <c r="O3255">
        <v>750</v>
      </c>
      <c r="P3255" t="s">
        <v>10</v>
      </c>
      <c r="Q3255">
        <v>12</v>
      </c>
      <c r="S3255" t="s">
        <v>11</v>
      </c>
      <c r="T3255" t="s">
        <v>12</v>
      </c>
      <c r="V3255">
        <v>5.94</v>
      </c>
      <c r="W3255">
        <v>71.319999999999993</v>
      </c>
      <c r="Z3255" t="s">
        <v>13</v>
      </c>
      <c r="AA3255" t="s">
        <v>9</v>
      </c>
      <c r="AB3255" t="s">
        <v>9</v>
      </c>
      <c r="AC3255">
        <v>2188817</v>
      </c>
      <c r="AD3255" t="s">
        <v>9909</v>
      </c>
    </row>
    <row r="3256" spans="1:41" x14ac:dyDescent="0.35">
      <c r="A3256" t="s">
        <v>0</v>
      </c>
      <c r="B3256">
        <v>10</v>
      </c>
      <c r="C3256">
        <v>2025</v>
      </c>
      <c r="D3256">
        <v>2188817</v>
      </c>
      <c r="E3256" t="s">
        <v>1</v>
      </c>
      <c r="F3256" t="s">
        <v>9912</v>
      </c>
      <c r="G3256" t="s">
        <v>3</v>
      </c>
      <c r="H3256" t="s">
        <v>4</v>
      </c>
      <c r="I3256" t="s">
        <v>9913</v>
      </c>
      <c r="J3256" t="s">
        <v>9901</v>
      </c>
      <c r="K3256" t="s">
        <v>9914</v>
      </c>
      <c r="L3256" t="s">
        <v>8</v>
      </c>
      <c r="N3256" t="s">
        <v>9</v>
      </c>
      <c r="O3256">
        <v>750</v>
      </c>
      <c r="P3256" t="s">
        <v>10</v>
      </c>
      <c r="Q3256">
        <v>12</v>
      </c>
      <c r="S3256" t="s">
        <v>11</v>
      </c>
      <c r="T3256" t="s">
        <v>12</v>
      </c>
      <c r="V3256">
        <v>13.12</v>
      </c>
      <c r="W3256">
        <v>157.46</v>
      </c>
      <c r="Z3256" t="s">
        <v>13</v>
      </c>
      <c r="AA3256" t="s">
        <v>9</v>
      </c>
      <c r="AB3256" t="s">
        <v>9</v>
      </c>
      <c r="AC3256">
        <v>2188817</v>
      </c>
      <c r="AD3256" t="s">
        <v>9912</v>
      </c>
    </row>
    <row r="3257" spans="1:41" x14ac:dyDescent="0.35">
      <c r="A3257" t="s">
        <v>0</v>
      </c>
      <c r="B3257">
        <v>10</v>
      </c>
      <c r="C3257">
        <v>2025</v>
      </c>
      <c r="D3257">
        <v>2188817</v>
      </c>
      <c r="E3257" t="s">
        <v>41</v>
      </c>
      <c r="F3257" t="s">
        <v>9915</v>
      </c>
      <c r="G3257" t="s">
        <v>3</v>
      </c>
      <c r="H3257" t="s">
        <v>4</v>
      </c>
      <c r="I3257" t="s">
        <v>9916</v>
      </c>
      <c r="J3257" t="s">
        <v>9901</v>
      </c>
      <c r="K3257" t="s">
        <v>9917</v>
      </c>
      <c r="L3257" t="s">
        <v>8</v>
      </c>
      <c r="N3257" t="s">
        <v>9</v>
      </c>
      <c r="O3257">
        <v>750</v>
      </c>
      <c r="P3257" t="s">
        <v>10</v>
      </c>
      <c r="Q3257">
        <v>12</v>
      </c>
      <c r="S3257" t="s">
        <v>11</v>
      </c>
      <c r="T3257" t="s">
        <v>34</v>
      </c>
      <c r="V3257">
        <v>5.91</v>
      </c>
      <c r="W3257">
        <v>70.92</v>
      </c>
      <c r="Z3257" t="s">
        <v>13</v>
      </c>
      <c r="AA3257" t="s">
        <v>9</v>
      </c>
      <c r="AB3257" t="s">
        <v>9</v>
      </c>
      <c r="AC3257">
        <v>2188817</v>
      </c>
      <c r="AD3257" t="s">
        <v>9915</v>
      </c>
    </row>
    <row r="3258" spans="1:41" x14ac:dyDescent="0.35">
      <c r="A3258" t="s">
        <v>0</v>
      </c>
      <c r="B3258">
        <v>10</v>
      </c>
      <c r="C3258">
        <v>2025</v>
      </c>
      <c r="D3258">
        <v>2188817</v>
      </c>
      <c r="E3258" t="s">
        <v>41</v>
      </c>
      <c r="F3258" t="s">
        <v>9918</v>
      </c>
      <c r="G3258" t="s">
        <v>3</v>
      </c>
      <c r="H3258" t="s">
        <v>4</v>
      </c>
      <c r="I3258" t="s">
        <v>9919</v>
      </c>
      <c r="J3258" t="s">
        <v>9901</v>
      </c>
      <c r="K3258" t="s">
        <v>9920</v>
      </c>
      <c r="L3258" t="s">
        <v>8</v>
      </c>
      <c r="N3258" t="s">
        <v>9</v>
      </c>
      <c r="O3258">
        <v>750</v>
      </c>
      <c r="P3258" t="s">
        <v>10</v>
      </c>
      <c r="Q3258">
        <v>12</v>
      </c>
      <c r="S3258" t="s">
        <v>11</v>
      </c>
      <c r="T3258" t="s">
        <v>34</v>
      </c>
      <c r="V3258">
        <v>4.45</v>
      </c>
      <c r="W3258">
        <v>53.4</v>
      </c>
      <c r="Z3258" t="s">
        <v>13</v>
      </c>
      <c r="AA3258" t="s">
        <v>9</v>
      </c>
      <c r="AB3258" t="s">
        <v>9</v>
      </c>
      <c r="AC3258">
        <v>2188817</v>
      </c>
      <c r="AD3258" t="s">
        <v>9918</v>
      </c>
    </row>
    <row r="3259" spans="1:41" x14ac:dyDescent="0.35">
      <c r="A3259" t="s">
        <v>0</v>
      </c>
      <c r="B3259">
        <v>10</v>
      </c>
      <c r="C3259">
        <v>2025</v>
      </c>
      <c r="D3259">
        <v>2188817</v>
      </c>
      <c r="E3259" t="s">
        <v>14</v>
      </c>
      <c r="F3259" t="s">
        <v>9921</v>
      </c>
      <c r="G3259" t="s">
        <v>3</v>
      </c>
      <c r="H3259" t="s">
        <v>4</v>
      </c>
      <c r="I3259" t="s">
        <v>9922</v>
      </c>
      <c r="J3259" t="s">
        <v>9901</v>
      </c>
      <c r="K3259" t="s">
        <v>9923</v>
      </c>
      <c r="L3259" t="s">
        <v>8</v>
      </c>
      <c r="N3259" t="s">
        <v>9</v>
      </c>
      <c r="O3259">
        <v>750</v>
      </c>
      <c r="P3259" t="s">
        <v>10</v>
      </c>
      <c r="Q3259">
        <v>12</v>
      </c>
      <c r="S3259" t="s">
        <v>11</v>
      </c>
      <c r="T3259" t="s">
        <v>12</v>
      </c>
      <c r="V3259">
        <v>8.86</v>
      </c>
      <c r="W3259">
        <v>106.26</v>
      </c>
      <c r="Z3259" t="s">
        <v>13</v>
      </c>
      <c r="AA3259" t="s">
        <v>9</v>
      </c>
      <c r="AB3259" t="s">
        <v>9</v>
      </c>
      <c r="AC3259">
        <v>2188817</v>
      </c>
      <c r="AD3259" t="s">
        <v>9921</v>
      </c>
    </row>
    <row r="3260" spans="1:41" x14ac:dyDescent="0.35">
      <c r="A3260" t="s">
        <v>0</v>
      </c>
      <c r="B3260">
        <v>10</v>
      </c>
      <c r="C3260">
        <v>2025</v>
      </c>
      <c r="D3260">
        <v>2188817</v>
      </c>
      <c r="E3260" t="s">
        <v>14</v>
      </c>
      <c r="F3260" t="s">
        <v>9924</v>
      </c>
      <c r="G3260" t="s">
        <v>3</v>
      </c>
      <c r="H3260" t="s">
        <v>4</v>
      </c>
      <c r="I3260" t="s">
        <v>9925</v>
      </c>
      <c r="J3260" t="s">
        <v>9926</v>
      </c>
      <c r="K3260" t="s">
        <v>9927</v>
      </c>
      <c r="L3260" t="s">
        <v>8</v>
      </c>
      <c r="N3260" t="s">
        <v>9</v>
      </c>
      <c r="O3260">
        <v>750</v>
      </c>
      <c r="P3260" t="s">
        <v>10</v>
      </c>
      <c r="Q3260">
        <v>12</v>
      </c>
      <c r="S3260" t="s">
        <v>11</v>
      </c>
      <c r="T3260" t="s">
        <v>12</v>
      </c>
      <c r="V3260">
        <v>6.35</v>
      </c>
      <c r="W3260">
        <v>76.14</v>
      </c>
      <c r="Z3260" t="s">
        <v>13</v>
      </c>
      <c r="AA3260" t="s">
        <v>9</v>
      </c>
      <c r="AB3260" t="s">
        <v>9</v>
      </c>
      <c r="AC3260">
        <v>2188817</v>
      </c>
      <c r="AD3260" t="s">
        <v>9924</v>
      </c>
    </row>
    <row r="3261" spans="1:41" x14ac:dyDescent="0.35">
      <c r="A3261" t="s">
        <v>0</v>
      </c>
      <c r="B3261">
        <v>10</v>
      </c>
      <c r="C3261">
        <v>2025</v>
      </c>
      <c r="D3261">
        <v>2188817</v>
      </c>
      <c r="E3261" t="s">
        <v>1</v>
      </c>
      <c r="F3261" t="s">
        <v>9928</v>
      </c>
      <c r="G3261" t="s">
        <v>3</v>
      </c>
      <c r="H3261" t="s">
        <v>4</v>
      </c>
      <c r="I3261" t="s">
        <v>9929</v>
      </c>
      <c r="J3261" t="s">
        <v>9926</v>
      </c>
      <c r="K3261" t="s">
        <v>9930</v>
      </c>
      <c r="L3261" t="s">
        <v>8</v>
      </c>
      <c r="N3261" t="s">
        <v>9</v>
      </c>
      <c r="O3261">
        <v>750</v>
      </c>
      <c r="P3261" t="s">
        <v>10</v>
      </c>
      <c r="Q3261">
        <v>12</v>
      </c>
      <c r="S3261" t="s">
        <v>11</v>
      </c>
      <c r="T3261" t="s">
        <v>12</v>
      </c>
      <c r="V3261">
        <v>7.19</v>
      </c>
      <c r="W3261">
        <v>86.28</v>
      </c>
      <c r="Z3261" t="s">
        <v>13</v>
      </c>
      <c r="AA3261" t="s">
        <v>9</v>
      </c>
      <c r="AB3261" t="s">
        <v>9</v>
      </c>
      <c r="AC3261">
        <v>2188817</v>
      </c>
      <c r="AD3261" t="s">
        <v>9928</v>
      </c>
    </row>
    <row r="3262" spans="1:41" x14ac:dyDescent="0.35">
      <c r="A3262" t="s">
        <v>0</v>
      </c>
      <c r="B3262">
        <v>10</v>
      </c>
      <c r="C3262">
        <v>2025</v>
      </c>
      <c r="D3262">
        <v>2188817</v>
      </c>
      <c r="E3262" t="s">
        <v>1</v>
      </c>
      <c r="F3262" t="s">
        <v>9931</v>
      </c>
      <c r="G3262" t="s">
        <v>3</v>
      </c>
      <c r="H3262" t="s">
        <v>4</v>
      </c>
      <c r="I3262" t="s">
        <v>9932</v>
      </c>
      <c r="J3262" t="s">
        <v>9926</v>
      </c>
      <c r="K3262" t="s">
        <v>9933</v>
      </c>
      <c r="L3262" t="s">
        <v>8</v>
      </c>
      <c r="N3262" t="s">
        <v>9</v>
      </c>
      <c r="O3262">
        <v>750</v>
      </c>
      <c r="P3262" t="s">
        <v>10</v>
      </c>
      <c r="Q3262">
        <v>12</v>
      </c>
      <c r="S3262" t="s">
        <v>11</v>
      </c>
      <c r="T3262" t="s">
        <v>12</v>
      </c>
      <c r="V3262">
        <v>9.02</v>
      </c>
      <c r="W3262">
        <v>108.2</v>
      </c>
      <c r="Z3262" t="s">
        <v>13</v>
      </c>
      <c r="AA3262" t="s">
        <v>9</v>
      </c>
      <c r="AB3262" t="s">
        <v>9</v>
      </c>
      <c r="AC3262">
        <v>2188817</v>
      </c>
      <c r="AD3262" t="s">
        <v>9931</v>
      </c>
      <c r="AL3262">
        <v>7</v>
      </c>
      <c r="AM3262" t="s">
        <v>34</v>
      </c>
      <c r="AN3262">
        <v>21.64</v>
      </c>
      <c r="AO3262" t="s">
        <v>35</v>
      </c>
    </row>
    <row r="3263" spans="1:41" x14ac:dyDescent="0.35">
      <c r="A3263" t="s">
        <v>0</v>
      </c>
      <c r="B3263">
        <v>10</v>
      </c>
      <c r="C3263">
        <v>2025</v>
      </c>
      <c r="D3263">
        <v>2188817</v>
      </c>
      <c r="E3263" t="s">
        <v>14</v>
      </c>
      <c r="F3263" t="s">
        <v>9934</v>
      </c>
      <c r="G3263" t="s">
        <v>3</v>
      </c>
      <c r="H3263" t="s">
        <v>4</v>
      </c>
      <c r="I3263" t="s">
        <v>9935</v>
      </c>
      <c r="J3263" t="s">
        <v>9936</v>
      </c>
      <c r="K3263" t="s">
        <v>9937</v>
      </c>
      <c r="L3263" t="s">
        <v>8</v>
      </c>
      <c r="N3263" t="s">
        <v>9</v>
      </c>
      <c r="O3263">
        <v>750</v>
      </c>
      <c r="P3263" t="s">
        <v>10</v>
      </c>
      <c r="Q3263">
        <v>12</v>
      </c>
      <c r="S3263" t="s">
        <v>11</v>
      </c>
      <c r="T3263" t="s">
        <v>12</v>
      </c>
      <c r="V3263">
        <v>6.4</v>
      </c>
      <c r="W3263">
        <v>76.739999999999995</v>
      </c>
      <c r="Z3263" t="s">
        <v>13</v>
      </c>
      <c r="AA3263" t="s">
        <v>9</v>
      </c>
      <c r="AB3263" t="s">
        <v>9</v>
      </c>
      <c r="AC3263">
        <v>2188817</v>
      </c>
      <c r="AD3263" t="s">
        <v>9934</v>
      </c>
    </row>
    <row r="3264" spans="1:41" x14ac:dyDescent="0.35">
      <c r="A3264" t="s">
        <v>0</v>
      </c>
      <c r="B3264">
        <v>10</v>
      </c>
      <c r="C3264">
        <v>2025</v>
      </c>
      <c r="D3264">
        <v>2188817</v>
      </c>
      <c r="E3264" t="s">
        <v>14</v>
      </c>
      <c r="F3264" t="s">
        <v>9938</v>
      </c>
      <c r="G3264" t="s">
        <v>3</v>
      </c>
      <c r="H3264" t="s">
        <v>4</v>
      </c>
      <c r="I3264" t="s">
        <v>9939</v>
      </c>
      <c r="J3264" t="s">
        <v>9936</v>
      </c>
      <c r="K3264" t="s">
        <v>9940</v>
      </c>
      <c r="L3264" t="s">
        <v>8</v>
      </c>
      <c r="N3264" t="s">
        <v>9</v>
      </c>
      <c r="O3264">
        <v>750</v>
      </c>
      <c r="P3264" t="s">
        <v>10</v>
      </c>
      <c r="Q3264">
        <v>12</v>
      </c>
      <c r="S3264" t="s">
        <v>11</v>
      </c>
      <c r="T3264" t="s">
        <v>12</v>
      </c>
      <c r="V3264">
        <v>6.58</v>
      </c>
      <c r="W3264">
        <v>78.959999999999994</v>
      </c>
      <c r="Z3264" t="s">
        <v>13</v>
      </c>
      <c r="AA3264" t="s">
        <v>9</v>
      </c>
      <c r="AB3264" t="s">
        <v>9</v>
      </c>
      <c r="AC3264">
        <v>2188817</v>
      </c>
      <c r="AD3264" t="s">
        <v>9938</v>
      </c>
    </row>
    <row r="3265" spans="1:41" x14ac:dyDescent="0.35">
      <c r="A3265" t="s">
        <v>0</v>
      </c>
      <c r="B3265">
        <v>10</v>
      </c>
      <c r="C3265">
        <v>2025</v>
      </c>
      <c r="D3265">
        <v>2188817</v>
      </c>
      <c r="E3265" t="s">
        <v>14</v>
      </c>
      <c r="F3265" t="s">
        <v>9941</v>
      </c>
      <c r="G3265" t="s">
        <v>3</v>
      </c>
      <c r="H3265" t="s">
        <v>4</v>
      </c>
      <c r="I3265" t="s">
        <v>9942</v>
      </c>
      <c r="J3265" t="s">
        <v>9936</v>
      </c>
      <c r="K3265" t="s">
        <v>9943</v>
      </c>
      <c r="L3265" t="s">
        <v>8</v>
      </c>
      <c r="N3265" t="s">
        <v>9</v>
      </c>
      <c r="O3265">
        <v>750</v>
      </c>
      <c r="P3265" t="s">
        <v>10</v>
      </c>
      <c r="Q3265">
        <v>12</v>
      </c>
      <c r="S3265" t="s">
        <v>11</v>
      </c>
      <c r="T3265" t="s">
        <v>12</v>
      </c>
      <c r="V3265">
        <v>9.9700000000000006</v>
      </c>
      <c r="W3265">
        <v>119.64</v>
      </c>
      <c r="Z3265" t="s">
        <v>13</v>
      </c>
      <c r="AA3265" t="s">
        <v>9</v>
      </c>
      <c r="AB3265" t="s">
        <v>9</v>
      </c>
      <c r="AC3265">
        <v>2188817</v>
      </c>
      <c r="AD3265" t="s">
        <v>9941</v>
      </c>
    </row>
    <row r="3266" spans="1:41" x14ac:dyDescent="0.35">
      <c r="A3266" t="s">
        <v>0</v>
      </c>
      <c r="B3266">
        <v>10</v>
      </c>
      <c r="C3266">
        <v>2025</v>
      </c>
      <c r="D3266">
        <v>2188817</v>
      </c>
      <c r="E3266" t="s">
        <v>14</v>
      </c>
      <c r="F3266" t="s">
        <v>9944</v>
      </c>
      <c r="G3266" t="s">
        <v>3</v>
      </c>
      <c r="H3266" t="s">
        <v>4</v>
      </c>
      <c r="I3266" t="s">
        <v>9945</v>
      </c>
      <c r="J3266" t="s">
        <v>9936</v>
      </c>
      <c r="K3266" t="s">
        <v>9946</v>
      </c>
      <c r="L3266" t="s">
        <v>8</v>
      </c>
      <c r="N3266" t="s">
        <v>9</v>
      </c>
      <c r="O3266">
        <v>750</v>
      </c>
      <c r="P3266" t="s">
        <v>10</v>
      </c>
      <c r="Q3266">
        <v>12</v>
      </c>
      <c r="S3266" t="s">
        <v>11</v>
      </c>
      <c r="T3266" t="s">
        <v>12</v>
      </c>
      <c r="V3266">
        <v>6.88</v>
      </c>
      <c r="W3266">
        <v>82.52</v>
      </c>
      <c r="Z3266" t="s">
        <v>13</v>
      </c>
      <c r="AA3266" t="s">
        <v>9</v>
      </c>
      <c r="AB3266" t="s">
        <v>9</v>
      </c>
      <c r="AC3266">
        <v>2188817</v>
      </c>
      <c r="AD3266" t="s">
        <v>9944</v>
      </c>
    </row>
    <row r="3267" spans="1:41" x14ac:dyDescent="0.35">
      <c r="A3267" t="s">
        <v>0</v>
      </c>
      <c r="B3267">
        <v>10</v>
      </c>
      <c r="C3267">
        <v>2025</v>
      </c>
      <c r="D3267">
        <v>2188817</v>
      </c>
      <c r="E3267" t="s">
        <v>14</v>
      </c>
      <c r="F3267" t="s">
        <v>9947</v>
      </c>
      <c r="G3267" t="s">
        <v>3</v>
      </c>
      <c r="H3267" t="s">
        <v>4</v>
      </c>
      <c r="I3267" t="s">
        <v>4</v>
      </c>
      <c r="J3267" t="s">
        <v>9948</v>
      </c>
      <c r="K3267" t="s">
        <v>9949</v>
      </c>
      <c r="L3267" t="s">
        <v>8</v>
      </c>
      <c r="N3267" t="s">
        <v>9</v>
      </c>
      <c r="O3267">
        <v>750</v>
      </c>
      <c r="P3267" t="s">
        <v>10</v>
      </c>
      <c r="Q3267">
        <v>12</v>
      </c>
      <c r="S3267" t="s">
        <v>11</v>
      </c>
      <c r="T3267" t="s">
        <v>34</v>
      </c>
      <c r="V3267">
        <v>11.63</v>
      </c>
      <c r="W3267">
        <v>139.51</v>
      </c>
      <c r="Z3267" t="s">
        <v>13</v>
      </c>
      <c r="AA3267" t="s">
        <v>9</v>
      </c>
      <c r="AB3267" t="s">
        <v>9</v>
      </c>
      <c r="AC3267">
        <v>2188817</v>
      </c>
      <c r="AD3267" t="s">
        <v>9947</v>
      </c>
    </row>
    <row r="3268" spans="1:41" x14ac:dyDescent="0.35">
      <c r="A3268" t="s">
        <v>0</v>
      </c>
      <c r="B3268">
        <v>10</v>
      </c>
      <c r="C3268">
        <v>2025</v>
      </c>
      <c r="D3268">
        <v>2188817</v>
      </c>
      <c r="E3268" t="s">
        <v>14</v>
      </c>
      <c r="F3268" t="s">
        <v>9950</v>
      </c>
      <c r="G3268" t="s">
        <v>3</v>
      </c>
      <c r="H3268" t="s">
        <v>4</v>
      </c>
      <c r="I3268" t="s">
        <v>4</v>
      </c>
      <c r="J3268" t="s">
        <v>9948</v>
      </c>
      <c r="K3268" t="s">
        <v>9951</v>
      </c>
      <c r="L3268" t="s">
        <v>8</v>
      </c>
      <c r="N3268" t="s">
        <v>9</v>
      </c>
      <c r="O3268">
        <v>750</v>
      </c>
      <c r="P3268" t="s">
        <v>10</v>
      </c>
      <c r="Q3268">
        <v>12</v>
      </c>
      <c r="S3268" t="s">
        <v>11</v>
      </c>
      <c r="T3268" t="s">
        <v>12</v>
      </c>
      <c r="V3268">
        <v>6.87</v>
      </c>
      <c r="W3268">
        <v>82.48</v>
      </c>
      <c r="Z3268" t="s">
        <v>13</v>
      </c>
      <c r="AA3268" t="s">
        <v>9</v>
      </c>
      <c r="AB3268" t="s">
        <v>9</v>
      </c>
      <c r="AC3268">
        <v>2188817</v>
      </c>
      <c r="AD3268" t="s">
        <v>9950</v>
      </c>
    </row>
    <row r="3269" spans="1:41" x14ac:dyDescent="0.35">
      <c r="A3269" t="s">
        <v>0</v>
      </c>
      <c r="B3269">
        <v>10</v>
      </c>
      <c r="C3269">
        <v>2025</v>
      </c>
      <c r="D3269">
        <v>2188817</v>
      </c>
      <c r="E3269" t="s">
        <v>14</v>
      </c>
      <c r="F3269" t="s">
        <v>9952</v>
      </c>
      <c r="G3269" t="s">
        <v>3</v>
      </c>
      <c r="H3269" t="s">
        <v>4</v>
      </c>
      <c r="I3269" t="s">
        <v>4</v>
      </c>
      <c r="J3269" t="s">
        <v>9948</v>
      </c>
      <c r="K3269" t="s">
        <v>9953</v>
      </c>
      <c r="L3269" t="s">
        <v>8</v>
      </c>
      <c r="N3269" t="s">
        <v>9</v>
      </c>
      <c r="O3269">
        <v>750</v>
      </c>
      <c r="P3269" t="s">
        <v>10</v>
      </c>
      <c r="Q3269">
        <v>12</v>
      </c>
      <c r="S3269" t="s">
        <v>11</v>
      </c>
      <c r="T3269" t="s">
        <v>34</v>
      </c>
      <c r="V3269">
        <v>9.52</v>
      </c>
      <c r="W3269">
        <v>114.2</v>
      </c>
      <c r="Z3269" t="s">
        <v>13</v>
      </c>
      <c r="AA3269" t="s">
        <v>9</v>
      </c>
      <c r="AB3269" t="s">
        <v>9</v>
      </c>
      <c r="AC3269">
        <v>2188817</v>
      </c>
      <c r="AD3269" t="s">
        <v>9952</v>
      </c>
    </row>
    <row r="3270" spans="1:41" x14ac:dyDescent="0.35">
      <c r="A3270" t="s">
        <v>0</v>
      </c>
      <c r="B3270">
        <v>10</v>
      </c>
      <c r="C3270">
        <v>2025</v>
      </c>
      <c r="D3270">
        <v>2188817</v>
      </c>
      <c r="E3270" t="s">
        <v>14</v>
      </c>
      <c r="F3270" t="s">
        <v>9954</v>
      </c>
      <c r="G3270" t="s">
        <v>3</v>
      </c>
      <c r="H3270" t="s">
        <v>4</v>
      </c>
      <c r="I3270" t="s">
        <v>4</v>
      </c>
      <c r="J3270" t="s">
        <v>9948</v>
      </c>
      <c r="K3270" t="s">
        <v>9955</v>
      </c>
      <c r="L3270" t="s">
        <v>8</v>
      </c>
      <c r="N3270" t="s">
        <v>9</v>
      </c>
      <c r="O3270">
        <v>750</v>
      </c>
      <c r="P3270" t="s">
        <v>10</v>
      </c>
      <c r="Q3270">
        <v>12</v>
      </c>
      <c r="S3270" t="s">
        <v>11</v>
      </c>
      <c r="T3270" t="s">
        <v>34</v>
      </c>
      <c r="V3270">
        <v>9</v>
      </c>
      <c r="W3270">
        <v>107.99</v>
      </c>
      <c r="Z3270" t="s">
        <v>13</v>
      </c>
      <c r="AA3270" t="s">
        <v>9</v>
      </c>
      <c r="AB3270" t="s">
        <v>9</v>
      </c>
      <c r="AC3270">
        <v>2188817</v>
      </c>
      <c r="AD3270" t="s">
        <v>9954</v>
      </c>
    </row>
    <row r="3271" spans="1:41" x14ac:dyDescent="0.35">
      <c r="A3271" t="s">
        <v>0</v>
      </c>
      <c r="B3271">
        <v>10</v>
      </c>
      <c r="C3271">
        <v>2025</v>
      </c>
      <c r="D3271">
        <v>2188817</v>
      </c>
      <c r="E3271" t="s">
        <v>14</v>
      </c>
      <c r="F3271" t="s">
        <v>9956</v>
      </c>
      <c r="G3271" t="s">
        <v>3</v>
      </c>
      <c r="H3271" t="s">
        <v>4</v>
      </c>
      <c r="I3271" t="s">
        <v>4</v>
      </c>
      <c r="J3271" t="s">
        <v>9948</v>
      </c>
      <c r="K3271" t="s">
        <v>9957</v>
      </c>
      <c r="L3271" t="s">
        <v>8</v>
      </c>
      <c r="N3271" t="s">
        <v>9</v>
      </c>
      <c r="O3271">
        <v>750</v>
      </c>
      <c r="P3271" t="s">
        <v>10</v>
      </c>
      <c r="Q3271">
        <v>12</v>
      </c>
      <c r="S3271" t="s">
        <v>11</v>
      </c>
      <c r="T3271" t="s">
        <v>12</v>
      </c>
      <c r="V3271">
        <v>6.84</v>
      </c>
      <c r="W3271">
        <v>82.07</v>
      </c>
      <c r="Z3271" t="s">
        <v>13</v>
      </c>
      <c r="AA3271" t="s">
        <v>9</v>
      </c>
      <c r="AB3271" t="s">
        <v>9</v>
      </c>
      <c r="AC3271">
        <v>2188817</v>
      </c>
      <c r="AD3271" t="s">
        <v>9956</v>
      </c>
    </row>
    <row r="3272" spans="1:41" x14ac:dyDescent="0.35">
      <c r="A3272" t="s">
        <v>0</v>
      </c>
      <c r="B3272">
        <v>10</v>
      </c>
      <c r="C3272">
        <v>2025</v>
      </c>
      <c r="D3272">
        <v>2188817</v>
      </c>
      <c r="E3272" t="s">
        <v>14</v>
      </c>
      <c r="F3272" t="s">
        <v>9958</v>
      </c>
      <c r="G3272" t="s">
        <v>3</v>
      </c>
      <c r="H3272" t="s">
        <v>4</v>
      </c>
      <c r="I3272" t="s">
        <v>9959</v>
      </c>
      <c r="J3272" t="s">
        <v>9960</v>
      </c>
      <c r="K3272" t="s">
        <v>9961</v>
      </c>
      <c r="L3272" t="s">
        <v>8</v>
      </c>
      <c r="N3272" t="s">
        <v>9</v>
      </c>
      <c r="O3272">
        <v>750</v>
      </c>
      <c r="P3272" t="s">
        <v>10</v>
      </c>
      <c r="Q3272">
        <v>12</v>
      </c>
      <c r="S3272" t="s">
        <v>11</v>
      </c>
      <c r="T3272" t="s">
        <v>12</v>
      </c>
      <c r="V3272">
        <v>4.22</v>
      </c>
      <c r="W3272">
        <v>50.59</v>
      </c>
      <c r="Z3272" t="s">
        <v>13</v>
      </c>
      <c r="AA3272" t="s">
        <v>9</v>
      </c>
      <c r="AB3272" t="s">
        <v>9</v>
      </c>
      <c r="AC3272">
        <v>2188817</v>
      </c>
      <c r="AD3272" t="s">
        <v>9958</v>
      </c>
    </row>
    <row r="3273" spans="1:41" x14ac:dyDescent="0.35">
      <c r="A3273" t="s">
        <v>0</v>
      </c>
      <c r="B3273">
        <v>10</v>
      </c>
      <c r="C3273">
        <v>2025</v>
      </c>
      <c r="D3273">
        <v>2188817</v>
      </c>
      <c r="E3273" t="s">
        <v>1</v>
      </c>
      <c r="F3273" t="s">
        <v>9962</v>
      </c>
      <c r="G3273" t="s">
        <v>3</v>
      </c>
      <c r="H3273" t="s">
        <v>4</v>
      </c>
      <c r="I3273" t="s">
        <v>9963</v>
      </c>
      <c r="J3273" t="s">
        <v>9960</v>
      </c>
      <c r="K3273" t="s">
        <v>9964</v>
      </c>
      <c r="L3273" t="s">
        <v>8</v>
      </c>
      <c r="N3273" t="s">
        <v>9</v>
      </c>
      <c r="O3273">
        <v>750</v>
      </c>
      <c r="P3273" t="s">
        <v>10</v>
      </c>
      <c r="Q3273">
        <v>12</v>
      </c>
      <c r="S3273" t="s">
        <v>11</v>
      </c>
      <c r="T3273" t="s">
        <v>12</v>
      </c>
      <c r="V3273">
        <v>5.98</v>
      </c>
      <c r="W3273">
        <v>71.739999999999995</v>
      </c>
      <c r="Z3273" t="s">
        <v>13</v>
      </c>
      <c r="AA3273" t="s">
        <v>9</v>
      </c>
      <c r="AB3273" t="s">
        <v>9</v>
      </c>
      <c r="AC3273">
        <v>2188817</v>
      </c>
      <c r="AD3273" t="s">
        <v>9962</v>
      </c>
    </row>
    <row r="3274" spans="1:41" x14ac:dyDescent="0.35">
      <c r="A3274" t="s">
        <v>0</v>
      </c>
      <c r="B3274">
        <v>10</v>
      </c>
      <c r="C3274">
        <v>2025</v>
      </c>
      <c r="D3274">
        <v>2188817</v>
      </c>
      <c r="E3274" t="s">
        <v>1</v>
      </c>
      <c r="F3274" t="s">
        <v>9965</v>
      </c>
      <c r="G3274" t="s">
        <v>3</v>
      </c>
      <c r="H3274" t="s">
        <v>4</v>
      </c>
      <c r="I3274" t="s">
        <v>9966</v>
      </c>
      <c r="J3274" t="s">
        <v>9960</v>
      </c>
      <c r="K3274" t="s">
        <v>9967</v>
      </c>
      <c r="L3274" t="s">
        <v>8</v>
      </c>
      <c r="N3274" t="s">
        <v>9</v>
      </c>
      <c r="O3274">
        <v>750</v>
      </c>
      <c r="P3274" t="s">
        <v>10</v>
      </c>
      <c r="Q3274">
        <v>12</v>
      </c>
      <c r="S3274" t="s">
        <v>11</v>
      </c>
      <c r="T3274" t="s">
        <v>12</v>
      </c>
      <c r="V3274">
        <v>5.63</v>
      </c>
      <c r="W3274">
        <v>67.53</v>
      </c>
      <c r="Z3274" t="s">
        <v>13</v>
      </c>
      <c r="AA3274" t="s">
        <v>9</v>
      </c>
      <c r="AB3274" t="s">
        <v>9</v>
      </c>
      <c r="AC3274">
        <v>2188817</v>
      </c>
      <c r="AD3274" t="s">
        <v>9965</v>
      </c>
      <c r="AL3274">
        <v>4</v>
      </c>
      <c r="AM3274" t="s">
        <v>34</v>
      </c>
      <c r="AN3274">
        <v>13.51</v>
      </c>
      <c r="AO3274" t="s">
        <v>35</v>
      </c>
    </row>
    <row r="3275" spans="1:41" x14ac:dyDescent="0.35">
      <c r="A3275" t="s">
        <v>0</v>
      </c>
      <c r="B3275">
        <v>10</v>
      </c>
      <c r="C3275">
        <v>2025</v>
      </c>
      <c r="D3275">
        <v>2188817</v>
      </c>
      <c r="E3275" t="s">
        <v>14</v>
      </c>
      <c r="F3275" t="s">
        <v>9968</v>
      </c>
      <c r="G3275" t="s">
        <v>3</v>
      </c>
      <c r="H3275" t="s">
        <v>4</v>
      </c>
      <c r="I3275" t="s">
        <v>9969</v>
      </c>
      <c r="J3275" t="s">
        <v>9960</v>
      </c>
      <c r="K3275" t="s">
        <v>9970</v>
      </c>
      <c r="L3275" t="s">
        <v>8</v>
      </c>
      <c r="N3275" t="s">
        <v>9</v>
      </c>
      <c r="O3275">
        <v>750</v>
      </c>
      <c r="P3275" t="s">
        <v>10</v>
      </c>
      <c r="Q3275">
        <v>12</v>
      </c>
      <c r="S3275" t="s">
        <v>11</v>
      </c>
      <c r="T3275" t="s">
        <v>12</v>
      </c>
      <c r="V3275">
        <v>9.08</v>
      </c>
      <c r="W3275">
        <v>108.99</v>
      </c>
      <c r="Z3275" t="s">
        <v>13</v>
      </c>
      <c r="AA3275" t="s">
        <v>9</v>
      </c>
      <c r="AB3275" t="s">
        <v>9</v>
      </c>
      <c r="AC3275">
        <v>2188817</v>
      </c>
      <c r="AD3275" t="s">
        <v>9968</v>
      </c>
    </row>
    <row r="3276" spans="1:41" x14ac:dyDescent="0.35">
      <c r="A3276" t="s">
        <v>0</v>
      </c>
      <c r="B3276">
        <v>10</v>
      </c>
      <c r="C3276">
        <v>2025</v>
      </c>
      <c r="D3276">
        <v>2188817</v>
      </c>
      <c r="E3276" t="s">
        <v>1</v>
      </c>
      <c r="F3276" t="s">
        <v>9971</v>
      </c>
      <c r="G3276" t="s">
        <v>3</v>
      </c>
      <c r="H3276" t="s">
        <v>4</v>
      </c>
      <c r="I3276" t="s">
        <v>9972</v>
      </c>
      <c r="J3276" t="s">
        <v>9960</v>
      </c>
      <c r="K3276" t="s">
        <v>9973</v>
      </c>
      <c r="L3276" t="s">
        <v>8</v>
      </c>
      <c r="N3276" t="s">
        <v>9</v>
      </c>
      <c r="O3276">
        <v>750</v>
      </c>
      <c r="P3276" t="s">
        <v>10</v>
      </c>
      <c r="Q3276">
        <v>12</v>
      </c>
      <c r="S3276" t="s">
        <v>11</v>
      </c>
      <c r="T3276" t="s">
        <v>12</v>
      </c>
      <c r="V3276">
        <v>5.63</v>
      </c>
      <c r="W3276">
        <v>67.53</v>
      </c>
      <c r="Z3276" t="s">
        <v>13</v>
      </c>
      <c r="AA3276" t="s">
        <v>9</v>
      </c>
      <c r="AB3276" t="s">
        <v>9</v>
      </c>
      <c r="AC3276">
        <v>2188817</v>
      </c>
      <c r="AD3276" t="s">
        <v>9971</v>
      </c>
      <c r="AL3276">
        <v>4</v>
      </c>
      <c r="AM3276" t="s">
        <v>34</v>
      </c>
      <c r="AN3276">
        <v>13.51</v>
      </c>
      <c r="AO3276" t="s">
        <v>35</v>
      </c>
    </row>
    <row r="3277" spans="1:41" x14ac:dyDescent="0.35">
      <c r="A3277" t="s">
        <v>0</v>
      </c>
      <c r="B3277">
        <v>10</v>
      </c>
      <c r="C3277">
        <v>2025</v>
      </c>
      <c r="D3277">
        <v>2188817</v>
      </c>
      <c r="E3277" t="s">
        <v>14</v>
      </c>
      <c r="F3277" t="s">
        <v>9974</v>
      </c>
      <c r="G3277" t="s">
        <v>3</v>
      </c>
      <c r="H3277" t="s">
        <v>4</v>
      </c>
      <c r="I3277" t="s">
        <v>9975</v>
      </c>
      <c r="J3277" t="s">
        <v>9960</v>
      </c>
      <c r="K3277" t="s">
        <v>9970</v>
      </c>
      <c r="L3277" t="s">
        <v>8</v>
      </c>
      <c r="N3277" t="s">
        <v>9</v>
      </c>
      <c r="O3277">
        <v>750</v>
      </c>
      <c r="P3277" t="s">
        <v>10</v>
      </c>
      <c r="Q3277">
        <v>12</v>
      </c>
      <c r="S3277" t="s">
        <v>11</v>
      </c>
      <c r="T3277" t="s">
        <v>12</v>
      </c>
      <c r="V3277">
        <v>9.08</v>
      </c>
      <c r="W3277">
        <v>108.99</v>
      </c>
      <c r="Z3277" t="s">
        <v>13</v>
      </c>
      <c r="AA3277" t="s">
        <v>9</v>
      </c>
      <c r="AB3277" t="s">
        <v>9</v>
      </c>
      <c r="AC3277">
        <v>2188817</v>
      </c>
      <c r="AD3277" t="s">
        <v>9974</v>
      </c>
    </row>
    <row r="3278" spans="1:41" x14ac:dyDescent="0.35">
      <c r="A3278" t="s">
        <v>0</v>
      </c>
      <c r="B3278">
        <v>10</v>
      </c>
      <c r="C3278">
        <v>2025</v>
      </c>
      <c r="D3278">
        <v>2188817</v>
      </c>
      <c r="E3278" t="s">
        <v>14</v>
      </c>
      <c r="F3278" t="s">
        <v>9976</v>
      </c>
      <c r="G3278" t="s">
        <v>3</v>
      </c>
      <c r="H3278" t="s">
        <v>4</v>
      </c>
      <c r="I3278" t="s">
        <v>9977</v>
      </c>
      <c r="J3278" t="s">
        <v>9978</v>
      </c>
      <c r="K3278" t="s">
        <v>9979</v>
      </c>
      <c r="L3278" t="s">
        <v>8</v>
      </c>
      <c r="N3278" t="s">
        <v>9</v>
      </c>
      <c r="O3278">
        <v>750</v>
      </c>
      <c r="P3278" t="s">
        <v>10</v>
      </c>
      <c r="Q3278">
        <v>12</v>
      </c>
      <c r="S3278" t="s">
        <v>11</v>
      </c>
      <c r="T3278" t="s">
        <v>12</v>
      </c>
      <c r="V3278">
        <v>12.6</v>
      </c>
      <c r="W3278">
        <v>151.22</v>
      </c>
      <c r="Z3278" t="s">
        <v>13</v>
      </c>
      <c r="AA3278" t="s">
        <v>9</v>
      </c>
      <c r="AB3278" t="s">
        <v>9</v>
      </c>
      <c r="AC3278">
        <v>2188817</v>
      </c>
      <c r="AD3278" t="s">
        <v>9976</v>
      </c>
    </row>
    <row r="3279" spans="1:41" x14ac:dyDescent="0.35">
      <c r="A3279" t="s">
        <v>0</v>
      </c>
      <c r="B3279">
        <v>10</v>
      </c>
      <c r="C3279">
        <v>2025</v>
      </c>
      <c r="D3279">
        <v>2188817</v>
      </c>
      <c r="E3279" t="s">
        <v>14</v>
      </c>
      <c r="F3279" t="s">
        <v>9980</v>
      </c>
      <c r="G3279" t="s">
        <v>3</v>
      </c>
      <c r="H3279" t="s">
        <v>4</v>
      </c>
      <c r="I3279" t="s">
        <v>9981</v>
      </c>
      <c r="J3279" t="s">
        <v>9982</v>
      </c>
      <c r="K3279" t="s">
        <v>9983</v>
      </c>
      <c r="L3279" t="s">
        <v>8</v>
      </c>
      <c r="N3279" t="s">
        <v>9</v>
      </c>
      <c r="O3279">
        <v>750</v>
      </c>
      <c r="P3279" t="s">
        <v>10</v>
      </c>
      <c r="Q3279">
        <v>12</v>
      </c>
      <c r="S3279" t="s">
        <v>11</v>
      </c>
      <c r="T3279" t="s">
        <v>12</v>
      </c>
      <c r="V3279">
        <v>8.5</v>
      </c>
      <c r="W3279">
        <v>102.05</v>
      </c>
      <c r="Z3279" t="s">
        <v>13</v>
      </c>
      <c r="AA3279" t="s">
        <v>9</v>
      </c>
      <c r="AB3279" t="s">
        <v>9</v>
      </c>
      <c r="AC3279">
        <v>2188817</v>
      </c>
      <c r="AD3279" t="s">
        <v>9980</v>
      </c>
    </row>
    <row r="3280" spans="1:41" x14ac:dyDescent="0.35">
      <c r="A3280" t="s">
        <v>0</v>
      </c>
      <c r="B3280">
        <v>10</v>
      </c>
      <c r="C3280">
        <v>2025</v>
      </c>
      <c r="D3280">
        <v>2188817</v>
      </c>
      <c r="E3280" t="s">
        <v>1</v>
      </c>
      <c r="F3280" t="s">
        <v>9984</v>
      </c>
      <c r="G3280" t="s">
        <v>3</v>
      </c>
      <c r="H3280" t="s">
        <v>4</v>
      </c>
      <c r="I3280" t="s">
        <v>9985</v>
      </c>
      <c r="J3280" t="s">
        <v>9982</v>
      </c>
      <c r="K3280" t="s">
        <v>9986</v>
      </c>
      <c r="L3280" t="s">
        <v>8</v>
      </c>
      <c r="N3280" t="s">
        <v>9</v>
      </c>
      <c r="O3280">
        <v>750</v>
      </c>
      <c r="P3280" t="s">
        <v>10</v>
      </c>
      <c r="Q3280">
        <v>12</v>
      </c>
      <c r="S3280" t="s">
        <v>11</v>
      </c>
      <c r="T3280" t="s">
        <v>12</v>
      </c>
      <c r="V3280">
        <v>7.58</v>
      </c>
      <c r="W3280">
        <v>90.98</v>
      </c>
      <c r="Z3280" t="s">
        <v>13</v>
      </c>
      <c r="AA3280" t="s">
        <v>9</v>
      </c>
      <c r="AB3280" t="s">
        <v>9</v>
      </c>
      <c r="AC3280">
        <v>2188817</v>
      </c>
      <c r="AD3280" t="s">
        <v>9984</v>
      </c>
    </row>
    <row r="3281" spans="1:41" x14ac:dyDescent="0.35">
      <c r="A3281" t="s">
        <v>0</v>
      </c>
      <c r="B3281">
        <v>10</v>
      </c>
      <c r="C3281">
        <v>2025</v>
      </c>
      <c r="D3281">
        <v>2188817</v>
      </c>
      <c r="E3281" t="s">
        <v>1</v>
      </c>
      <c r="F3281" t="s">
        <v>9987</v>
      </c>
      <c r="G3281" t="s">
        <v>3</v>
      </c>
      <c r="H3281" t="s">
        <v>4</v>
      </c>
      <c r="I3281" t="s">
        <v>9988</v>
      </c>
      <c r="J3281" t="s">
        <v>9982</v>
      </c>
      <c r="K3281" t="s">
        <v>9989</v>
      </c>
      <c r="L3281" t="s">
        <v>8</v>
      </c>
      <c r="N3281" t="s">
        <v>9</v>
      </c>
      <c r="O3281">
        <v>750</v>
      </c>
      <c r="P3281" t="s">
        <v>10</v>
      </c>
      <c r="Q3281">
        <v>12</v>
      </c>
      <c r="S3281" t="s">
        <v>11</v>
      </c>
      <c r="T3281" t="s">
        <v>12</v>
      </c>
      <c r="V3281">
        <v>7.36</v>
      </c>
      <c r="W3281">
        <v>88.29</v>
      </c>
      <c r="Z3281" t="s">
        <v>13</v>
      </c>
      <c r="AA3281" t="s">
        <v>9</v>
      </c>
      <c r="AB3281" t="s">
        <v>9</v>
      </c>
      <c r="AC3281">
        <v>2188817</v>
      </c>
      <c r="AD3281" t="s">
        <v>9987</v>
      </c>
    </row>
    <row r="3282" spans="1:41" x14ac:dyDescent="0.35">
      <c r="A3282" t="s">
        <v>0</v>
      </c>
      <c r="B3282">
        <v>10</v>
      </c>
      <c r="C3282">
        <v>2025</v>
      </c>
      <c r="D3282">
        <v>2188817</v>
      </c>
      <c r="E3282" t="s">
        <v>14</v>
      </c>
      <c r="F3282" t="s">
        <v>9990</v>
      </c>
      <c r="G3282" t="s">
        <v>3</v>
      </c>
      <c r="H3282" t="s">
        <v>4</v>
      </c>
      <c r="I3282" t="s">
        <v>9991</v>
      </c>
      <c r="J3282" t="s">
        <v>9982</v>
      </c>
      <c r="K3282" t="s">
        <v>9992</v>
      </c>
      <c r="L3282" t="s">
        <v>8</v>
      </c>
      <c r="N3282" t="s">
        <v>9</v>
      </c>
      <c r="O3282">
        <v>750</v>
      </c>
      <c r="P3282" t="s">
        <v>10</v>
      </c>
      <c r="Q3282">
        <v>12</v>
      </c>
      <c r="S3282" t="s">
        <v>11</v>
      </c>
      <c r="T3282" t="s">
        <v>12</v>
      </c>
      <c r="V3282">
        <v>11.81</v>
      </c>
      <c r="W3282">
        <v>141.77000000000001</v>
      </c>
      <c r="Z3282" t="s">
        <v>13</v>
      </c>
      <c r="AA3282" t="s">
        <v>9</v>
      </c>
      <c r="AB3282" t="s">
        <v>9</v>
      </c>
      <c r="AC3282">
        <v>2188817</v>
      </c>
      <c r="AD3282" t="s">
        <v>9990</v>
      </c>
    </row>
    <row r="3283" spans="1:41" x14ac:dyDescent="0.35">
      <c r="A3283" t="s">
        <v>0</v>
      </c>
      <c r="B3283">
        <v>10</v>
      </c>
      <c r="C3283">
        <v>2025</v>
      </c>
      <c r="D3283">
        <v>2188817</v>
      </c>
      <c r="E3283" t="s">
        <v>1</v>
      </c>
      <c r="F3283" t="s">
        <v>9993</v>
      </c>
      <c r="G3283" t="s">
        <v>3</v>
      </c>
      <c r="H3283" t="s">
        <v>4</v>
      </c>
      <c r="I3283" t="s">
        <v>9994</v>
      </c>
      <c r="J3283" t="s">
        <v>9982</v>
      </c>
      <c r="K3283" t="s">
        <v>9995</v>
      </c>
      <c r="L3283" t="s">
        <v>8</v>
      </c>
      <c r="N3283" t="s">
        <v>9</v>
      </c>
      <c r="O3283">
        <v>750</v>
      </c>
      <c r="P3283" t="s">
        <v>10</v>
      </c>
      <c r="Q3283">
        <v>6</v>
      </c>
      <c r="S3283" t="s">
        <v>11</v>
      </c>
      <c r="T3283" t="s">
        <v>12</v>
      </c>
      <c r="V3283">
        <v>22.81</v>
      </c>
      <c r="W3283">
        <v>136.85</v>
      </c>
      <c r="Z3283" t="s">
        <v>13</v>
      </c>
      <c r="AA3283" t="s">
        <v>9</v>
      </c>
      <c r="AB3283" t="s">
        <v>9</v>
      </c>
      <c r="AC3283">
        <v>2188817</v>
      </c>
      <c r="AD3283" t="s">
        <v>9993</v>
      </c>
    </row>
    <row r="3284" spans="1:41" x14ac:dyDescent="0.35">
      <c r="A3284" t="s">
        <v>0</v>
      </c>
      <c r="B3284">
        <v>10</v>
      </c>
      <c r="C3284">
        <v>2025</v>
      </c>
      <c r="D3284">
        <v>2188817</v>
      </c>
      <c r="E3284" t="s">
        <v>41</v>
      </c>
      <c r="F3284" t="s">
        <v>9996</v>
      </c>
      <c r="G3284" t="s">
        <v>3</v>
      </c>
      <c r="H3284" t="s">
        <v>4</v>
      </c>
      <c r="I3284" t="s">
        <v>9997</v>
      </c>
      <c r="J3284" t="s">
        <v>9998</v>
      </c>
      <c r="K3284" t="s">
        <v>9999</v>
      </c>
      <c r="L3284" t="s">
        <v>8</v>
      </c>
      <c r="N3284" t="s">
        <v>9</v>
      </c>
      <c r="O3284">
        <v>750</v>
      </c>
      <c r="P3284" t="s">
        <v>10</v>
      </c>
      <c r="Q3284">
        <v>12</v>
      </c>
      <c r="S3284" t="s">
        <v>11</v>
      </c>
      <c r="T3284" t="s">
        <v>12</v>
      </c>
      <c r="V3284">
        <v>5.56</v>
      </c>
      <c r="W3284">
        <v>66.709999999999994</v>
      </c>
      <c r="Z3284" t="s">
        <v>13</v>
      </c>
      <c r="AA3284" t="s">
        <v>9</v>
      </c>
      <c r="AB3284" t="s">
        <v>9</v>
      </c>
      <c r="AC3284">
        <v>2188817</v>
      </c>
      <c r="AD3284" t="s">
        <v>9996</v>
      </c>
    </row>
    <row r="3285" spans="1:41" x14ac:dyDescent="0.35">
      <c r="A3285" t="s">
        <v>0</v>
      </c>
      <c r="B3285">
        <v>10</v>
      </c>
      <c r="C3285">
        <v>2025</v>
      </c>
      <c r="D3285">
        <v>2188817</v>
      </c>
      <c r="E3285" t="s">
        <v>41</v>
      </c>
      <c r="F3285" t="s">
        <v>10000</v>
      </c>
      <c r="G3285" t="s">
        <v>3</v>
      </c>
      <c r="H3285" t="s">
        <v>4</v>
      </c>
      <c r="I3285" t="s">
        <v>10001</v>
      </c>
      <c r="J3285" t="s">
        <v>10002</v>
      </c>
      <c r="K3285" t="s">
        <v>10003</v>
      </c>
      <c r="L3285" t="s">
        <v>8</v>
      </c>
      <c r="N3285" t="s">
        <v>9</v>
      </c>
      <c r="O3285">
        <v>750</v>
      </c>
      <c r="P3285" t="s">
        <v>10</v>
      </c>
      <c r="Q3285">
        <v>12</v>
      </c>
      <c r="S3285" t="s">
        <v>11</v>
      </c>
      <c r="T3285" t="s">
        <v>34</v>
      </c>
      <c r="V3285">
        <v>28.36</v>
      </c>
      <c r="W3285">
        <v>340.36</v>
      </c>
      <c r="Z3285" t="s">
        <v>13</v>
      </c>
      <c r="AA3285" t="s">
        <v>9</v>
      </c>
      <c r="AB3285" t="s">
        <v>9</v>
      </c>
      <c r="AC3285">
        <v>2188817</v>
      </c>
      <c r="AD3285" t="s">
        <v>10000</v>
      </c>
    </row>
    <row r="3286" spans="1:41" x14ac:dyDescent="0.35">
      <c r="A3286" t="s">
        <v>0</v>
      </c>
      <c r="B3286">
        <v>10</v>
      </c>
      <c r="C3286">
        <v>2025</v>
      </c>
      <c r="D3286">
        <v>2188817</v>
      </c>
      <c r="E3286" t="s">
        <v>41</v>
      </c>
      <c r="F3286" t="s">
        <v>10004</v>
      </c>
      <c r="G3286" t="s">
        <v>3</v>
      </c>
      <c r="H3286" t="s">
        <v>4</v>
      </c>
      <c r="I3286" t="s">
        <v>10005</v>
      </c>
      <c r="J3286" t="s">
        <v>10002</v>
      </c>
      <c r="K3286" t="s">
        <v>10006</v>
      </c>
      <c r="L3286" t="s">
        <v>8</v>
      </c>
      <c r="N3286" t="s">
        <v>9</v>
      </c>
      <c r="O3286">
        <v>750</v>
      </c>
      <c r="P3286" t="s">
        <v>10</v>
      </c>
      <c r="Q3286">
        <v>12</v>
      </c>
      <c r="S3286" t="s">
        <v>11</v>
      </c>
      <c r="T3286" t="s">
        <v>34</v>
      </c>
      <c r="V3286">
        <v>27.81</v>
      </c>
      <c r="W3286">
        <v>333.74</v>
      </c>
      <c r="Z3286" t="s">
        <v>13</v>
      </c>
      <c r="AA3286" t="s">
        <v>9</v>
      </c>
      <c r="AB3286" t="s">
        <v>9</v>
      </c>
      <c r="AC3286">
        <v>2188817</v>
      </c>
      <c r="AD3286" t="s">
        <v>10004</v>
      </c>
    </row>
    <row r="3287" spans="1:41" x14ac:dyDescent="0.35">
      <c r="A3287" t="s">
        <v>0</v>
      </c>
      <c r="B3287">
        <v>10</v>
      </c>
      <c r="C3287">
        <v>2025</v>
      </c>
      <c r="D3287">
        <v>2188817</v>
      </c>
      <c r="E3287" t="s">
        <v>14</v>
      </c>
      <c r="F3287" t="s">
        <v>10007</v>
      </c>
      <c r="G3287" t="s">
        <v>3</v>
      </c>
      <c r="H3287" t="s">
        <v>4</v>
      </c>
      <c r="I3287" t="s">
        <v>10008</v>
      </c>
      <c r="J3287" t="s">
        <v>10009</v>
      </c>
      <c r="K3287" t="s">
        <v>10010</v>
      </c>
      <c r="L3287" t="s">
        <v>8</v>
      </c>
      <c r="N3287" t="s">
        <v>9</v>
      </c>
      <c r="O3287">
        <v>750</v>
      </c>
      <c r="P3287" t="s">
        <v>10</v>
      </c>
      <c r="Q3287">
        <v>12</v>
      </c>
      <c r="S3287" t="s">
        <v>11</v>
      </c>
      <c r="T3287" t="s">
        <v>12</v>
      </c>
      <c r="V3287">
        <v>7.57</v>
      </c>
      <c r="W3287">
        <v>90.79</v>
      </c>
      <c r="Z3287" t="s">
        <v>13</v>
      </c>
      <c r="AA3287" t="s">
        <v>9</v>
      </c>
      <c r="AB3287" t="s">
        <v>9</v>
      </c>
      <c r="AC3287">
        <v>2188817</v>
      </c>
      <c r="AD3287" t="s">
        <v>10007</v>
      </c>
    </row>
    <row r="3288" spans="1:41" x14ac:dyDescent="0.35">
      <c r="A3288" t="s">
        <v>0</v>
      </c>
      <c r="B3288">
        <v>10</v>
      </c>
      <c r="C3288">
        <v>2025</v>
      </c>
      <c r="D3288">
        <v>2188817</v>
      </c>
      <c r="E3288" t="s">
        <v>14</v>
      </c>
      <c r="F3288" t="s">
        <v>10011</v>
      </c>
      <c r="G3288" t="s">
        <v>3</v>
      </c>
      <c r="H3288" t="s">
        <v>4</v>
      </c>
      <c r="I3288" t="s">
        <v>10012</v>
      </c>
      <c r="J3288" t="s">
        <v>10009</v>
      </c>
      <c r="K3288" t="s">
        <v>10013</v>
      </c>
      <c r="L3288" t="s">
        <v>8</v>
      </c>
      <c r="N3288" t="s">
        <v>9</v>
      </c>
      <c r="O3288">
        <v>750</v>
      </c>
      <c r="P3288" t="s">
        <v>10</v>
      </c>
      <c r="Q3288">
        <v>12</v>
      </c>
      <c r="S3288" t="s">
        <v>11</v>
      </c>
      <c r="T3288" t="s">
        <v>12</v>
      </c>
      <c r="V3288">
        <v>7.57</v>
      </c>
      <c r="W3288">
        <v>90.79</v>
      </c>
      <c r="Z3288" t="s">
        <v>13</v>
      </c>
      <c r="AA3288" t="s">
        <v>9</v>
      </c>
      <c r="AB3288" t="s">
        <v>9</v>
      </c>
      <c r="AC3288">
        <v>2188817</v>
      </c>
      <c r="AD3288" t="s">
        <v>10011</v>
      </c>
    </row>
    <row r="3289" spans="1:41" x14ac:dyDescent="0.35">
      <c r="A3289" t="s">
        <v>0</v>
      </c>
      <c r="B3289">
        <v>10</v>
      </c>
      <c r="C3289">
        <v>2025</v>
      </c>
      <c r="D3289">
        <v>2188817</v>
      </c>
      <c r="E3289" t="s">
        <v>1</v>
      </c>
      <c r="F3289" t="s">
        <v>10014</v>
      </c>
      <c r="G3289" t="s">
        <v>3</v>
      </c>
      <c r="H3289" t="s">
        <v>4</v>
      </c>
      <c r="I3289" t="s">
        <v>10015</v>
      </c>
      <c r="J3289" t="s">
        <v>10016</v>
      </c>
      <c r="K3289" t="s">
        <v>10017</v>
      </c>
      <c r="L3289" t="s">
        <v>8</v>
      </c>
      <c r="N3289" t="s">
        <v>9</v>
      </c>
      <c r="O3289">
        <v>750</v>
      </c>
      <c r="P3289" t="s">
        <v>10</v>
      </c>
      <c r="Q3289">
        <v>12</v>
      </c>
      <c r="S3289" t="s">
        <v>11</v>
      </c>
      <c r="T3289" t="s">
        <v>12</v>
      </c>
      <c r="V3289">
        <v>9.16</v>
      </c>
      <c r="W3289">
        <v>109.93</v>
      </c>
      <c r="Z3289" t="s">
        <v>13</v>
      </c>
      <c r="AA3289" t="s">
        <v>9</v>
      </c>
      <c r="AB3289" t="s">
        <v>9</v>
      </c>
      <c r="AC3289">
        <v>2188817</v>
      </c>
      <c r="AD3289" t="s">
        <v>10014</v>
      </c>
    </row>
    <row r="3290" spans="1:41" x14ac:dyDescent="0.35">
      <c r="A3290" t="s">
        <v>0</v>
      </c>
      <c r="B3290">
        <v>10</v>
      </c>
      <c r="C3290">
        <v>2025</v>
      </c>
      <c r="D3290">
        <v>2188817</v>
      </c>
      <c r="E3290" t="s">
        <v>1</v>
      </c>
      <c r="F3290" t="s">
        <v>10018</v>
      </c>
      <c r="G3290" t="s">
        <v>3</v>
      </c>
      <c r="H3290" t="s">
        <v>4</v>
      </c>
      <c r="I3290" t="s">
        <v>10019</v>
      </c>
      <c r="J3290" t="s">
        <v>10016</v>
      </c>
      <c r="K3290" t="s">
        <v>10017</v>
      </c>
      <c r="L3290" t="s">
        <v>8</v>
      </c>
      <c r="N3290" t="s">
        <v>9</v>
      </c>
      <c r="O3290">
        <v>750</v>
      </c>
      <c r="P3290" t="s">
        <v>10</v>
      </c>
      <c r="Q3290">
        <v>12</v>
      </c>
      <c r="S3290" t="s">
        <v>11</v>
      </c>
      <c r="T3290" t="s">
        <v>12</v>
      </c>
      <c r="V3290">
        <v>9.16</v>
      </c>
      <c r="W3290">
        <v>109.93</v>
      </c>
      <c r="Z3290" t="s">
        <v>13</v>
      </c>
      <c r="AA3290" t="s">
        <v>9</v>
      </c>
      <c r="AB3290" t="s">
        <v>9</v>
      </c>
      <c r="AC3290">
        <v>2188817</v>
      </c>
      <c r="AD3290" t="s">
        <v>10018</v>
      </c>
    </row>
    <row r="3291" spans="1:41" x14ac:dyDescent="0.35">
      <c r="A3291" t="s">
        <v>0</v>
      </c>
      <c r="B3291">
        <v>10</v>
      </c>
      <c r="C3291">
        <v>2025</v>
      </c>
      <c r="D3291">
        <v>2188817</v>
      </c>
      <c r="E3291" t="s">
        <v>41</v>
      </c>
      <c r="F3291" t="s">
        <v>10020</v>
      </c>
      <c r="G3291" t="s">
        <v>3</v>
      </c>
      <c r="H3291" t="s">
        <v>4</v>
      </c>
      <c r="I3291" t="s">
        <v>10021</v>
      </c>
      <c r="J3291" t="s">
        <v>10022</v>
      </c>
      <c r="K3291" t="s">
        <v>10023</v>
      </c>
      <c r="L3291" t="s">
        <v>8</v>
      </c>
      <c r="N3291" t="s">
        <v>9</v>
      </c>
      <c r="O3291">
        <v>750</v>
      </c>
      <c r="P3291" t="s">
        <v>10</v>
      </c>
      <c r="Q3291">
        <v>12</v>
      </c>
      <c r="S3291" t="s">
        <v>11</v>
      </c>
      <c r="T3291" t="s">
        <v>12</v>
      </c>
      <c r="V3291">
        <v>11.22</v>
      </c>
      <c r="W3291">
        <v>134.59</v>
      </c>
      <c r="Z3291" t="s">
        <v>13</v>
      </c>
      <c r="AA3291" t="s">
        <v>9</v>
      </c>
      <c r="AB3291" t="s">
        <v>9</v>
      </c>
      <c r="AC3291">
        <v>2188817</v>
      </c>
      <c r="AD3291" t="s">
        <v>10020</v>
      </c>
      <c r="AL3291">
        <v>3</v>
      </c>
      <c r="AM3291" t="s">
        <v>34</v>
      </c>
      <c r="AN3291">
        <v>26.92</v>
      </c>
      <c r="AO3291" t="s">
        <v>35</v>
      </c>
    </row>
    <row r="3292" spans="1:41" x14ac:dyDescent="0.35">
      <c r="A3292" t="s">
        <v>0</v>
      </c>
      <c r="B3292">
        <v>10</v>
      </c>
      <c r="C3292">
        <v>2025</v>
      </c>
      <c r="D3292">
        <v>2188817</v>
      </c>
      <c r="E3292" t="s">
        <v>1</v>
      </c>
      <c r="F3292" t="s">
        <v>10024</v>
      </c>
      <c r="G3292" t="s">
        <v>3</v>
      </c>
      <c r="H3292" t="s">
        <v>4</v>
      </c>
      <c r="I3292" t="s">
        <v>10025</v>
      </c>
      <c r="J3292" t="s">
        <v>10026</v>
      </c>
      <c r="K3292" t="s">
        <v>10027</v>
      </c>
      <c r="L3292" t="s">
        <v>8</v>
      </c>
      <c r="N3292" t="s">
        <v>9</v>
      </c>
      <c r="O3292">
        <v>187</v>
      </c>
      <c r="P3292" t="s">
        <v>10</v>
      </c>
      <c r="Q3292">
        <v>48</v>
      </c>
      <c r="S3292" t="s">
        <v>11</v>
      </c>
      <c r="T3292" t="s">
        <v>12</v>
      </c>
      <c r="V3292">
        <v>0.93</v>
      </c>
      <c r="W3292">
        <v>44.59</v>
      </c>
      <c r="Z3292" t="s">
        <v>13</v>
      </c>
      <c r="AA3292" t="s">
        <v>9</v>
      </c>
      <c r="AB3292" t="s">
        <v>9</v>
      </c>
      <c r="AC3292">
        <v>2188817</v>
      </c>
      <c r="AD3292" t="s">
        <v>10024</v>
      </c>
    </row>
    <row r="3293" spans="1:41" x14ac:dyDescent="0.35">
      <c r="A3293" t="s">
        <v>0</v>
      </c>
      <c r="B3293">
        <v>10</v>
      </c>
      <c r="C3293">
        <v>2025</v>
      </c>
      <c r="D3293">
        <v>2188817</v>
      </c>
      <c r="E3293" t="s">
        <v>1</v>
      </c>
      <c r="F3293" t="s">
        <v>10028</v>
      </c>
      <c r="G3293" t="s">
        <v>3</v>
      </c>
      <c r="H3293" t="s">
        <v>4</v>
      </c>
      <c r="I3293" t="s">
        <v>10029</v>
      </c>
      <c r="J3293" t="s">
        <v>10026</v>
      </c>
      <c r="K3293" t="s">
        <v>10030</v>
      </c>
      <c r="L3293" t="s">
        <v>8</v>
      </c>
      <c r="N3293" t="s">
        <v>9</v>
      </c>
      <c r="O3293">
        <v>750</v>
      </c>
      <c r="P3293" t="s">
        <v>10</v>
      </c>
      <c r="Q3293">
        <v>12</v>
      </c>
      <c r="S3293" t="s">
        <v>11</v>
      </c>
      <c r="T3293" t="s">
        <v>12</v>
      </c>
      <c r="V3293">
        <v>5.89</v>
      </c>
      <c r="W3293">
        <v>70.73</v>
      </c>
      <c r="Z3293" t="s">
        <v>13</v>
      </c>
      <c r="AA3293" t="s">
        <v>9</v>
      </c>
      <c r="AB3293" t="s">
        <v>9</v>
      </c>
      <c r="AC3293">
        <v>2188817</v>
      </c>
      <c r="AD3293" t="s">
        <v>10028</v>
      </c>
      <c r="AL3293">
        <v>28</v>
      </c>
      <c r="AM3293" t="s">
        <v>34</v>
      </c>
      <c r="AN3293">
        <v>14.15</v>
      </c>
      <c r="AO3293" t="s">
        <v>35</v>
      </c>
    </row>
    <row r="3294" spans="1:41" x14ac:dyDescent="0.35">
      <c r="A3294" t="s">
        <v>0</v>
      </c>
      <c r="B3294">
        <v>10</v>
      </c>
      <c r="C3294">
        <v>2025</v>
      </c>
      <c r="D3294">
        <v>2188817</v>
      </c>
      <c r="E3294" t="s">
        <v>1</v>
      </c>
      <c r="F3294" t="s">
        <v>10031</v>
      </c>
      <c r="G3294" t="s">
        <v>3</v>
      </c>
      <c r="H3294" t="s">
        <v>4</v>
      </c>
      <c r="I3294" t="s">
        <v>10032</v>
      </c>
      <c r="J3294" t="s">
        <v>10026</v>
      </c>
      <c r="K3294" t="s">
        <v>10033</v>
      </c>
      <c r="L3294" t="s">
        <v>8</v>
      </c>
      <c r="N3294" t="s">
        <v>9</v>
      </c>
      <c r="O3294">
        <v>750</v>
      </c>
      <c r="P3294" t="s">
        <v>10</v>
      </c>
      <c r="Q3294">
        <v>12</v>
      </c>
      <c r="S3294" t="s">
        <v>11</v>
      </c>
      <c r="T3294" t="s">
        <v>34</v>
      </c>
      <c r="V3294">
        <v>5.89</v>
      </c>
      <c r="W3294">
        <v>70.73</v>
      </c>
      <c r="Z3294" t="s">
        <v>13</v>
      </c>
      <c r="AA3294" t="s">
        <v>9</v>
      </c>
      <c r="AB3294" t="s">
        <v>9</v>
      </c>
      <c r="AC3294">
        <v>2188817</v>
      </c>
      <c r="AD3294" t="s">
        <v>10031</v>
      </c>
      <c r="AL3294">
        <v>28</v>
      </c>
      <c r="AM3294" t="s">
        <v>34</v>
      </c>
      <c r="AN3294">
        <v>14.15</v>
      </c>
      <c r="AO3294" t="s">
        <v>35</v>
      </c>
    </row>
    <row r="3295" spans="1:41" x14ac:dyDescent="0.35">
      <c r="A3295" t="s">
        <v>0</v>
      </c>
      <c r="B3295">
        <v>10</v>
      </c>
      <c r="C3295">
        <v>2025</v>
      </c>
      <c r="D3295">
        <v>2188817</v>
      </c>
      <c r="E3295" t="s">
        <v>1</v>
      </c>
      <c r="F3295" t="s">
        <v>10034</v>
      </c>
      <c r="G3295" t="s">
        <v>3</v>
      </c>
      <c r="H3295" t="s">
        <v>4</v>
      </c>
      <c r="I3295" t="s">
        <v>10032</v>
      </c>
      <c r="J3295" t="s">
        <v>10026</v>
      </c>
      <c r="K3295" t="s">
        <v>10027</v>
      </c>
      <c r="L3295" t="s">
        <v>8</v>
      </c>
      <c r="N3295" t="s">
        <v>9</v>
      </c>
      <c r="O3295">
        <v>187</v>
      </c>
      <c r="P3295" t="s">
        <v>10</v>
      </c>
      <c r="Q3295">
        <v>48</v>
      </c>
      <c r="S3295" t="s">
        <v>11</v>
      </c>
      <c r="T3295" t="s">
        <v>12</v>
      </c>
      <c r="V3295">
        <v>0.93</v>
      </c>
      <c r="W3295">
        <v>44.59</v>
      </c>
      <c r="Z3295" t="s">
        <v>13</v>
      </c>
      <c r="AA3295" t="s">
        <v>9</v>
      </c>
      <c r="AB3295" t="s">
        <v>9</v>
      </c>
      <c r="AC3295">
        <v>2188817</v>
      </c>
      <c r="AD3295" t="s">
        <v>10034</v>
      </c>
    </row>
    <row r="3296" spans="1:41" x14ac:dyDescent="0.35">
      <c r="A3296" t="s">
        <v>0</v>
      </c>
      <c r="B3296">
        <v>10</v>
      </c>
      <c r="C3296">
        <v>2025</v>
      </c>
      <c r="D3296">
        <v>2188817</v>
      </c>
      <c r="E3296" t="s">
        <v>41</v>
      </c>
      <c r="F3296" t="s">
        <v>10035</v>
      </c>
      <c r="G3296" t="s">
        <v>3</v>
      </c>
      <c r="H3296" t="s">
        <v>4</v>
      </c>
      <c r="I3296" t="s">
        <v>4</v>
      </c>
      <c r="J3296" t="s">
        <v>10036</v>
      </c>
      <c r="K3296" t="s">
        <v>10037</v>
      </c>
      <c r="L3296" t="s">
        <v>8</v>
      </c>
      <c r="N3296" t="s">
        <v>9</v>
      </c>
      <c r="O3296">
        <v>750</v>
      </c>
      <c r="P3296" t="s">
        <v>10</v>
      </c>
      <c r="Q3296">
        <v>12</v>
      </c>
      <c r="S3296" t="s">
        <v>11</v>
      </c>
      <c r="T3296" t="s">
        <v>34</v>
      </c>
      <c r="V3296">
        <v>12.25</v>
      </c>
      <c r="W3296">
        <v>146.97999999999999</v>
      </c>
      <c r="Z3296" t="s">
        <v>13</v>
      </c>
      <c r="AA3296" t="s">
        <v>9</v>
      </c>
      <c r="AB3296" t="s">
        <v>9</v>
      </c>
      <c r="AC3296">
        <v>2188817</v>
      </c>
      <c r="AD3296" t="s">
        <v>10035</v>
      </c>
    </row>
    <row r="3297" spans="1:41" x14ac:dyDescent="0.35">
      <c r="A3297" t="s">
        <v>0</v>
      </c>
      <c r="B3297">
        <v>10</v>
      </c>
      <c r="C3297">
        <v>2025</v>
      </c>
      <c r="D3297">
        <v>2188817</v>
      </c>
      <c r="E3297" t="s">
        <v>1</v>
      </c>
      <c r="F3297" t="s">
        <v>10038</v>
      </c>
      <c r="G3297" t="s">
        <v>3</v>
      </c>
      <c r="H3297" t="s">
        <v>4</v>
      </c>
      <c r="I3297" t="s">
        <v>10039</v>
      </c>
      <c r="J3297" t="s">
        <v>10036</v>
      </c>
      <c r="K3297" t="s">
        <v>10040</v>
      </c>
      <c r="L3297" t="s">
        <v>8</v>
      </c>
      <c r="N3297" t="s">
        <v>9</v>
      </c>
      <c r="O3297">
        <v>750</v>
      </c>
      <c r="P3297" t="s">
        <v>10</v>
      </c>
      <c r="Q3297">
        <v>12</v>
      </c>
      <c r="S3297" t="s">
        <v>11</v>
      </c>
      <c r="T3297" t="s">
        <v>12</v>
      </c>
      <c r="V3297">
        <v>10.07</v>
      </c>
      <c r="W3297">
        <v>120.87</v>
      </c>
      <c r="Z3297" t="s">
        <v>13</v>
      </c>
      <c r="AA3297" t="s">
        <v>9</v>
      </c>
      <c r="AB3297" t="s">
        <v>9</v>
      </c>
      <c r="AC3297">
        <v>2188817</v>
      </c>
      <c r="AD3297" t="s">
        <v>10038</v>
      </c>
    </row>
    <row r="3298" spans="1:41" x14ac:dyDescent="0.35">
      <c r="A3298" t="s">
        <v>0</v>
      </c>
      <c r="B3298">
        <v>10</v>
      </c>
      <c r="C3298">
        <v>2025</v>
      </c>
      <c r="D3298">
        <v>2188817</v>
      </c>
      <c r="E3298" t="s">
        <v>41</v>
      </c>
      <c r="F3298" t="s">
        <v>10041</v>
      </c>
      <c r="G3298" t="s">
        <v>3</v>
      </c>
      <c r="H3298" t="s">
        <v>4</v>
      </c>
      <c r="I3298" t="s">
        <v>10042</v>
      </c>
      <c r="J3298" t="s">
        <v>10043</v>
      </c>
      <c r="K3298" t="s">
        <v>10044</v>
      </c>
      <c r="L3298" t="s">
        <v>8</v>
      </c>
      <c r="N3298" t="s">
        <v>9</v>
      </c>
      <c r="O3298">
        <v>750</v>
      </c>
      <c r="P3298" t="s">
        <v>10</v>
      </c>
      <c r="Q3298">
        <v>12</v>
      </c>
      <c r="S3298" t="s">
        <v>11</v>
      </c>
      <c r="T3298" t="s">
        <v>34</v>
      </c>
      <c r="V3298">
        <v>5.57</v>
      </c>
      <c r="W3298">
        <v>66.83</v>
      </c>
      <c r="Z3298" t="s">
        <v>13</v>
      </c>
      <c r="AA3298" t="s">
        <v>9</v>
      </c>
      <c r="AB3298" t="s">
        <v>9</v>
      </c>
      <c r="AC3298">
        <v>2188817</v>
      </c>
      <c r="AD3298" t="s">
        <v>10041</v>
      </c>
    </row>
    <row r="3299" spans="1:41" x14ac:dyDescent="0.35">
      <c r="A3299" t="s">
        <v>0</v>
      </c>
      <c r="B3299">
        <v>10</v>
      </c>
      <c r="C3299">
        <v>2025</v>
      </c>
      <c r="D3299">
        <v>2188817</v>
      </c>
      <c r="E3299" t="s">
        <v>41</v>
      </c>
      <c r="F3299" t="s">
        <v>10045</v>
      </c>
      <c r="G3299" t="s">
        <v>3</v>
      </c>
      <c r="H3299" t="s">
        <v>4</v>
      </c>
      <c r="I3299" t="s">
        <v>10046</v>
      </c>
      <c r="J3299" t="s">
        <v>10043</v>
      </c>
      <c r="K3299" t="s">
        <v>10047</v>
      </c>
      <c r="L3299" t="s">
        <v>8</v>
      </c>
      <c r="N3299" t="s">
        <v>9</v>
      </c>
      <c r="O3299">
        <v>750</v>
      </c>
      <c r="P3299" t="s">
        <v>10</v>
      </c>
      <c r="Q3299">
        <v>12</v>
      </c>
      <c r="S3299" t="s">
        <v>11</v>
      </c>
      <c r="T3299" t="s">
        <v>34</v>
      </c>
      <c r="V3299">
        <v>6.51</v>
      </c>
      <c r="W3299">
        <v>78.069999999999993</v>
      </c>
      <c r="Z3299" t="s">
        <v>13</v>
      </c>
      <c r="AA3299" t="s">
        <v>9</v>
      </c>
      <c r="AB3299" t="s">
        <v>9</v>
      </c>
      <c r="AC3299">
        <v>2188817</v>
      </c>
      <c r="AD3299" t="s">
        <v>10045</v>
      </c>
    </row>
    <row r="3300" spans="1:41" x14ac:dyDescent="0.35">
      <c r="A3300" t="s">
        <v>0</v>
      </c>
      <c r="B3300">
        <v>10</v>
      </c>
      <c r="C3300">
        <v>2025</v>
      </c>
      <c r="D3300">
        <v>2188817</v>
      </c>
      <c r="E3300" t="s">
        <v>41</v>
      </c>
      <c r="F3300" t="s">
        <v>10048</v>
      </c>
      <c r="G3300" t="s">
        <v>3</v>
      </c>
      <c r="H3300" t="s">
        <v>4</v>
      </c>
      <c r="I3300" t="s">
        <v>10049</v>
      </c>
      <c r="J3300" t="s">
        <v>10043</v>
      </c>
      <c r="K3300" t="s">
        <v>10050</v>
      </c>
      <c r="L3300" t="s">
        <v>8</v>
      </c>
      <c r="N3300" t="s">
        <v>9</v>
      </c>
      <c r="O3300">
        <v>750</v>
      </c>
      <c r="P3300" t="s">
        <v>10</v>
      </c>
      <c r="Q3300">
        <v>12</v>
      </c>
      <c r="S3300" t="s">
        <v>11</v>
      </c>
      <c r="T3300" t="s">
        <v>34</v>
      </c>
      <c r="V3300">
        <v>7.67</v>
      </c>
      <c r="W3300">
        <v>92.03</v>
      </c>
      <c r="Z3300" t="s">
        <v>13</v>
      </c>
      <c r="AA3300" t="s">
        <v>9</v>
      </c>
      <c r="AB3300" t="s">
        <v>9</v>
      </c>
      <c r="AC3300">
        <v>2188817</v>
      </c>
      <c r="AD3300" t="s">
        <v>10048</v>
      </c>
    </row>
    <row r="3301" spans="1:41" x14ac:dyDescent="0.35">
      <c r="A3301" t="s">
        <v>0</v>
      </c>
      <c r="B3301">
        <v>10</v>
      </c>
      <c r="C3301">
        <v>2025</v>
      </c>
      <c r="D3301">
        <v>2188817</v>
      </c>
      <c r="E3301" t="s">
        <v>14</v>
      </c>
      <c r="F3301" t="s">
        <v>10051</v>
      </c>
      <c r="G3301" t="s">
        <v>3</v>
      </c>
      <c r="H3301" t="s">
        <v>4</v>
      </c>
      <c r="I3301" t="s">
        <v>10052</v>
      </c>
      <c r="J3301" t="s">
        <v>10043</v>
      </c>
      <c r="K3301" t="s">
        <v>10053</v>
      </c>
      <c r="L3301" t="s">
        <v>8</v>
      </c>
      <c r="N3301" t="s">
        <v>9</v>
      </c>
      <c r="O3301">
        <v>750</v>
      </c>
      <c r="P3301" t="s">
        <v>10</v>
      </c>
      <c r="Q3301">
        <v>12</v>
      </c>
      <c r="S3301" t="s">
        <v>11</v>
      </c>
      <c r="T3301" t="s">
        <v>12</v>
      </c>
      <c r="V3301">
        <v>11.8</v>
      </c>
      <c r="W3301">
        <v>141.65</v>
      </c>
      <c r="Z3301" t="s">
        <v>13</v>
      </c>
      <c r="AA3301" t="s">
        <v>9</v>
      </c>
      <c r="AB3301" t="s">
        <v>9</v>
      </c>
      <c r="AC3301">
        <v>2188817</v>
      </c>
      <c r="AD3301" t="s">
        <v>10051</v>
      </c>
    </row>
    <row r="3302" spans="1:41" x14ac:dyDescent="0.35">
      <c r="A3302" t="s">
        <v>0</v>
      </c>
      <c r="B3302">
        <v>10</v>
      </c>
      <c r="C3302">
        <v>2025</v>
      </c>
      <c r="D3302">
        <v>2188817</v>
      </c>
      <c r="E3302" t="s">
        <v>41</v>
      </c>
      <c r="F3302" t="s">
        <v>10054</v>
      </c>
      <c r="G3302" t="s">
        <v>3</v>
      </c>
      <c r="H3302" t="s">
        <v>4</v>
      </c>
      <c r="I3302" t="s">
        <v>10055</v>
      </c>
      <c r="J3302" t="s">
        <v>10043</v>
      </c>
      <c r="K3302" t="s">
        <v>10056</v>
      </c>
      <c r="L3302" t="s">
        <v>8</v>
      </c>
      <c r="N3302" t="s">
        <v>9</v>
      </c>
      <c r="O3302">
        <v>750</v>
      </c>
      <c r="P3302" t="s">
        <v>10</v>
      </c>
      <c r="Q3302">
        <v>12</v>
      </c>
      <c r="S3302" t="s">
        <v>11</v>
      </c>
      <c r="T3302" t="s">
        <v>34</v>
      </c>
      <c r="V3302">
        <v>5.32</v>
      </c>
      <c r="W3302">
        <v>63.87</v>
      </c>
      <c r="Z3302" t="s">
        <v>13</v>
      </c>
      <c r="AA3302" t="s">
        <v>9</v>
      </c>
      <c r="AB3302" t="s">
        <v>9</v>
      </c>
      <c r="AC3302">
        <v>2188817</v>
      </c>
      <c r="AD3302" t="s">
        <v>10054</v>
      </c>
    </row>
    <row r="3303" spans="1:41" x14ac:dyDescent="0.35">
      <c r="A3303" t="s">
        <v>0</v>
      </c>
      <c r="B3303">
        <v>10</v>
      </c>
      <c r="C3303">
        <v>2025</v>
      </c>
      <c r="D3303">
        <v>2188817</v>
      </c>
      <c r="E3303" t="s">
        <v>14</v>
      </c>
      <c r="F3303" t="s">
        <v>10057</v>
      </c>
      <c r="G3303" t="s">
        <v>3</v>
      </c>
      <c r="H3303" t="s">
        <v>4</v>
      </c>
      <c r="I3303" t="s">
        <v>10058</v>
      </c>
      <c r="J3303" t="s">
        <v>10059</v>
      </c>
      <c r="K3303" t="s">
        <v>10060</v>
      </c>
      <c r="L3303" t="s">
        <v>8</v>
      </c>
      <c r="N3303" t="s">
        <v>9</v>
      </c>
      <c r="O3303">
        <v>750</v>
      </c>
      <c r="P3303" t="s">
        <v>10</v>
      </c>
      <c r="Q3303">
        <v>12</v>
      </c>
      <c r="S3303" t="s">
        <v>11</v>
      </c>
      <c r="T3303" t="s">
        <v>12</v>
      </c>
      <c r="V3303">
        <v>8.33</v>
      </c>
      <c r="W3303">
        <v>99.95</v>
      </c>
      <c r="Z3303" t="s">
        <v>13</v>
      </c>
      <c r="AA3303" t="s">
        <v>9</v>
      </c>
      <c r="AB3303" t="s">
        <v>9</v>
      </c>
      <c r="AC3303">
        <v>2188817</v>
      </c>
      <c r="AD3303" t="s">
        <v>10057</v>
      </c>
    </row>
    <row r="3304" spans="1:41" x14ac:dyDescent="0.35">
      <c r="A3304" t="s">
        <v>0</v>
      </c>
      <c r="B3304">
        <v>10</v>
      </c>
      <c r="C3304">
        <v>2025</v>
      </c>
      <c r="D3304">
        <v>2188817</v>
      </c>
      <c r="E3304" t="s">
        <v>1</v>
      </c>
      <c r="F3304" t="s">
        <v>10061</v>
      </c>
      <c r="G3304" t="s">
        <v>3</v>
      </c>
      <c r="H3304" t="s">
        <v>4</v>
      </c>
      <c r="I3304" t="s">
        <v>10062</v>
      </c>
      <c r="J3304" t="s">
        <v>10059</v>
      </c>
      <c r="K3304" t="s">
        <v>10063</v>
      </c>
      <c r="L3304" t="s">
        <v>8</v>
      </c>
      <c r="N3304" t="s">
        <v>9</v>
      </c>
      <c r="O3304">
        <v>750</v>
      </c>
      <c r="P3304" t="s">
        <v>10</v>
      </c>
      <c r="Q3304">
        <v>12</v>
      </c>
      <c r="S3304" t="s">
        <v>11</v>
      </c>
      <c r="T3304" t="s">
        <v>12</v>
      </c>
      <c r="V3304">
        <v>15.61</v>
      </c>
      <c r="W3304">
        <v>187.32</v>
      </c>
      <c r="Z3304" t="s">
        <v>13</v>
      </c>
      <c r="AA3304" t="s">
        <v>9</v>
      </c>
      <c r="AB3304" t="s">
        <v>9</v>
      </c>
      <c r="AC3304">
        <v>2188817</v>
      </c>
      <c r="AD3304" t="s">
        <v>10061</v>
      </c>
    </row>
    <row r="3305" spans="1:41" x14ac:dyDescent="0.35">
      <c r="A3305" t="s">
        <v>0</v>
      </c>
      <c r="B3305">
        <v>10</v>
      </c>
      <c r="C3305">
        <v>2025</v>
      </c>
      <c r="D3305">
        <v>2188817</v>
      </c>
      <c r="E3305" t="s">
        <v>14</v>
      </c>
      <c r="F3305" t="s">
        <v>10064</v>
      </c>
      <c r="G3305" t="s">
        <v>3</v>
      </c>
      <c r="H3305" t="s">
        <v>4</v>
      </c>
      <c r="I3305" t="s">
        <v>10065</v>
      </c>
      <c r="J3305" t="s">
        <v>10059</v>
      </c>
      <c r="K3305" t="s">
        <v>10066</v>
      </c>
      <c r="L3305" t="s">
        <v>8</v>
      </c>
      <c r="N3305" t="s">
        <v>9</v>
      </c>
      <c r="O3305">
        <v>750</v>
      </c>
      <c r="P3305" t="s">
        <v>10</v>
      </c>
      <c r="Q3305">
        <v>12</v>
      </c>
      <c r="S3305" t="s">
        <v>11</v>
      </c>
      <c r="T3305" t="s">
        <v>12</v>
      </c>
      <c r="V3305">
        <v>12.89</v>
      </c>
      <c r="W3305">
        <v>154.65</v>
      </c>
      <c r="Z3305" t="s">
        <v>13</v>
      </c>
      <c r="AA3305" t="s">
        <v>9</v>
      </c>
      <c r="AB3305" t="s">
        <v>9</v>
      </c>
      <c r="AC3305">
        <v>2188817</v>
      </c>
      <c r="AD3305" t="s">
        <v>10064</v>
      </c>
      <c r="AL3305">
        <v>2</v>
      </c>
      <c r="AM3305" t="s">
        <v>34</v>
      </c>
      <c r="AN3305">
        <v>30.93</v>
      </c>
      <c r="AO3305" t="s">
        <v>35</v>
      </c>
    </row>
    <row r="3306" spans="1:41" x14ac:dyDescent="0.35">
      <c r="A3306" t="s">
        <v>0</v>
      </c>
      <c r="B3306">
        <v>10</v>
      </c>
      <c r="C3306">
        <v>2025</v>
      </c>
      <c r="D3306">
        <v>2188817</v>
      </c>
      <c r="E3306" t="s">
        <v>14</v>
      </c>
      <c r="F3306" t="s">
        <v>10067</v>
      </c>
      <c r="G3306" t="s">
        <v>3</v>
      </c>
      <c r="H3306" t="s">
        <v>4</v>
      </c>
      <c r="I3306" t="s">
        <v>10068</v>
      </c>
      <c r="J3306" t="s">
        <v>10069</v>
      </c>
      <c r="K3306" t="s">
        <v>10070</v>
      </c>
      <c r="L3306" t="s">
        <v>8</v>
      </c>
      <c r="N3306" t="s">
        <v>9</v>
      </c>
      <c r="O3306">
        <v>750</v>
      </c>
      <c r="P3306" t="s">
        <v>10</v>
      </c>
      <c r="Q3306">
        <v>12</v>
      </c>
      <c r="S3306" t="s">
        <v>11</v>
      </c>
      <c r="T3306" t="s">
        <v>12</v>
      </c>
      <c r="V3306">
        <v>4.0599999999999996</v>
      </c>
      <c r="W3306">
        <v>48.77</v>
      </c>
      <c r="Z3306" t="s">
        <v>13</v>
      </c>
      <c r="AA3306" t="s">
        <v>9</v>
      </c>
      <c r="AB3306" t="s">
        <v>9</v>
      </c>
      <c r="AC3306">
        <v>2188817</v>
      </c>
      <c r="AD3306" t="s">
        <v>10067</v>
      </c>
    </row>
    <row r="3307" spans="1:41" x14ac:dyDescent="0.35">
      <c r="A3307" t="s">
        <v>0</v>
      </c>
      <c r="B3307">
        <v>10</v>
      </c>
      <c r="C3307">
        <v>2025</v>
      </c>
      <c r="D3307">
        <v>2188817</v>
      </c>
      <c r="E3307" t="s">
        <v>1</v>
      </c>
      <c r="F3307" t="s">
        <v>10071</v>
      </c>
      <c r="G3307" t="s">
        <v>3</v>
      </c>
      <c r="H3307" t="s">
        <v>4</v>
      </c>
      <c r="I3307" t="s">
        <v>10072</v>
      </c>
      <c r="J3307" t="s">
        <v>10073</v>
      </c>
      <c r="K3307" t="s">
        <v>10074</v>
      </c>
      <c r="L3307" t="s">
        <v>8</v>
      </c>
      <c r="N3307" t="s">
        <v>9</v>
      </c>
      <c r="O3307">
        <v>750</v>
      </c>
      <c r="P3307" t="s">
        <v>10</v>
      </c>
      <c r="Q3307">
        <v>12</v>
      </c>
      <c r="S3307" t="s">
        <v>11</v>
      </c>
      <c r="T3307" t="s">
        <v>12</v>
      </c>
      <c r="V3307">
        <v>8.64</v>
      </c>
      <c r="W3307">
        <v>103.62</v>
      </c>
      <c r="Z3307" t="s">
        <v>13</v>
      </c>
      <c r="AA3307" t="s">
        <v>9</v>
      </c>
      <c r="AB3307" t="s">
        <v>9</v>
      </c>
      <c r="AC3307">
        <v>2188817</v>
      </c>
      <c r="AD3307" t="s">
        <v>10071</v>
      </c>
    </row>
    <row r="3308" spans="1:41" x14ac:dyDescent="0.35">
      <c r="A3308" t="s">
        <v>0</v>
      </c>
      <c r="B3308">
        <v>10</v>
      </c>
      <c r="C3308">
        <v>2025</v>
      </c>
      <c r="D3308">
        <v>2188817</v>
      </c>
      <c r="E3308" t="s">
        <v>1</v>
      </c>
      <c r="F3308" t="s">
        <v>10075</v>
      </c>
      <c r="G3308" t="s">
        <v>3</v>
      </c>
      <c r="H3308" t="s">
        <v>4</v>
      </c>
      <c r="I3308" t="s">
        <v>10076</v>
      </c>
      <c r="J3308" t="s">
        <v>10073</v>
      </c>
      <c r="K3308" t="s">
        <v>10077</v>
      </c>
      <c r="L3308" t="s">
        <v>8</v>
      </c>
      <c r="N3308" t="s">
        <v>9</v>
      </c>
      <c r="O3308">
        <v>750</v>
      </c>
      <c r="P3308" t="s">
        <v>10</v>
      </c>
      <c r="Q3308">
        <v>12</v>
      </c>
      <c r="S3308" t="s">
        <v>11</v>
      </c>
      <c r="T3308" t="s">
        <v>12</v>
      </c>
      <c r="V3308">
        <v>9.6199999999999992</v>
      </c>
      <c r="W3308">
        <v>115.42</v>
      </c>
      <c r="Z3308" t="s">
        <v>13</v>
      </c>
      <c r="AA3308" t="s">
        <v>9</v>
      </c>
      <c r="AB3308" t="s">
        <v>9</v>
      </c>
      <c r="AC3308">
        <v>2188817</v>
      </c>
      <c r="AD3308" t="s">
        <v>10075</v>
      </c>
      <c r="AL3308">
        <v>2</v>
      </c>
      <c r="AM3308" t="s">
        <v>34</v>
      </c>
      <c r="AN3308">
        <v>23.09</v>
      </c>
      <c r="AO3308" t="s">
        <v>35</v>
      </c>
    </row>
    <row r="3309" spans="1:41" x14ac:dyDescent="0.35">
      <c r="A3309" t="s">
        <v>0</v>
      </c>
      <c r="B3309">
        <v>10</v>
      </c>
      <c r="C3309">
        <v>2025</v>
      </c>
      <c r="D3309">
        <v>2188817</v>
      </c>
      <c r="E3309" t="s">
        <v>14</v>
      </c>
      <c r="F3309" t="s">
        <v>10078</v>
      </c>
      <c r="G3309" t="s">
        <v>3</v>
      </c>
      <c r="H3309" t="s">
        <v>4</v>
      </c>
      <c r="I3309" t="s">
        <v>10079</v>
      </c>
      <c r="J3309" t="s">
        <v>10073</v>
      </c>
      <c r="K3309" t="s">
        <v>10080</v>
      </c>
      <c r="L3309" t="s">
        <v>8</v>
      </c>
      <c r="N3309" t="s">
        <v>9</v>
      </c>
      <c r="O3309">
        <v>750</v>
      </c>
      <c r="P3309" t="s">
        <v>10</v>
      </c>
      <c r="Q3309">
        <v>12</v>
      </c>
      <c r="S3309" t="s">
        <v>11</v>
      </c>
      <c r="T3309" t="s">
        <v>12</v>
      </c>
      <c r="V3309">
        <v>8.6</v>
      </c>
      <c r="W3309">
        <v>103.2</v>
      </c>
      <c r="Z3309" t="s">
        <v>13</v>
      </c>
      <c r="AA3309" t="s">
        <v>9</v>
      </c>
      <c r="AB3309" t="s">
        <v>9</v>
      </c>
      <c r="AC3309">
        <v>2188817</v>
      </c>
      <c r="AD3309" t="s">
        <v>10078</v>
      </c>
    </row>
    <row r="3310" spans="1:41" x14ac:dyDescent="0.35">
      <c r="A3310" t="s">
        <v>0</v>
      </c>
      <c r="B3310">
        <v>10</v>
      </c>
      <c r="C3310">
        <v>2025</v>
      </c>
      <c r="D3310">
        <v>2188817</v>
      </c>
      <c r="E3310" t="s">
        <v>14</v>
      </c>
      <c r="F3310" t="s">
        <v>10081</v>
      </c>
      <c r="G3310" t="s">
        <v>3</v>
      </c>
      <c r="H3310" t="s">
        <v>4</v>
      </c>
      <c r="I3310" t="s">
        <v>10082</v>
      </c>
      <c r="J3310" t="s">
        <v>10083</v>
      </c>
      <c r="K3310" t="s">
        <v>10084</v>
      </c>
      <c r="L3310" t="s">
        <v>8</v>
      </c>
      <c r="N3310" t="s">
        <v>9</v>
      </c>
      <c r="O3310">
        <v>750</v>
      </c>
      <c r="P3310" t="s">
        <v>10</v>
      </c>
      <c r="Q3310">
        <v>12</v>
      </c>
      <c r="S3310" t="s">
        <v>11</v>
      </c>
      <c r="T3310" t="s">
        <v>12</v>
      </c>
      <c r="V3310">
        <v>5.76</v>
      </c>
      <c r="W3310">
        <v>69.17</v>
      </c>
      <c r="Z3310" t="s">
        <v>13</v>
      </c>
      <c r="AA3310" t="s">
        <v>9</v>
      </c>
      <c r="AB3310" t="s">
        <v>9</v>
      </c>
      <c r="AC3310">
        <v>2188817</v>
      </c>
      <c r="AD3310" t="s">
        <v>10081</v>
      </c>
    </row>
    <row r="3311" spans="1:41" x14ac:dyDescent="0.35">
      <c r="A3311" t="s">
        <v>0</v>
      </c>
      <c r="B3311">
        <v>10</v>
      </c>
      <c r="C3311">
        <v>2025</v>
      </c>
      <c r="D3311">
        <v>2188817</v>
      </c>
      <c r="E3311" t="s">
        <v>14</v>
      </c>
      <c r="F3311" t="s">
        <v>10085</v>
      </c>
      <c r="G3311" t="s">
        <v>3</v>
      </c>
      <c r="H3311" t="s">
        <v>4</v>
      </c>
      <c r="I3311" t="s">
        <v>10086</v>
      </c>
      <c r="J3311" t="s">
        <v>10083</v>
      </c>
      <c r="K3311" t="s">
        <v>10087</v>
      </c>
      <c r="L3311" t="s">
        <v>8</v>
      </c>
      <c r="N3311" t="s">
        <v>9</v>
      </c>
      <c r="O3311">
        <v>750</v>
      </c>
      <c r="P3311" t="s">
        <v>10</v>
      </c>
      <c r="Q3311">
        <v>12</v>
      </c>
      <c r="S3311" t="s">
        <v>11</v>
      </c>
      <c r="T3311" t="s">
        <v>12</v>
      </c>
      <c r="V3311">
        <v>6</v>
      </c>
      <c r="W3311">
        <v>72.02</v>
      </c>
      <c r="Z3311" t="s">
        <v>13</v>
      </c>
      <c r="AA3311" t="s">
        <v>9</v>
      </c>
      <c r="AB3311" t="s">
        <v>9</v>
      </c>
      <c r="AC3311">
        <v>2188817</v>
      </c>
      <c r="AD3311" t="s">
        <v>10085</v>
      </c>
    </row>
    <row r="3312" spans="1:41" x14ac:dyDescent="0.35">
      <c r="A3312" t="s">
        <v>0</v>
      </c>
      <c r="B3312">
        <v>10</v>
      </c>
      <c r="C3312">
        <v>2025</v>
      </c>
      <c r="D3312">
        <v>2188817</v>
      </c>
      <c r="E3312" t="s">
        <v>1</v>
      </c>
      <c r="F3312" t="s">
        <v>10088</v>
      </c>
      <c r="G3312" t="s">
        <v>3</v>
      </c>
      <c r="H3312" t="s">
        <v>4</v>
      </c>
      <c r="I3312" t="s">
        <v>10089</v>
      </c>
      <c r="J3312" t="s">
        <v>10090</v>
      </c>
      <c r="K3312" t="s">
        <v>10091</v>
      </c>
      <c r="L3312" t="s">
        <v>8</v>
      </c>
      <c r="N3312" t="s">
        <v>9</v>
      </c>
      <c r="O3312">
        <v>750</v>
      </c>
      <c r="P3312" t="s">
        <v>123</v>
      </c>
      <c r="Q3312">
        <v>12</v>
      </c>
      <c r="S3312" t="s">
        <v>11</v>
      </c>
      <c r="T3312" t="s">
        <v>34</v>
      </c>
      <c r="V3312">
        <v>5.38</v>
      </c>
      <c r="W3312">
        <v>64.599999999999994</v>
      </c>
      <c r="Z3312" t="s">
        <v>13</v>
      </c>
      <c r="AA3312" t="s">
        <v>9</v>
      </c>
      <c r="AB3312" t="s">
        <v>9</v>
      </c>
      <c r="AC3312">
        <v>2188817</v>
      </c>
      <c r="AD3312" t="s">
        <v>10088</v>
      </c>
    </row>
    <row r="3313" spans="1:41" x14ac:dyDescent="0.35">
      <c r="A3313" t="s">
        <v>0</v>
      </c>
      <c r="B3313">
        <v>10</v>
      </c>
      <c r="C3313">
        <v>2025</v>
      </c>
      <c r="D3313">
        <v>2188817</v>
      </c>
      <c r="E3313" t="s">
        <v>41</v>
      </c>
      <c r="F3313" t="s">
        <v>10092</v>
      </c>
      <c r="G3313" t="s">
        <v>3</v>
      </c>
      <c r="H3313" t="s">
        <v>4</v>
      </c>
      <c r="I3313" t="s">
        <v>10093</v>
      </c>
      <c r="J3313" t="s">
        <v>10090</v>
      </c>
      <c r="K3313" t="s">
        <v>10094</v>
      </c>
      <c r="L3313" t="s">
        <v>8</v>
      </c>
      <c r="N3313" t="s">
        <v>9</v>
      </c>
      <c r="O3313">
        <v>750</v>
      </c>
      <c r="P3313" t="s">
        <v>10</v>
      </c>
      <c r="Q3313">
        <v>12</v>
      </c>
      <c r="S3313" t="s">
        <v>11</v>
      </c>
      <c r="T3313" t="s">
        <v>34</v>
      </c>
      <c r="V3313">
        <v>3.77</v>
      </c>
      <c r="W3313">
        <v>45.22</v>
      </c>
      <c r="Z3313" t="s">
        <v>13</v>
      </c>
      <c r="AA3313" t="s">
        <v>9</v>
      </c>
      <c r="AB3313" t="s">
        <v>9</v>
      </c>
      <c r="AC3313">
        <v>2188817</v>
      </c>
      <c r="AD3313" t="s">
        <v>10092</v>
      </c>
    </row>
    <row r="3314" spans="1:41" x14ac:dyDescent="0.35">
      <c r="A3314" t="s">
        <v>0</v>
      </c>
      <c r="B3314">
        <v>10</v>
      </c>
      <c r="C3314">
        <v>2025</v>
      </c>
      <c r="D3314">
        <v>2188817</v>
      </c>
      <c r="E3314" t="s">
        <v>41</v>
      </c>
      <c r="F3314" t="s">
        <v>10095</v>
      </c>
      <c r="G3314" t="s">
        <v>3</v>
      </c>
      <c r="H3314" t="s">
        <v>4</v>
      </c>
      <c r="I3314" t="s">
        <v>10096</v>
      </c>
      <c r="J3314" t="s">
        <v>10090</v>
      </c>
      <c r="K3314" t="s">
        <v>10097</v>
      </c>
      <c r="L3314" t="s">
        <v>8</v>
      </c>
      <c r="N3314" t="s">
        <v>9</v>
      </c>
      <c r="O3314">
        <v>750</v>
      </c>
      <c r="P3314" t="s">
        <v>10</v>
      </c>
      <c r="Q3314">
        <v>12</v>
      </c>
      <c r="S3314" t="s">
        <v>11</v>
      </c>
      <c r="T3314" t="s">
        <v>34</v>
      </c>
      <c r="V3314">
        <v>3.84</v>
      </c>
      <c r="W3314">
        <v>46.02</v>
      </c>
      <c r="Z3314" t="s">
        <v>13</v>
      </c>
      <c r="AA3314" t="s">
        <v>9</v>
      </c>
      <c r="AB3314" t="s">
        <v>9</v>
      </c>
      <c r="AC3314">
        <v>2188817</v>
      </c>
      <c r="AD3314" t="s">
        <v>10095</v>
      </c>
    </row>
    <row r="3315" spans="1:41" x14ac:dyDescent="0.35">
      <c r="A3315" t="s">
        <v>0</v>
      </c>
      <c r="B3315">
        <v>10</v>
      </c>
      <c r="C3315">
        <v>2025</v>
      </c>
      <c r="D3315">
        <v>2188817</v>
      </c>
      <c r="E3315" t="s">
        <v>1</v>
      </c>
      <c r="F3315" t="s">
        <v>10098</v>
      </c>
      <c r="G3315" t="s">
        <v>3</v>
      </c>
      <c r="H3315" t="s">
        <v>4</v>
      </c>
      <c r="I3315" t="s">
        <v>10099</v>
      </c>
      <c r="J3315" t="s">
        <v>10090</v>
      </c>
      <c r="K3315" t="s">
        <v>10100</v>
      </c>
      <c r="L3315" t="s">
        <v>8</v>
      </c>
      <c r="N3315" t="s">
        <v>9</v>
      </c>
      <c r="O3315">
        <v>750</v>
      </c>
      <c r="P3315" t="s">
        <v>10</v>
      </c>
      <c r="Q3315">
        <v>12</v>
      </c>
      <c r="S3315" t="s">
        <v>11</v>
      </c>
      <c r="T3315" t="s">
        <v>12</v>
      </c>
      <c r="V3315">
        <v>5.54</v>
      </c>
      <c r="W3315">
        <v>66.52</v>
      </c>
      <c r="Z3315" t="s">
        <v>13</v>
      </c>
      <c r="AA3315" t="s">
        <v>9</v>
      </c>
      <c r="AB3315" t="s">
        <v>9</v>
      </c>
      <c r="AC3315">
        <v>2188817</v>
      </c>
      <c r="AD3315" t="s">
        <v>10098</v>
      </c>
    </row>
    <row r="3316" spans="1:41" x14ac:dyDescent="0.35">
      <c r="A3316" t="s">
        <v>0</v>
      </c>
      <c r="B3316">
        <v>10</v>
      </c>
      <c r="C3316">
        <v>2025</v>
      </c>
      <c r="D3316">
        <v>2188817</v>
      </c>
      <c r="E3316" t="s">
        <v>1</v>
      </c>
      <c r="F3316" t="s">
        <v>10101</v>
      </c>
      <c r="G3316" t="s">
        <v>3</v>
      </c>
      <c r="H3316" t="s">
        <v>4</v>
      </c>
      <c r="I3316" t="s">
        <v>10102</v>
      </c>
      <c r="J3316" t="s">
        <v>10103</v>
      </c>
      <c r="K3316" t="s">
        <v>10104</v>
      </c>
      <c r="L3316" t="s">
        <v>8</v>
      </c>
      <c r="N3316" t="s">
        <v>9</v>
      </c>
      <c r="O3316">
        <v>750</v>
      </c>
      <c r="P3316" t="s">
        <v>10</v>
      </c>
      <c r="Q3316">
        <v>12</v>
      </c>
      <c r="S3316" t="s">
        <v>11</v>
      </c>
      <c r="T3316" t="s">
        <v>12</v>
      </c>
      <c r="V3316">
        <v>4.45</v>
      </c>
      <c r="W3316">
        <v>53.38</v>
      </c>
      <c r="Z3316" t="s">
        <v>13</v>
      </c>
      <c r="AA3316" t="s">
        <v>9</v>
      </c>
      <c r="AB3316" t="s">
        <v>9</v>
      </c>
      <c r="AC3316">
        <v>2188817</v>
      </c>
      <c r="AD3316" t="s">
        <v>10101</v>
      </c>
    </row>
    <row r="3317" spans="1:41" x14ac:dyDescent="0.35">
      <c r="A3317" t="s">
        <v>0</v>
      </c>
      <c r="B3317">
        <v>10</v>
      </c>
      <c r="C3317">
        <v>2025</v>
      </c>
      <c r="D3317">
        <v>2188817</v>
      </c>
      <c r="E3317" t="s">
        <v>14</v>
      </c>
      <c r="F3317" t="s">
        <v>10105</v>
      </c>
      <c r="G3317" t="s">
        <v>3</v>
      </c>
      <c r="H3317" t="s">
        <v>4</v>
      </c>
      <c r="I3317" t="s">
        <v>10106</v>
      </c>
      <c r="J3317" t="s">
        <v>10103</v>
      </c>
      <c r="K3317" t="s">
        <v>10107</v>
      </c>
      <c r="L3317" t="s">
        <v>8</v>
      </c>
      <c r="N3317" t="s">
        <v>9</v>
      </c>
      <c r="O3317">
        <v>750</v>
      </c>
      <c r="P3317" t="s">
        <v>10</v>
      </c>
      <c r="Q3317">
        <v>12</v>
      </c>
      <c r="S3317" t="s">
        <v>11</v>
      </c>
      <c r="T3317" t="s">
        <v>12</v>
      </c>
      <c r="V3317">
        <v>5</v>
      </c>
      <c r="W3317">
        <v>60.04</v>
      </c>
      <c r="Z3317" t="s">
        <v>13</v>
      </c>
      <c r="AA3317" t="s">
        <v>9</v>
      </c>
      <c r="AB3317" t="s">
        <v>9</v>
      </c>
      <c r="AC3317">
        <v>2188817</v>
      </c>
      <c r="AD3317" t="s">
        <v>10105</v>
      </c>
    </row>
    <row r="3318" spans="1:41" x14ac:dyDescent="0.35">
      <c r="A3318" t="s">
        <v>0</v>
      </c>
      <c r="B3318">
        <v>10</v>
      </c>
      <c r="C3318">
        <v>2025</v>
      </c>
      <c r="D3318">
        <v>2188817</v>
      </c>
      <c r="E3318" t="s">
        <v>1</v>
      </c>
      <c r="F3318" t="s">
        <v>10108</v>
      </c>
      <c r="G3318" t="s">
        <v>3</v>
      </c>
      <c r="H3318" t="s">
        <v>4</v>
      </c>
      <c r="I3318" t="s">
        <v>10109</v>
      </c>
      <c r="J3318" t="s">
        <v>10103</v>
      </c>
      <c r="K3318" t="s">
        <v>10110</v>
      </c>
      <c r="L3318" t="s">
        <v>8</v>
      </c>
      <c r="N3318" t="s">
        <v>9</v>
      </c>
      <c r="O3318">
        <v>750</v>
      </c>
      <c r="P3318" t="s">
        <v>10</v>
      </c>
      <c r="Q3318">
        <v>12</v>
      </c>
      <c r="S3318" t="s">
        <v>11</v>
      </c>
      <c r="T3318" t="s">
        <v>12</v>
      </c>
      <c r="V3318">
        <v>9.2100000000000009</v>
      </c>
      <c r="W3318">
        <v>110.53</v>
      </c>
      <c r="Z3318" t="s">
        <v>13</v>
      </c>
      <c r="AA3318" t="s">
        <v>9</v>
      </c>
      <c r="AB3318" t="s">
        <v>9</v>
      </c>
      <c r="AC3318">
        <v>2188817</v>
      </c>
      <c r="AD3318" t="s">
        <v>10108</v>
      </c>
    </row>
    <row r="3319" spans="1:41" x14ac:dyDescent="0.35">
      <c r="A3319" t="s">
        <v>0</v>
      </c>
      <c r="B3319">
        <v>10</v>
      </c>
      <c r="C3319">
        <v>2025</v>
      </c>
      <c r="D3319">
        <v>2188817</v>
      </c>
      <c r="E3319" t="s">
        <v>1</v>
      </c>
      <c r="F3319" t="s">
        <v>10111</v>
      </c>
      <c r="G3319" t="s">
        <v>3</v>
      </c>
      <c r="H3319" t="s">
        <v>4</v>
      </c>
      <c r="I3319" t="s">
        <v>10112</v>
      </c>
      <c r="J3319" t="s">
        <v>10103</v>
      </c>
      <c r="K3319" t="s">
        <v>10113</v>
      </c>
      <c r="L3319" t="s">
        <v>8</v>
      </c>
      <c r="N3319" t="s">
        <v>9</v>
      </c>
      <c r="O3319">
        <v>750</v>
      </c>
      <c r="P3319" t="s">
        <v>10</v>
      </c>
      <c r="Q3319">
        <v>12</v>
      </c>
      <c r="S3319" t="s">
        <v>11</v>
      </c>
      <c r="T3319" t="s">
        <v>12</v>
      </c>
      <c r="V3319">
        <v>5.48</v>
      </c>
      <c r="W3319">
        <v>65.75</v>
      </c>
      <c r="Z3319" t="s">
        <v>13</v>
      </c>
      <c r="AA3319" t="s">
        <v>9</v>
      </c>
      <c r="AB3319" t="s">
        <v>9</v>
      </c>
      <c r="AC3319">
        <v>2188817</v>
      </c>
      <c r="AD3319" t="s">
        <v>10111</v>
      </c>
    </row>
    <row r="3320" spans="1:41" x14ac:dyDescent="0.35">
      <c r="A3320" t="s">
        <v>0</v>
      </c>
      <c r="B3320">
        <v>10</v>
      </c>
      <c r="C3320">
        <v>2025</v>
      </c>
      <c r="D3320">
        <v>2188817</v>
      </c>
      <c r="E3320" t="s">
        <v>1</v>
      </c>
      <c r="F3320" t="s">
        <v>10114</v>
      </c>
      <c r="G3320" t="s">
        <v>3</v>
      </c>
      <c r="H3320" t="s">
        <v>4</v>
      </c>
      <c r="I3320" t="s">
        <v>10115</v>
      </c>
      <c r="J3320" t="s">
        <v>10103</v>
      </c>
      <c r="K3320" t="s">
        <v>10116</v>
      </c>
      <c r="L3320" t="s">
        <v>8</v>
      </c>
      <c r="N3320" t="s">
        <v>9</v>
      </c>
      <c r="O3320">
        <v>750</v>
      </c>
      <c r="P3320" t="s">
        <v>10</v>
      </c>
      <c r="Q3320">
        <v>12</v>
      </c>
      <c r="S3320" t="s">
        <v>11</v>
      </c>
      <c r="T3320" t="s">
        <v>12</v>
      </c>
      <c r="V3320">
        <v>4.97</v>
      </c>
      <c r="W3320">
        <v>59.61</v>
      </c>
      <c r="Z3320" t="s">
        <v>13</v>
      </c>
      <c r="AA3320" t="s">
        <v>9</v>
      </c>
      <c r="AB3320" t="s">
        <v>9</v>
      </c>
      <c r="AC3320">
        <v>2188817</v>
      </c>
      <c r="AD3320" t="s">
        <v>10114</v>
      </c>
    </row>
    <row r="3321" spans="1:41" x14ac:dyDescent="0.35">
      <c r="A3321" t="s">
        <v>0</v>
      </c>
      <c r="B3321">
        <v>10</v>
      </c>
      <c r="C3321">
        <v>2025</v>
      </c>
      <c r="D3321">
        <v>2188817</v>
      </c>
      <c r="E3321" t="s">
        <v>1</v>
      </c>
      <c r="F3321" t="s">
        <v>10117</v>
      </c>
      <c r="G3321" t="s">
        <v>3</v>
      </c>
      <c r="H3321" t="s">
        <v>4</v>
      </c>
      <c r="I3321" t="s">
        <v>10118</v>
      </c>
      <c r="J3321" t="s">
        <v>10103</v>
      </c>
      <c r="K3321" t="s">
        <v>10119</v>
      </c>
      <c r="L3321" t="s">
        <v>8</v>
      </c>
      <c r="N3321" t="s">
        <v>9</v>
      </c>
      <c r="O3321">
        <v>750</v>
      </c>
      <c r="P3321" t="s">
        <v>10</v>
      </c>
      <c r="Q3321">
        <v>12</v>
      </c>
      <c r="S3321" t="s">
        <v>11</v>
      </c>
      <c r="T3321" t="s">
        <v>12</v>
      </c>
      <c r="V3321">
        <v>5.73</v>
      </c>
      <c r="W3321">
        <v>68.709999999999994</v>
      </c>
      <c r="Z3321" t="s">
        <v>13</v>
      </c>
      <c r="AA3321" t="s">
        <v>9</v>
      </c>
      <c r="AB3321" t="s">
        <v>9</v>
      </c>
      <c r="AC3321">
        <v>2188817</v>
      </c>
      <c r="AD3321" t="s">
        <v>10117</v>
      </c>
    </row>
    <row r="3322" spans="1:41" x14ac:dyDescent="0.35">
      <c r="A3322" t="s">
        <v>0</v>
      </c>
      <c r="B3322">
        <v>10</v>
      </c>
      <c r="C3322">
        <v>2025</v>
      </c>
      <c r="D3322">
        <v>2188817</v>
      </c>
      <c r="E3322" t="s">
        <v>14</v>
      </c>
      <c r="F3322" t="s">
        <v>10120</v>
      </c>
      <c r="G3322" t="s">
        <v>3</v>
      </c>
      <c r="H3322" t="s">
        <v>4</v>
      </c>
      <c r="I3322" t="s">
        <v>10121</v>
      </c>
      <c r="J3322" t="s">
        <v>10122</v>
      </c>
      <c r="K3322" t="s">
        <v>10123</v>
      </c>
      <c r="L3322" t="s">
        <v>8</v>
      </c>
      <c r="N3322" t="s">
        <v>9</v>
      </c>
      <c r="O3322">
        <v>750</v>
      </c>
      <c r="P3322" t="s">
        <v>10</v>
      </c>
      <c r="Q3322">
        <v>12</v>
      </c>
      <c r="S3322" t="s">
        <v>11</v>
      </c>
      <c r="T3322" t="s">
        <v>12</v>
      </c>
      <c r="V3322">
        <v>11.96</v>
      </c>
      <c r="W3322">
        <v>143.46</v>
      </c>
      <c r="Z3322" t="s">
        <v>13</v>
      </c>
      <c r="AA3322" t="s">
        <v>9</v>
      </c>
      <c r="AB3322" t="s">
        <v>9</v>
      </c>
      <c r="AC3322">
        <v>2188817</v>
      </c>
      <c r="AD3322" t="s">
        <v>10120</v>
      </c>
    </row>
    <row r="3323" spans="1:41" x14ac:dyDescent="0.35">
      <c r="A3323" t="s">
        <v>0</v>
      </c>
      <c r="B3323">
        <v>10</v>
      </c>
      <c r="C3323">
        <v>2025</v>
      </c>
      <c r="D3323">
        <v>2188817</v>
      </c>
      <c r="E3323" t="s">
        <v>41</v>
      </c>
      <c r="F3323" t="s">
        <v>10124</v>
      </c>
      <c r="G3323" t="s">
        <v>3</v>
      </c>
      <c r="H3323" t="s">
        <v>4</v>
      </c>
      <c r="I3323" t="s">
        <v>10125</v>
      </c>
      <c r="J3323" t="s">
        <v>10122</v>
      </c>
      <c r="K3323" t="s">
        <v>10126</v>
      </c>
      <c r="L3323" t="s">
        <v>8</v>
      </c>
      <c r="N3323" t="s">
        <v>9</v>
      </c>
      <c r="O3323">
        <v>750</v>
      </c>
      <c r="P3323" t="s">
        <v>10</v>
      </c>
      <c r="Q3323">
        <v>12</v>
      </c>
      <c r="S3323" t="s">
        <v>11</v>
      </c>
      <c r="T3323" t="s">
        <v>12</v>
      </c>
      <c r="V3323">
        <v>22.52</v>
      </c>
      <c r="W3323">
        <v>270.19</v>
      </c>
      <c r="Z3323" t="s">
        <v>13</v>
      </c>
      <c r="AA3323" t="s">
        <v>9</v>
      </c>
      <c r="AB3323" t="s">
        <v>9</v>
      </c>
      <c r="AC3323">
        <v>2188817</v>
      </c>
      <c r="AD3323" t="s">
        <v>10124</v>
      </c>
    </row>
    <row r="3324" spans="1:41" x14ac:dyDescent="0.35">
      <c r="A3324" t="s">
        <v>0</v>
      </c>
      <c r="B3324">
        <v>10</v>
      </c>
      <c r="C3324">
        <v>2025</v>
      </c>
      <c r="D3324">
        <v>2188817</v>
      </c>
      <c r="E3324" t="s">
        <v>14</v>
      </c>
      <c r="F3324" t="s">
        <v>10127</v>
      </c>
      <c r="G3324" t="s">
        <v>3</v>
      </c>
      <c r="H3324" t="s">
        <v>4</v>
      </c>
      <c r="I3324" t="s">
        <v>10128</v>
      </c>
      <c r="J3324" t="s">
        <v>10122</v>
      </c>
      <c r="K3324" t="s">
        <v>10129</v>
      </c>
      <c r="L3324" t="s">
        <v>8</v>
      </c>
      <c r="N3324" t="s">
        <v>9</v>
      </c>
      <c r="O3324">
        <v>750</v>
      </c>
      <c r="P3324" t="s">
        <v>10</v>
      </c>
      <c r="Q3324">
        <v>12</v>
      </c>
      <c r="S3324" t="s">
        <v>11</v>
      </c>
      <c r="T3324" t="s">
        <v>12</v>
      </c>
      <c r="V3324">
        <v>13.41</v>
      </c>
      <c r="W3324">
        <v>160.94</v>
      </c>
      <c r="Z3324" t="s">
        <v>13</v>
      </c>
      <c r="AA3324" t="s">
        <v>9</v>
      </c>
      <c r="AB3324" t="s">
        <v>9</v>
      </c>
      <c r="AC3324">
        <v>2188817</v>
      </c>
      <c r="AD3324" t="s">
        <v>10127</v>
      </c>
    </row>
    <row r="3325" spans="1:41" x14ac:dyDescent="0.35">
      <c r="A3325" t="s">
        <v>0</v>
      </c>
      <c r="B3325">
        <v>10</v>
      </c>
      <c r="C3325">
        <v>2025</v>
      </c>
      <c r="D3325">
        <v>2188817</v>
      </c>
      <c r="E3325" t="s">
        <v>14</v>
      </c>
      <c r="F3325" t="s">
        <v>10130</v>
      </c>
      <c r="G3325" t="s">
        <v>3</v>
      </c>
      <c r="H3325" t="s">
        <v>4</v>
      </c>
      <c r="I3325" t="s">
        <v>10131</v>
      </c>
      <c r="J3325" t="s">
        <v>10122</v>
      </c>
      <c r="K3325" t="s">
        <v>10132</v>
      </c>
      <c r="L3325" t="s">
        <v>8</v>
      </c>
      <c r="N3325" t="s">
        <v>9</v>
      </c>
      <c r="O3325">
        <v>750</v>
      </c>
      <c r="P3325" t="s">
        <v>10</v>
      </c>
      <c r="Q3325">
        <v>12</v>
      </c>
      <c r="S3325" t="s">
        <v>11</v>
      </c>
      <c r="T3325" t="s">
        <v>12</v>
      </c>
      <c r="V3325">
        <v>7.75</v>
      </c>
      <c r="W3325">
        <v>92.94</v>
      </c>
      <c r="Z3325" t="s">
        <v>13</v>
      </c>
      <c r="AA3325" t="s">
        <v>9</v>
      </c>
      <c r="AB3325" t="s">
        <v>9</v>
      </c>
      <c r="AC3325">
        <v>2188817</v>
      </c>
      <c r="AD3325" t="s">
        <v>10130</v>
      </c>
    </row>
    <row r="3326" spans="1:41" x14ac:dyDescent="0.35">
      <c r="A3326" t="s">
        <v>0</v>
      </c>
      <c r="B3326">
        <v>10</v>
      </c>
      <c r="C3326">
        <v>2025</v>
      </c>
      <c r="D3326">
        <v>2188817</v>
      </c>
      <c r="E3326" t="s">
        <v>41</v>
      </c>
      <c r="F3326" t="s">
        <v>10133</v>
      </c>
      <c r="G3326" t="s">
        <v>3</v>
      </c>
      <c r="H3326" t="s">
        <v>4</v>
      </c>
      <c r="I3326" t="s">
        <v>10134</v>
      </c>
      <c r="J3326" t="s">
        <v>10135</v>
      </c>
      <c r="K3326" t="s">
        <v>10136</v>
      </c>
      <c r="L3326" t="s">
        <v>8</v>
      </c>
      <c r="N3326" t="s">
        <v>9</v>
      </c>
      <c r="O3326">
        <v>750</v>
      </c>
      <c r="P3326" t="s">
        <v>10</v>
      </c>
      <c r="Q3326">
        <v>12</v>
      </c>
      <c r="S3326" t="s">
        <v>11</v>
      </c>
      <c r="T3326" t="s">
        <v>34</v>
      </c>
      <c r="V3326">
        <v>9.32</v>
      </c>
      <c r="W3326">
        <v>111.79</v>
      </c>
      <c r="Z3326" t="s">
        <v>13</v>
      </c>
      <c r="AA3326" t="s">
        <v>9</v>
      </c>
      <c r="AB3326" t="s">
        <v>9</v>
      </c>
      <c r="AC3326">
        <v>2188817</v>
      </c>
      <c r="AD3326" t="s">
        <v>10133</v>
      </c>
    </row>
    <row r="3327" spans="1:41" x14ac:dyDescent="0.35">
      <c r="A3327" t="s">
        <v>0</v>
      </c>
      <c r="B3327">
        <v>10</v>
      </c>
      <c r="C3327">
        <v>2025</v>
      </c>
      <c r="D3327">
        <v>2188817</v>
      </c>
      <c r="E3327" t="s">
        <v>41</v>
      </c>
      <c r="F3327" t="s">
        <v>10137</v>
      </c>
      <c r="G3327" t="s">
        <v>3</v>
      </c>
      <c r="H3327" t="s">
        <v>4</v>
      </c>
      <c r="I3327" t="s">
        <v>10138</v>
      </c>
      <c r="J3327" t="s">
        <v>10135</v>
      </c>
      <c r="K3327" t="s">
        <v>10139</v>
      </c>
      <c r="L3327" t="s">
        <v>8</v>
      </c>
      <c r="N3327" t="s">
        <v>9</v>
      </c>
      <c r="O3327">
        <v>750</v>
      </c>
      <c r="P3327" t="s">
        <v>10</v>
      </c>
      <c r="Q3327">
        <v>12</v>
      </c>
      <c r="S3327" t="s">
        <v>11</v>
      </c>
      <c r="T3327" t="s">
        <v>12</v>
      </c>
      <c r="V3327">
        <v>7.98</v>
      </c>
      <c r="W3327">
        <v>95.7</v>
      </c>
      <c r="Z3327" t="s">
        <v>13</v>
      </c>
      <c r="AA3327" t="s">
        <v>9</v>
      </c>
      <c r="AB3327" t="s">
        <v>9</v>
      </c>
      <c r="AC3327">
        <v>2188817</v>
      </c>
      <c r="AD3327" t="s">
        <v>10137</v>
      </c>
      <c r="AL3327">
        <v>3</v>
      </c>
      <c r="AM3327" t="s">
        <v>34</v>
      </c>
      <c r="AN3327">
        <v>19.14</v>
      </c>
      <c r="AO3327" t="s">
        <v>35</v>
      </c>
    </row>
    <row r="3328" spans="1:41" x14ac:dyDescent="0.35">
      <c r="A3328" t="s">
        <v>0</v>
      </c>
      <c r="B3328">
        <v>10</v>
      </c>
      <c r="C3328">
        <v>2025</v>
      </c>
      <c r="D3328">
        <v>2188817</v>
      </c>
      <c r="E3328" t="s">
        <v>1</v>
      </c>
      <c r="F3328" t="s">
        <v>10140</v>
      </c>
      <c r="G3328" t="s">
        <v>3</v>
      </c>
      <c r="H3328" t="s">
        <v>4</v>
      </c>
      <c r="I3328" t="s">
        <v>10141</v>
      </c>
      <c r="J3328" t="s">
        <v>10142</v>
      </c>
      <c r="K3328" t="s">
        <v>10143</v>
      </c>
      <c r="L3328" t="s">
        <v>8</v>
      </c>
      <c r="N3328" t="s">
        <v>9</v>
      </c>
      <c r="O3328">
        <v>750</v>
      </c>
      <c r="P3328" t="s">
        <v>10</v>
      </c>
      <c r="Q3328">
        <v>12</v>
      </c>
      <c r="S3328" t="s">
        <v>11</v>
      </c>
      <c r="T3328" t="s">
        <v>12</v>
      </c>
      <c r="V3328">
        <v>10.47</v>
      </c>
      <c r="W3328">
        <v>125.68</v>
      </c>
      <c r="Z3328" t="s">
        <v>13</v>
      </c>
      <c r="AA3328" t="s">
        <v>9</v>
      </c>
      <c r="AB3328" t="s">
        <v>9</v>
      </c>
      <c r="AC3328">
        <v>2188817</v>
      </c>
      <c r="AD3328" t="s">
        <v>10140</v>
      </c>
    </row>
    <row r="3329" spans="1:30" x14ac:dyDescent="0.35">
      <c r="A3329" t="s">
        <v>0</v>
      </c>
      <c r="B3329">
        <v>10</v>
      </c>
      <c r="C3329">
        <v>2025</v>
      </c>
      <c r="D3329">
        <v>2188817</v>
      </c>
      <c r="E3329" t="s">
        <v>1</v>
      </c>
      <c r="F3329" t="s">
        <v>10144</v>
      </c>
      <c r="G3329" t="s">
        <v>3</v>
      </c>
      <c r="H3329" t="s">
        <v>4</v>
      </c>
      <c r="I3329" t="s">
        <v>10145</v>
      </c>
      <c r="J3329" t="s">
        <v>10146</v>
      </c>
      <c r="K3329" t="s">
        <v>10147</v>
      </c>
      <c r="L3329" t="s">
        <v>8</v>
      </c>
      <c r="N3329" t="s">
        <v>9</v>
      </c>
      <c r="O3329">
        <v>750</v>
      </c>
      <c r="P3329" t="s">
        <v>10</v>
      </c>
      <c r="Q3329">
        <v>12</v>
      </c>
      <c r="S3329" t="s">
        <v>11</v>
      </c>
      <c r="T3329" t="s">
        <v>12</v>
      </c>
      <c r="V3329">
        <v>3.97</v>
      </c>
      <c r="W3329">
        <v>47.6</v>
      </c>
      <c r="Z3329" t="s">
        <v>13</v>
      </c>
      <c r="AA3329" t="s">
        <v>9</v>
      </c>
      <c r="AB3329" t="s">
        <v>9</v>
      </c>
      <c r="AC3329">
        <v>2188817</v>
      </c>
      <c r="AD3329" t="s">
        <v>10144</v>
      </c>
    </row>
    <row r="3330" spans="1:30" x14ac:dyDescent="0.35">
      <c r="A3330" t="s">
        <v>0</v>
      </c>
      <c r="B3330">
        <v>10</v>
      </c>
      <c r="C3330">
        <v>2025</v>
      </c>
      <c r="D3330">
        <v>2188817</v>
      </c>
      <c r="E3330" t="s">
        <v>1</v>
      </c>
      <c r="F3330" t="s">
        <v>10148</v>
      </c>
      <c r="G3330" t="s">
        <v>3</v>
      </c>
      <c r="H3330" t="s">
        <v>4</v>
      </c>
      <c r="I3330" t="s">
        <v>10149</v>
      </c>
      <c r="J3330" t="s">
        <v>10150</v>
      </c>
      <c r="K3330" t="s">
        <v>10151</v>
      </c>
      <c r="L3330" t="s">
        <v>8</v>
      </c>
      <c r="N3330" t="s">
        <v>9</v>
      </c>
      <c r="O3330">
        <v>750</v>
      </c>
      <c r="P3330" t="s">
        <v>10</v>
      </c>
      <c r="Q3330">
        <v>3</v>
      </c>
      <c r="S3330" t="s">
        <v>11</v>
      </c>
      <c r="T3330" t="s">
        <v>12</v>
      </c>
      <c r="V3330">
        <v>120.03</v>
      </c>
      <c r="W3330">
        <v>360.09</v>
      </c>
      <c r="Z3330" t="s">
        <v>13</v>
      </c>
      <c r="AA3330" t="s">
        <v>9</v>
      </c>
      <c r="AB3330" t="s">
        <v>9</v>
      </c>
      <c r="AC3330">
        <v>2188817</v>
      </c>
      <c r="AD3330" t="s">
        <v>10148</v>
      </c>
    </row>
    <row r="3331" spans="1:30" x14ac:dyDescent="0.35">
      <c r="A3331" t="s">
        <v>0</v>
      </c>
      <c r="B3331">
        <v>10</v>
      </c>
      <c r="C3331">
        <v>2025</v>
      </c>
      <c r="D3331">
        <v>2188817</v>
      </c>
      <c r="E3331" t="s">
        <v>1</v>
      </c>
      <c r="F3331" t="s">
        <v>10152</v>
      </c>
      <c r="G3331" t="s">
        <v>3</v>
      </c>
      <c r="H3331" t="s">
        <v>4</v>
      </c>
      <c r="I3331" t="s">
        <v>6543</v>
      </c>
      <c r="J3331" t="s">
        <v>10153</v>
      </c>
      <c r="K3331" t="s">
        <v>10154</v>
      </c>
      <c r="L3331" t="s">
        <v>8</v>
      </c>
      <c r="N3331" t="s">
        <v>9</v>
      </c>
      <c r="O3331">
        <v>750</v>
      </c>
      <c r="P3331" t="s">
        <v>10</v>
      </c>
      <c r="Q3331">
        <v>6</v>
      </c>
      <c r="S3331">
        <v>2021</v>
      </c>
      <c r="T3331" t="s">
        <v>12</v>
      </c>
      <c r="V3331">
        <v>98.82</v>
      </c>
      <c r="W3331">
        <v>592.91999999999996</v>
      </c>
      <c r="Z3331" t="s">
        <v>13</v>
      </c>
      <c r="AA3331" t="s">
        <v>9</v>
      </c>
      <c r="AB3331" t="s">
        <v>9</v>
      </c>
      <c r="AC3331">
        <v>2188817</v>
      </c>
      <c r="AD3331" t="s">
        <v>10152</v>
      </c>
    </row>
    <row r="3332" spans="1:30" x14ac:dyDescent="0.35">
      <c r="A3332" t="s">
        <v>0</v>
      </c>
      <c r="B3332">
        <v>10</v>
      </c>
      <c r="C3332">
        <v>2025</v>
      </c>
      <c r="D3332">
        <v>2188817</v>
      </c>
      <c r="E3332" t="s">
        <v>1</v>
      </c>
      <c r="F3332" t="s">
        <v>10155</v>
      </c>
      <c r="G3332" t="s">
        <v>3</v>
      </c>
      <c r="H3332" t="s">
        <v>4</v>
      </c>
      <c r="I3332" t="s">
        <v>6543</v>
      </c>
      <c r="J3332" t="s">
        <v>10153</v>
      </c>
      <c r="K3332" t="s">
        <v>10156</v>
      </c>
      <c r="L3332" t="s">
        <v>8</v>
      </c>
      <c r="N3332" t="s">
        <v>9</v>
      </c>
      <c r="O3332">
        <v>750</v>
      </c>
      <c r="P3332" t="s">
        <v>10</v>
      </c>
      <c r="Q3332">
        <v>6</v>
      </c>
      <c r="S3332">
        <v>2020</v>
      </c>
      <c r="T3332" t="s">
        <v>12</v>
      </c>
      <c r="V3332">
        <v>113.86</v>
      </c>
      <c r="W3332">
        <v>683.16</v>
      </c>
      <c r="Z3332" t="s">
        <v>13</v>
      </c>
      <c r="AA3332" t="s">
        <v>9</v>
      </c>
      <c r="AB3332" t="s">
        <v>9</v>
      </c>
      <c r="AC3332">
        <v>2188817</v>
      </c>
      <c r="AD3332" t="s">
        <v>10155</v>
      </c>
    </row>
    <row r="3333" spans="1:30" x14ac:dyDescent="0.35">
      <c r="A3333" t="s">
        <v>0</v>
      </c>
      <c r="B3333">
        <v>10</v>
      </c>
      <c r="C3333">
        <v>2025</v>
      </c>
      <c r="D3333">
        <v>2188817</v>
      </c>
      <c r="E3333" t="s">
        <v>1</v>
      </c>
      <c r="F3333" t="s">
        <v>10157</v>
      </c>
      <c r="G3333" t="s">
        <v>3</v>
      </c>
      <c r="H3333" t="s">
        <v>4</v>
      </c>
      <c r="I3333" t="s">
        <v>10158</v>
      </c>
      <c r="J3333" t="s">
        <v>10159</v>
      </c>
      <c r="K3333" t="s">
        <v>10160</v>
      </c>
      <c r="L3333" t="s">
        <v>8</v>
      </c>
      <c r="N3333" t="s">
        <v>9</v>
      </c>
      <c r="O3333">
        <v>750</v>
      </c>
      <c r="P3333" t="s">
        <v>10</v>
      </c>
      <c r="Q3333">
        <v>6</v>
      </c>
      <c r="S3333">
        <v>2022</v>
      </c>
      <c r="T3333" t="s">
        <v>12</v>
      </c>
      <c r="V3333">
        <v>61.94</v>
      </c>
      <c r="W3333">
        <v>371.63</v>
      </c>
      <c r="Z3333" t="s">
        <v>13</v>
      </c>
      <c r="AA3333" t="s">
        <v>9</v>
      </c>
      <c r="AB3333" t="s">
        <v>9</v>
      </c>
      <c r="AC3333">
        <v>2188817</v>
      </c>
      <c r="AD3333" t="s">
        <v>10157</v>
      </c>
    </row>
    <row r="3334" spans="1:30" x14ac:dyDescent="0.35">
      <c r="A3334" t="s">
        <v>0</v>
      </c>
      <c r="B3334">
        <v>10</v>
      </c>
      <c r="C3334">
        <v>2025</v>
      </c>
      <c r="D3334">
        <v>2188817</v>
      </c>
      <c r="E3334" t="s">
        <v>41</v>
      </c>
      <c r="F3334" t="s">
        <v>10161</v>
      </c>
      <c r="G3334" t="s">
        <v>3</v>
      </c>
      <c r="H3334" t="s">
        <v>4</v>
      </c>
      <c r="I3334" t="s">
        <v>10162</v>
      </c>
      <c r="J3334" t="s">
        <v>10163</v>
      </c>
      <c r="K3334" t="s">
        <v>10164</v>
      </c>
      <c r="L3334" t="s">
        <v>8</v>
      </c>
      <c r="N3334" t="s">
        <v>9</v>
      </c>
      <c r="O3334">
        <v>750</v>
      </c>
      <c r="P3334" t="s">
        <v>10</v>
      </c>
      <c r="Q3334">
        <v>12</v>
      </c>
      <c r="S3334" t="s">
        <v>11</v>
      </c>
      <c r="T3334" t="s">
        <v>34</v>
      </c>
      <c r="V3334">
        <v>19.38</v>
      </c>
      <c r="W3334">
        <v>232.57</v>
      </c>
      <c r="Z3334" t="s">
        <v>13</v>
      </c>
      <c r="AA3334" t="s">
        <v>9</v>
      </c>
      <c r="AB3334" t="s">
        <v>9</v>
      </c>
      <c r="AC3334">
        <v>2188817</v>
      </c>
      <c r="AD3334" t="s">
        <v>10161</v>
      </c>
    </row>
    <row r="3335" spans="1:30" x14ac:dyDescent="0.35">
      <c r="A3335" t="s">
        <v>0</v>
      </c>
      <c r="B3335">
        <v>10</v>
      </c>
      <c r="C3335">
        <v>2025</v>
      </c>
      <c r="D3335">
        <v>2188817</v>
      </c>
      <c r="E3335" t="s">
        <v>41</v>
      </c>
      <c r="F3335" t="s">
        <v>10165</v>
      </c>
      <c r="G3335" t="s">
        <v>3</v>
      </c>
      <c r="H3335" t="s">
        <v>4</v>
      </c>
      <c r="I3335" t="s">
        <v>10166</v>
      </c>
      <c r="J3335" t="s">
        <v>10163</v>
      </c>
      <c r="K3335" t="s">
        <v>10167</v>
      </c>
      <c r="L3335" t="s">
        <v>8</v>
      </c>
      <c r="N3335" t="s">
        <v>9</v>
      </c>
      <c r="O3335">
        <v>750</v>
      </c>
      <c r="P3335" t="s">
        <v>10</v>
      </c>
      <c r="Q3335">
        <v>12</v>
      </c>
      <c r="S3335" t="s">
        <v>11</v>
      </c>
      <c r="T3335" t="s">
        <v>34</v>
      </c>
      <c r="V3335">
        <v>11.67</v>
      </c>
      <c r="W3335">
        <v>140</v>
      </c>
      <c r="Z3335" t="s">
        <v>13</v>
      </c>
      <c r="AA3335" t="s">
        <v>9</v>
      </c>
      <c r="AB3335" t="s">
        <v>9</v>
      </c>
      <c r="AC3335">
        <v>2188817</v>
      </c>
      <c r="AD3335" t="s">
        <v>10165</v>
      </c>
    </row>
    <row r="3336" spans="1:30" x14ac:dyDescent="0.35">
      <c r="A3336" t="s">
        <v>0</v>
      </c>
      <c r="B3336">
        <v>10</v>
      </c>
      <c r="C3336">
        <v>2025</v>
      </c>
      <c r="D3336">
        <v>2188817</v>
      </c>
      <c r="E3336" t="s">
        <v>41</v>
      </c>
      <c r="F3336" t="s">
        <v>10168</v>
      </c>
      <c r="G3336" t="s">
        <v>3</v>
      </c>
      <c r="H3336" t="s">
        <v>4</v>
      </c>
      <c r="I3336" t="s">
        <v>10169</v>
      </c>
      <c r="J3336" t="s">
        <v>10170</v>
      </c>
      <c r="K3336" t="s">
        <v>10171</v>
      </c>
      <c r="L3336" t="s">
        <v>8</v>
      </c>
      <c r="N3336" t="s">
        <v>9</v>
      </c>
      <c r="O3336">
        <v>750</v>
      </c>
      <c r="P3336" t="s">
        <v>10</v>
      </c>
      <c r="Q3336">
        <v>6</v>
      </c>
      <c r="S3336" t="s">
        <v>11</v>
      </c>
      <c r="T3336" t="s">
        <v>34</v>
      </c>
      <c r="V3336">
        <v>22.33</v>
      </c>
      <c r="W3336">
        <v>134</v>
      </c>
      <c r="Z3336" t="s">
        <v>13</v>
      </c>
      <c r="AA3336" t="s">
        <v>9</v>
      </c>
      <c r="AB3336" t="s">
        <v>9</v>
      </c>
      <c r="AC3336">
        <v>2188817</v>
      </c>
      <c r="AD3336" t="s">
        <v>10168</v>
      </c>
    </row>
    <row r="3337" spans="1:30" x14ac:dyDescent="0.35">
      <c r="A3337" t="s">
        <v>0</v>
      </c>
      <c r="B3337">
        <v>10</v>
      </c>
      <c r="C3337">
        <v>2025</v>
      </c>
      <c r="D3337">
        <v>2188817</v>
      </c>
      <c r="E3337" t="s">
        <v>14</v>
      </c>
      <c r="F3337" t="s">
        <v>10172</v>
      </c>
      <c r="G3337" t="s">
        <v>3</v>
      </c>
      <c r="H3337" t="s">
        <v>4</v>
      </c>
      <c r="I3337" t="s">
        <v>10173</v>
      </c>
      <c r="J3337" t="s">
        <v>10170</v>
      </c>
      <c r="K3337" t="s">
        <v>10174</v>
      </c>
      <c r="L3337" t="s">
        <v>8</v>
      </c>
      <c r="N3337" t="s">
        <v>9</v>
      </c>
      <c r="O3337">
        <v>750</v>
      </c>
      <c r="P3337" t="s">
        <v>10</v>
      </c>
      <c r="Q3337">
        <v>12</v>
      </c>
      <c r="S3337" t="s">
        <v>11</v>
      </c>
      <c r="T3337" t="s">
        <v>12</v>
      </c>
      <c r="V3337">
        <v>4.8499999999999996</v>
      </c>
      <c r="W3337">
        <v>58.21</v>
      </c>
      <c r="Z3337" t="s">
        <v>13</v>
      </c>
      <c r="AA3337" t="s">
        <v>9</v>
      </c>
      <c r="AB3337" t="s">
        <v>9</v>
      </c>
      <c r="AC3337">
        <v>2188817</v>
      </c>
      <c r="AD3337" t="s">
        <v>10172</v>
      </c>
    </row>
    <row r="3338" spans="1:30" x14ac:dyDescent="0.35">
      <c r="A3338" t="s">
        <v>0</v>
      </c>
      <c r="B3338">
        <v>10</v>
      </c>
      <c r="C3338">
        <v>2025</v>
      </c>
      <c r="D3338">
        <v>2188817</v>
      </c>
      <c r="E3338" t="s">
        <v>1</v>
      </c>
      <c r="F3338" t="s">
        <v>10175</v>
      </c>
      <c r="G3338" t="s">
        <v>3</v>
      </c>
      <c r="H3338" t="s">
        <v>4</v>
      </c>
      <c r="I3338" t="s">
        <v>10176</v>
      </c>
      <c r="J3338" t="s">
        <v>10170</v>
      </c>
      <c r="K3338" t="s">
        <v>10177</v>
      </c>
      <c r="L3338" t="s">
        <v>8</v>
      </c>
      <c r="N3338" t="s">
        <v>9</v>
      </c>
      <c r="O3338">
        <v>750</v>
      </c>
      <c r="P3338" t="s">
        <v>10</v>
      </c>
      <c r="Q3338">
        <v>12</v>
      </c>
      <c r="S3338" t="s">
        <v>11</v>
      </c>
      <c r="T3338" t="s">
        <v>12</v>
      </c>
      <c r="V3338">
        <v>4.42</v>
      </c>
      <c r="W3338">
        <v>53.08</v>
      </c>
      <c r="Z3338" t="s">
        <v>13</v>
      </c>
      <c r="AA3338" t="s">
        <v>9</v>
      </c>
      <c r="AB3338" t="s">
        <v>9</v>
      </c>
      <c r="AC3338">
        <v>2188817</v>
      </c>
      <c r="AD3338" t="s">
        <v>10175</v>
      </c>
    </row>
    <row r="3339" spans="1:30" x14ac:dyDescent="0.35">
      <c r="A3339" t="s">
        <v>0</v>
      </c>
      <c r="B3339">
        <v>10</v>
      </c>
      <c r="C3339">
        <v>2025</v>
      </c>
      <c r="D3339">
        <v>2188817</v>
      </c>
      <c r="E3339" t="s">
        <v>41</v>
      </c>
      <c r="F3339" t="s">
        <v>10178</v>
      </c>
      <c r="G3339" t="s">
        <v>3</v>
      </c>
      <c r="H3339" t="s">
        <v>4</v>
      </c>
      <c r="I3339" t="s">
        <v>10179</v>
      </c>
      <c r="J3339" t="s">
        <v>10170</v>
      </c>
      <c r="K3339" t="s">
        <v>10180</v>
      </c>
      <c r="L3339" t="s">
        <v>8</v>
      </c>
      <c r="N3339" t="s">
        <v>9</v>
      </c>
      <c r="O3339">
        <v>750</v>
      </c>
      <c r="P3339" t="s">
        <v>10</v>
      </c>
      <c r="Q3339">
        <v>12</v>
      </c>
      <c r="S3339" t="s">
        <v>11</v>
      </c>
      <c r="T3339" t="s">
        <v>34</v>
      </c>
      <c r="V3339">
        <v>13.44</v>
      </c>
      <c r="W3339">
        <v>161.32</v>
      </c>
      <c r="Z3339" t="s">
        <v>13</v>
      </c>
      <c r="AA3339" t="s">
        <v>9</v>
      </c>
      <c r="AB3339" t="s">
        <v>9</v>
      </c>
      <c r="AC3339">
        <v>2188817</v>
      </c>
      <c r="AD3339" t="s">
        <v>10178</v>
      </c>
    </row>
    <row r="3340" spans="1:30" x14ac:dyDescent="0.35">
      <c r="A3340" t="s">
        <v>0</v>
      </c>
      <c r="B3340">
        <v>10</v>
      </c>
      <c r="C3340">
        <v>2025</v>
      </c>
      <c r="D3340">
        <v>2188817</v>
      </c>
      <c r="E3340" t="s">
        <v>41</v>
      </c>
      <c r="F3340" t="s">
        <v>10181</v>
      </c>
      <c r="G3340" t="s">
        <v>3</v>
      </c>
      <c r="H3340" t="s">
        <v>4</v>
      </c>
      <c r="I3340" t="s">
        <v>10182</v>
      </c>
      <c r="J3340" t="s">
        <v>10170</v>
      </c>
      <c r="K3340" t="s">
        <v>10183</v>
      </c>
      <c r="L3340" t="s">
        <v>8</v>
      </c>
      <c r="N3340" t="s">
        <v>9</v>
      </c>
      <c r="O3340">
        <v>750</v>
      </c>
      <c r="P3340" t="s">
        <v>10</v>
      </c>
      <c r="Q3340">
        <v>12</v>
      </c>
      <c r="S3340" t="s">
        <v>11</v>
      </c>
      <c r="T3340" t="s">
        <v>34</v>
      </c>
      <c r="V3340">
        <v>10.69</v>
      </c>
      <c r="W3340">
        <v>128.28</v>
      </c>
      <c r="Z3340" t="s">
        <v>13</v>
      </c>
      <c r="AA3340" t="s">
        <v>9</v>
      </c>
      <c r="AB3340" t="s">
        <v>9</v>
      </c>
      <c r="AC3340">
        <v>2188817</v>
      </c>
      <c r="AD3340" t="s">
        <v>10181</v>
      </c>
    </row>
    <row r="3341" spans="1:30" x14ac:dyDescent="0.35">
      <c r="A3341" t="s">
        <v>0</v>
      </c>
      <c r="B3341">
        <v>10</v>
      </c>
      <c r="C3341">
        <v>2025</v>
      </c>
      <c r="D3341">
        <v>2188817</v>
      </c>
      <c r="E3341" t="s">
        <v>41</v>
      </c>
      <c r="F3341" t="s">
        <v>10184</v>
      </c>
      <c r="G3341" t="s">
        <v>3</v>
      </c>
      <c r="H3341" t="s">
        <v>4</v>
      </c>
      <c r="I3341" t="s">
        <v>10185</v>
      </c>
      <c r="J3341" t="s">
        <v>10170</v>
      </c>
      <c r="K3341" t="s">
        <v>10186</v>
      </c>
      <c r="L3341" t="s">
        <v>8</v>
      </c>
      <c r="N3341" t="s">
        <v>9</v>
      </c>
      <c r="O3341">
        <v>750</v>
      </c>
      <c r="P3341" t="s">
        <v>10</v>
      </c>
      <c r="Q3341">
        <v>12</v>
      </c>
      <c r="S3341" t="s">
        <v>11</v>
      </c>
      <c r="T3341" t="s">
        <v>34</v>
      </c>
      <c r="V3341">
        <v>7.58</v>
      </c>
      <c r="W3341">
        <v>90.98</v>
      </c>
      <c r="Z3341" t="s">
        <v>13</v>
      </c>
      <c r="AA3341" t="s">
        <v>9</v>
      </c>
      <c r="AB3341" t="s">
        <v>9</v>
      </c>
      <c r="AC3341">
        <v>2188817</v>
      </c>
      <c r="AD3341" t="s">
        <v>10184</v>
      </c>
    </row>
    <row r="3342" spans="1:30" x14ac:dyDescent="0.35">
      <c r="A3342" t="s">
        <v>0</v>
      </c>
      <c r="B3342">
        <v>10</v>
      </c>
      <c r="C3342">
        <v>2025</v>
      </c>
      <c r="D3342">
        <v>2188817</v>
      </c>
      <c r="E3342" t="s">
        <v>41</v>
      </c>
      <c r="F3342" t="s">
        <v>10187</v>
      </c>
      <c r="G3342" t="s">
        <v>3</v>
      </c>
      <c r="H3342" t="s">
        <v>4</v>
      </c>
      <c r="I3342" t="s">
        <v>10188</v>
      </c>
      <c r="J3342" t="s">
        <v>10189</v>
      </c>
      <c r="K3342" t="s">
        <v>10190</v>
      </c>
      <c r="L3342" t="s">
        <v>8</v>
      </c>
      <c r="N3342" t="s">
        <v>9</v>
      </c>
      <c r="O3342">
        <v>750</v>
      </c>
      <c r="P3342" t="s">
        <v>10</v>
      </c>
      <c r="Q3342">
        <v>12</v>
      </c>
      <c r="S3342" t="s">
        <v>11</v>
      </c>
      <c r="T3342" t="s">
        <v>34</v>
      </c>
      <c r="V3342">
        <v>4.08</v>
      </c>
      <c r="W3342">
        <v>48.95</v>
      </c>
      <c r="Z3342" t="s">
        <v>13</v>
      </c>
      <c r="AA3342" t="s">
        <v>9</v>
      </c>
      <c r="AB3342" t="s">
        <v>9</v>
      </c>
      <c r="AC3342">
        <v>2188817</v>
      </c>
      <c r="AD3342" t="s">
        <v>10187</v>
      </c>
    </row>
    <row r="3343" spans="1:30" x14ac:dyDescent="0.35">
      <c r="A3343" t="s">
        <v>0</v>
      </c>
      <c r="B3343">
        <v>10</v>
      </c>
      <c r="C3343">
        <v>2025</v>
      </c>
      <c r="D3343">
        <v>2188817</v>
      </c>
      <c r="E3343" t="s">
        <v>41</v>
      </c>
      <c r="F3343" t="s">
        <v>10191</v>
      </c>
      <c r="G3343" t="s">
        <v>3</v>
      </c>
      <c r="H3343" t="s">
        <v>4</v>
      </c>
      <c r="I3343" t="s">
        <v>10192</v>
      </c>
      <c r="J3343" t="s">
        <v>10189</v>
      </c>
      <c r="K3343" t="s">
        <v>10193</v>
      </c>
      <c r="L3343" t="s">
        <v>8</v>
      </c>
      <c r="N3343" t="s">
        <v>9</v>
      </c>
      <c r="O3343">
        <v>750</v>
      </c>
      <c r="P3343" t="s">
        <v>10</v>
      </c>
      <c r="Q3343">
        <v>12</v>
      </c>
      <c r="S3343" t="s">
        <v>11</v>
      </c>
      <c r="T3343" t="s">
        <v>12</v>
      </c>
      <c r="V3343">
        <v>6.5</v>
      </c>
      <c r="W3343">
        <v>78.03</v>
      </c>
      <c r="Z3343" t="s">
        <v>13</v>
      </c>
      <c r="AA3343" t="s">
        <v>9</v>
      </c>
      <c r="AB3343" t="s">
        <v>9</v>
      </c>
      <c r="AC3343">
        <v>2188817</v>
      </c>
      <c r="AD3343" t="s">
        <v>10191</v>
      </c>
    </row>
    <row r="3344" spans="1:30" x14ac:dyDescent="0.35">
      <c r="A3344" t="s">
        <v>0</v>
      </c>
      <c r="B3344">
        <v>10</v>
      </c>
      <c r="C3344">
        <v>2025</v>
      </c>
      <c r="D3344">
        <v>2188817</v>
      </c>
      <c r="E3344" t="s">
        <v>41</v>
      </c>
      <c r="F3344" t="s">
        <v>10194</v>
      </c>
      <c r="G3344" t="s">
        <v>3</v>
      </c>
      <c r="H3344" t="s">
        <v>4</v>
      </c>
      <c r="I3344" t="s">
        <v>10195</v>
      </c>
      <c r="J3344" t="s">
        <v>10189</v>
      </c>
      <c r="K3344" t="s">
        <v>10196</v>
      </c>
      <c r="L3344" t="s">
        <v>8</v>
      </c>
      <c r="N3344" t="s">
        <v>9</v>
      </c>
      <c r="O3344">
        <v>750</v>
      </c>
      <c r="P3344" t="s">
        <v>10</v>
      </c>
      <c r="Q3344">
        <v>12</v>
      </c>
      <c r="S3344" t="s">
        <v>11</v>
      </c>
      <c r="T3344" t="s">
        <v>34</v>
      </c>
      <c r="V3344">
        <v>7.48</v>
      </c>
      <c r="W3344">
        <v>89.7</v>
      </c>
      <c r="Z3344" t="s">
        <v>13</v>
      </c>
      <c r="AA3344" t="s">
        <v>9</v>
      </c>
      <c r="AB3344" t="s">
        <v>9</v>
      </c>
      <c r="AC3344">
        <v>2188817</v>
      </c>
      <c r="AD3344" t="s">
        <v>10194</v>
      </c>
    </row>
    <row r="3345" spans="1:41" x14ac:dyDescent="0.35">
      <c r="A3345" t="s">
        <v>0</v>
      </c>
      <c r="B3345">
        <v>10</v>
      </c>
      <c r="C3345">
        <v>2025</v>
      </c>
      <c r="D3345">
        <v>2188817</v>
      </c>
      <c r="E3345" t="s">
        <v>14</v>
      </c>
      <c r="F3345" t="s">
        <v>10197</v>
      </c>
      <c r="G3345" t="s">
        <v>3</v>
      </c>
      <c r="H3345" t="s">
        <v>4</v>
      </c>
      <c r="I3345" t="s">
        <v>10198</v>
      </c>
      <c r="J3345" t="s">
        <v>10189</v>
      </c>
      <c r="K3345" t="s">
        <v>10199</v>
      </c>
      <c r="L3345" t="s">
        <v>8</v>
      </c>
      <c r="N3345" t="s">
        <v>9</v>
      </c>
      <c r="O3345">
        <v>750</v>
      </c>
      <c r="P3345" t="s">
        <v>10</v>
      </c>
      <c r="Q3345">
        <v>12</v>
      </c>
      <c r="S3345" t="s">
        <v>11</v>
      </c>
      <c r="T3345" t="s">
        <v>12</v>
      </c>
      <c r="V3345">
        <v>7.78</v>
      </c>
      <c r="W3345">
        <v>93.36</v>
      </c>
      <c r="Z3345" t="s">
        <v>13</v>
      </c>
      <c r="AA3345" t="s">
        <v>9</v>
      </c>
      <c r="AB3345" t="s">
        <v>9</v>
      </c>
      <c r="AC3345">
        <v>2188817</v>
      </c>
      <c r="AD3345" t="s">
        <v>10197</v>
      </c>
    </row>
    <row r="3346" spans="1:41" x14ac:dyDescent="0.35">
      <c r="A3346" t="s">
        <v>0</v>
      </c>
      <c r="B3346">
        <v>10</v>
      </c>
      <c r="C3346">
        <v>2025</v>
      </c>
      <c r="D3346">
        <v>2188817</v>
      </c>
      <c r="E3346" t="s">
        <v>14</v>
      </c>
      <c r="F3346" t="s">
        <v>10200</v>
      </c>
      <c r="G3346" t="s">
        <v>3</v>
      </c>
      <c r="H3346" t="s">
        <v>4</v>
      </c>
      <c r="I3346" t="s">
        <v>10201</v>
      </c>
      <c r="J3346" t="s">
        <v>10189</v>
      </c>
      <c r="K3346" t="s">
        <v>10202</v>
      </c>
      <c r="L3346" t="s">
        <v>8</v>
      </c>
      <c r="N3346" t="s">
        <v>9</v>
      </c>
      <c r="O3346">
        <v>750</v>
      </c>
      <c r="P3346" t="s">
        <v>10</v>
      </c>
      <c r="Q3346">
        <v>12</v>
      </c>
      <c r="S3346" t="s">
        <v>11</v>
      </c>
      <c r="T3346" t="s">
        <v>12</v>
      </c>
      <c r="V3346">
        <v>4.74</v>
      </c>
      <c r="W3346">
        <v>56.87</v>
      </c>
      <c r="Z3346" t="s">
        <v>13</v>
      </c>
      <c r="AA3346" t="s">
        <v>9</v>
      </c>
      <c r="AB3346" t="s">
        <v>9</v>
      </c>
      <c r="AC3346">
        <v>2188817</v>
      </c>
      <c r="AD3346" t="s">
        <v>10200</v>
      </c>
    </row>
    <row r="3347" spans="1:41" x14ac:dyDescent="0.35">
      <c r="A3347" t="s">
        <v>0</v>
      </c>
      <c r="B3347">
        <v>10</v>
      </c>
      <c r="C3347">
        <v>2025</v>
      </c>
      <c r="D3347">
        <v>2188817</v>
      </c>
      <c r="E3347" t="s">
        <v>41</v>
      </c>
      <c r="F3347" t="s">
        <v>10203</v>
      </c>
      <c r="G3347" t="s">
        <v>3</v>
      </c>
      <c r="H3347" t="s">
        <v>4</v>
      </c>
      <c r="I3347" t="s">
        <v>10204</v>
      </c>
      <c r="J3347" t="s">
        <v>10189</v>
      </c>
      <c r="K3347" t="s">
        <v>10205</v>
      </c>
      <c r="L3347" t="s">
        <v>8</v>
      </c>
      <c r="N3347" t="s">
        <v>9</v>
      </c>
      <c r="O3347">
        <v>750</v>
      </c>
      <c r="P3347" t="s">
        <v>10</v>
      </c>
      <c r="Q3347">
        <v>12</v>
      </c>
      <c r="S3347" t="s">
        <v>11</v>
      </c>
      <c r="T3347" t="s">
        <v>34</v>
      </c>
      <c r="V3347">
        <v>12.91</v>
      </c>
      <c r="W3347">
        <v>154.86000000000001</v>
      </c>
      <c r="Z3347" t="s">
        <v>13</v>
      </c>
      <c r="AA3347" t="s">
        <v>9</v>
      </c>
      <c r="AB3347" t="s">
        <v>9</v>
      </c>
      <c r="AC3347">
        <v>2188817</v>
      </c>
      <c r="AD3347" t="s">
        <v>10203</v>
      </c>
    </row>
    <row r="3348" spans="1:41" x14ac:dyDescent="0.35">
      <c r="A3348" t="s">
        <v>0</v>
      </c>
      <c r="B3348">
        <v>10</v>
      </c>
      <c r="C3348">
        <v>2025</v>
      </c>
      <c r="D3348">
        <v>2188817</v>
      </c>
      <c r="E3348" t="s">
        <v>41</v>
      </c>
      <c r="F3348" t="s">
        <v>10206</v>
      </c>
      <c r="G3348" t="s">
        <v>3</v>
      </c>
      <c r="H3348" t="s">
        <v>4</v>
      </c>
      <c r="I3348" t="s">
        <v>10207</v>
      </c>
      <c r="J3348" t="s">
        <v>10189</v>
      </c>
      <c r="K3348" t="s">
        <v>10208</v>
      </c>
      <c r="L3348" t="s">
        <v>8</v>
      </c>
      <c r="N3348" t="s">
        <v>9</v>
      </c>
      <c r="O3348">
        <v>750</v>
      </c>
      <c r="P3348" t="s">
        <v>10</v>
      </c>
      <c r="Q3348">
        <v>12</v>
      </c>
      <c r="S3348" t="s">
        <v>11</v>
      </c>
      <c r="T3348" t="s">
        <v>34</v>
      </c>
      <c r="V3348">
        <v>8.15</v>
      </c>
      <c r="W3348">
        <v>97.75</v>
      </c>
      <c r="Z3348" t="s">
        <v>13</v>
      </c>
      <c r="AA3348" t="s">
        <v>9</v>
      </c>
      <c r="AB3348" t="s">
        <v>9</v>
      </c>
      <c r="AC3348">
        <v>2188817</v>
      </c>
      <c r="AD3348" t="s">
        <v>10206</v>
      </c>
    </row>
    <row r="3349" spans="1:41" x14ac:dyDescent="0.35">
      <c r="A3349" t="s">
        <v>0</v>
      </c>
      <c r="B3349">
        <v>10</v>
      </c>
      <c r="C3349">
        <v>2025</v>
      </c>
      <c r="D3349">
        <v>2188817</v>
      </c>
      <c r="E3349" t="s">
        <v>1</v>
      </c>
      <c r="F3349" t="s">
        <v>10209</v>
      </c>
      <c r="G3349" t="s">
        <v>3</v>
      </c>
      <c r="H3349" t="s">
        <v>4</v>
      </c>
      <c r="I3349" t="s">
        <v>10210</v>
      </c>
      <c r="J3349" t="s">
        <v>10189</v>
      </c>
      <c r="K3349" t="s">
        <v>10211</v>
      </c>
      <c r="L3349" t="s">
        <v>8</v>
      </c>
      <c r="N3349" t="s">
        <v>9</v>
      </c>
      <c r="O3349">
        <v>750</v>
      </c>
      <c r="P3349" t="s">
        <v>10</v>
      </c>
      <c r="Q3349">
        <v>12</v>
      </c>
      <c r="S3349" t="s">
        <v>11</v>
      </c>
      <c r="T3349" t="s">
        <v>34</v>
      </c>
      <c r="V3349">
        <v>3.9</v>
      </c>
      <c r="W3349">
        <v>46.85</v>
      </c>
      <c r="Z3349" t="s">
        <v>13</v>
      </c>
      <c r="AA3349" t="s">
        <v>9</v>
      </c>
      <c r="AB3349" t="s">
        <v>9</v>
      </c>
      <c r="AC3349">
        <v>2188817</v>
      </c>
      <c r="AD3349" t="s">
        <v>10209</v>
      </c>
      <c r="AL3349">
        <v>2</v>
      </c>
      <c r="AM3349" t="s">
        <v>34</v>
      </c>
      <c r="AN3349">
        <v>9.3699999999999992</v>
      </c>
      <c r="AO3349" t="s">
        <v>35</v>
      </c>
    </row>
    <row r="3350" spans="1:41" x14ac:dyDescent="0.35">
      <c r="A3350" t="s">
        <v>0</v>
      </c>
      <c r="B3350">
        <v>10</v>
      </c>
      <c r="C3350">
        <v>2025</v>
      </c>
      <c r="D3350">
        <v>2188817</v>
      </c>
      <c r="E3350" t="s">
        <v>41</v>
      </c>
      <c r="F3350" t="s">
        <v>10212</v>
      </c>
      <c r="G3350" t="s">
        <v>3</v>
      </c>
      <c r="H3350" t="s">
        <v>4</v>
      </c>
      <c r="I3350" t="s">
        <v>10213</v>
      </c>
      <c r="J3350" t="s">
        <v>10189</v>
      </c>
      <c r="K3350" t="s">
        <v>10214</v>
      </c>
      <c r="L3350" t="s">
        <v>8</v>
      </c>
      <c r="N3350" t="s">
        <v>9</v>
      </c>
      <c r="O3350">
        <v>750</v>
      </c>
      <c r="P3350" t="s">
        <v>10</v>
      </c>
      <c r="Q3350">
        <v>12</v>
      </c>
      <c r="S3350" t="s">
        <v>11</v>
      </c>
      <c r="T3350" t="s">
        <v>34</v>
      </c>
      <c r="V3350">
        <v>4.66</v>
      </c>
      <c r="W3350">
        <v>55.87</v>
      </c>
      <c r="Z3350" t="s">
        <v>13</v>
      </c>
      <c r="AA3350" t="s">
        <v>9</v>
      </c>
      <c r="AB3350" t="s">
        <v>9</v>
      </c>
      <c r="AC3350">
        <v>2188817</v>
      </c>
      <c r="AD3350" t="s">
        <v>10212</v>
      </c>
    </row>
    <row r="3351" spans="1:41" x14ac:dyDescent="0.35">
      <c r="A3351" t="s">
        <v>0</v>
      </c>
      <c r="B3351">
        <v>10</v>
      </c>
      <c r="C3351">
        <v>2025</v>
      </c>
      <c r="D3351">
        <v>2188817</v>
      </c>
      <c r="E3351" t="s">
        <v>1</v>
      </c>
      <c r="F3351" t="s">
        <v>10215</v>
      </c>
      <c r="G3351" t="s">
        <v>3</v>
      </c>
      <c r="H3351" t="s">
        <v>4</v>
      </c>
      <c r="I3351" t="s">
        <v>10216</v>
      </c>
      <c r="J3351" t="s">
        <v>10189</v>
      </c>
      <c r="K3351" t="s">
        <v>10217</v>
      </c>
      <c r="L3351" t="s">
        <v>8</v>
      </c>
      <c r="N3351" t="s">
        <v>9</v>
      </c>
      <c r="O3351">
        <v>750</v>
      </c>
      <c r="P3351" t="s">
        <v>10</v>
      </c>
      <c r="Q3351">
        <v>12</v>
      </c>
      <c r="S3351" t="s">
        <v>11</v>
      </c>
      <c r="T3351" t="s">
        <v>12</v>
      </c>
      <c r="V3351">
        <v>3.26</v>
      </c>
      <c r="W3351">
        <v>39.159999999999997</v>
      </c>
      <c r="Z3351" t="s">
        <v>13</v>
      </c>
      <c r="AA3351" t="s">
        <v>9</v>
      </c>
      <c r="AB3351" t="s">
        <v>9</v>
      </c>
      <c r="AC3351">
        <v>2188817</v>
      </c>
      <c r="AD3351" t="s">
        <v>10215</v>
      </c>
    </row>
    <row r="3352" spans="1:41" x14ac:dyDescent="0.35">
      <c r="A3352" t="s">
        <v>0</v>
      </c>
      <c r="B3352">
        <v>10</v>
      </c>
      <c r="C3352">
        <v>2025</v>
      </c>
      <c r="D3352">
        <v>2188817</v>
      </c>
      <c r="E3352" t="s">
        <v>41</v>
      </c>
      <c r="F3352" t="s">
        <v>10218</v>
      </c>
      <c r="G3352" t="s">
        <v>3</v>
      </c>
      <c r="H3352" t="s">
        <v>4</v>
      </c>
      <c r="I3352" t="s">
        <v>10219</v>
      </c>
      <c r="J3352" t="s">
        <v>10189</v>
      </c>
      <c r="K3352" t="s">
        <v>10220</v>
      </c>
      <c r="L3352" t="s">
        <v>8</v>
      </c>
      <c r="N3352" t="s">
        <v>9</v>
      </c>
      <c r="O3352">
        <v>750</v>
      </c>
      <c r="P3352" t="s">
        <v>10</v>
      </c>
      <c r="Q3352">
        <v>12</v>
      </c>
      <c r="S3352" t="s">
        <v>11</v>
      </c>
      <c r="T3352" t="s">
        <v>34</v>
      </c>
      <c r="V3352">
        <v>4.79</v>
      </c>
      <c r="W3352">
        <v>57.44</v>
      </c>
      <c r="Z3352" t="s">
        <v>13</v>
      </c>
      <c r="AA3352" t="s">
        <v>9</v>
      </c>
      <c r="AB3352" t="s">
        <v>9</v>
      </c>
      <c r="AC3352">
        <v>2188817</v>
      </c>
      <c r="AD3352" t="s">
        <v>10218</v>
      </c>
    </row>
    <row r="3353" spans="1:41" x14ac:dyDescent="0.35">
      <c r="A3353" t="s">
        <v>0</v>
      </c>
      <c r="B3353">
        <v>10</v>
      </c>
      <c r="C3353">
        <v>2025</v>
      </c>
      <c r="D3353">
        <v>2188817</v>
      </c>
      <c r="E3353" t="s">
        <v>1</v>
      </c>
      <c r="F3353" t="s">
        <v>10221</v>
      </c>
      <c r="G3353" t="s">
        <v>3</v>
      </c>
      <c r="H3353" t="s">
        <v>4</v>
      </c>
      <c r="I3353" t="s">
        <v>10222</v>
      </c>
      <c r="J3353" t="s">
        <v>10189</v>
      </c>
      <c r="K3353" t="s">
        <v>10223</v>
      </c>
      <c r="L3353" t="s">
        <v>8</v>
      </c>
      <c r="N3353" t="s">
        <v>9</v>
      </c>
      <c r="O3353">
        <v>750</v>
      </c>
      <c r="P3353" t="s">
        <v>10</v>
      </c>
      <c r="Q3353">
        <v>12</v>
      </c>
      <c r="S3353" t="s">
        <v>11</v>
      </c>
      <c r="T3353" t="s">
        <v>34</v>
      </c>
      <c r="V3353">
        <v>4.68</v>
      </c>
      <c r="W3353">
        <v>56.1</v>
      </c>
      <c r="Z3353" t="s">
        <v>13</v>
      </c>
      <c r="AA3353" t="s">
        <v>9</v>
      </c>
      <c r="AB3353" t="s">
        <v>9</v>
      </c>
      <c r="AC3353">
        <v>2188817</v>
      </c>
      <c r="AD3353" t="s">
        <v>10221</v>
      </c>
    </row>
    <row r="3354" spans="1:41" x14ac:dyDescent="0.35">
      <c r="A3354" t="s">
        <v>0</v>
      </c>
      <c r="B3354">
        <v>10</v>
      </c>
      <c r="C3354">
        <v>2025</v>
      </c>
      <c r="D3354">
        <v>2188817</v>
      </c>
      <c r="E3354" t="s">
        <v>1</v>
      </c>
      <c r="F3354" t="s">
        <v>10224</v>
      </c>
      <c r="G3354" t="s">
        <v>3</v>
      </c>
      <c r="H3354" t="s">
        <v>4</v>
      </c>
      <c r="I3354" t="s">
        <v>10225</v>
      </c>
      <c r="J3354" t="s">
        <v>10189</v>
      </c>
      <c r="K3354" t="s">
        <v>10226</v>
      </c>
      <c r="L3354" t="s">
        <v>8</v>
      </c>
      <c r="N3354" t="s">
        <v>9</v>
      </c>
      <c r="O3354">
        <v>750</v>
      </c>
      <c r="P3354" t="s">
        <v>10</v>
      </c>
      <c r="Q3354">
        <v>12</v>
      </c>
      <c r="S3354" t="s">
        <v>11</v>
      </c>
      <c r="T3354" t="s">
        <v>34</v>
      </c>
      <c r="V3354">
        <v>7.52</v>
      </c>
      <c r="W3354">
        <v>90.19</v>
      </c>
      <c r="Z3354" t="s">
        <v>13</v>
      </c>
      <c r="AA3354" t="s">
        <v>9</v>
      </c>
      <c r="AB3354" t="s">
        <v>9</v>
      </c>
      <c r="AC3354">
        <v>2188817</v>
      </c>
      <c r="AD3354" t="s">
        <v>10224</v>
      </c>
    </row>
    <row r="3355" spans="1:41" x14ac:dyDescent="0.35">
      <c r="A3355" t="s">
        <v>0</v>
      </c>
      <c r="B3355">
        <v>10</v>
      </c>
      <c r="C3355">
        <v>2025</v>
      </c>
      <c r="D3355">
        <v>2188817</v>
      </c>
      <c r="E3355" t="s">
        <v>41</v>
      </c>
      <c r="F3355" t="s">
        <v>10227</v>
      </c>
      <c r="G3355" t="s">
        <v>3</v>
      </c>
      <c r="H3355" t="s">
        <v>4</v>
      </c>
      <c r="I3355" t="s">
        <v>10228</v>
      </c>
      <c r="J3355" t="s">
        <v>10229</v>
      </c>
      <c r="K3355" t="s">
        <v>10230</v>
      </c>
      <c r="L3355" t="s">
        <v>8</v>
      </c>
      <c r="N3355" t="s">
        <v>9</v>
      </c>
      <c r="O3355">
        <v>750</v>
      </c>
      <c r="P3355" t="s">
        <v>10</v>
      </c>
      <c r="Q3355">
        <v>12</v>
      </c>
      <c r="S3355" t="s">
        <v>11</v>
      </c>
      <c r="T3355" t="s">
        <v>34</v>
      </c>
      <c r="V3355">
        <v>7.96</v>
      </c>
      <c r="W3355">
        <v>95.56</v>
      </c>
      <c r="Z3355" t="s">
        <v>13</v>
      </c>
      <c r="AA3355" t="s">
        <v>9</v>
      </c>
      <c r="AB3355" t="s">
        <v>9</v>
      </c>
      <c r="AC3355">
        <v>2188817</v>
      </c>
      <c r="AD3355" t="s">
        <v>10227</v>
      </c>
    </row>
    <row r="3356" spans="1:41" x14ac:dyDescent="0.35">
      <c r="A3356" t="s">
        <v>0</v>
      </c>
      <c r="B3356">
        <v>10</v>
      </c>
      <c r="C3356">
        <v>2025</v>
      </c>
      <c r="D3356">
        <v>2188817</v>
      </c>
      <c r="E3356" t="s">
        <v>41</v>
      </c>
      <c r="F3356" t="s">
        <v>10231</v>
      </c>
      <c r="G3356" t="s">
        <v>3</v>
      </c>
      <c r="H3356" t="s">
        <v>4</v>
      </c>
      <c r="I3356" t="s">
        <v>10232</v>
      </c>
      <c r="J3356" t="s">
        <v>10229</v>
      </c>
      <c r="K3356" t="s">
        <v>10233</v>
      </c>
      <c r="L3356" t="s">
        <v>8</v>
      </c>
      <c r="N3356" t="s">
        <v>9</v>
      </c>
      <c r="O3356">
        <v>750</v>
      </c>
      <c r="P3356" t="s">
        <v>10</v>
      </c>
      <c r="Q3356">
        <v>12</v>
      </c>
      <c r="S3356" t="s">
        <v>11</v>
      </c>
      <c r="T3356" t="s">
        <v>34</v>
      </c>
      <c r="V3356">
        <v>11.99</v>
      </c>
      <c r="W3356">
        <v>143.88</v>
      </c>
      <c r="Z3356" t="s">
        <v>13</v>
      </c>
      <c r="AA3356" t="s">
        <v>9</v>
      </c>
      <c r="AB3356" t="s">
        <v>9</v>
      </c>
      <c r="AC3356">
        <v>2188817</v>
      </c>
      <c r="AD3356" t="s">
        <v>10231</v>
      </c>
    </row>
    <row r="3357" spans="1:41" x14ac:dyDescent="0.35">
      <c r="A3357" t="s">
        <v>0</v>
      </c>
      <c r="B3357">
        <v>10</v>
      </c>
      <c r="C3357">
        <v>2025</v>
      </c>
      <c r="D3357">
        <v>2188817</v>
      </c>
      <c r="E3357" t="s">
        <v>41</v>
      </c>
      <c r="F3357" t="s">
        <v>10234</v>
      </c>
      <c r="G3357" t="s">
        <v>3</v>
      </c>
      <c r="H3357" t="s">
        <v>4</v>
      </c>
      <c r="I3357" t="s">
        <v>10235</v>
      </c>
      <c r="J3357" t="s">
        <v>10229</v>
      </c>
      <c r="K3357" t="s">
        <v>10236</v>
      </c>
      <c r="L3357" t="s">
        <v>8</v>
      </c>
      <c r="N3357" t="s">
        <v>9</v>
      </c>
      <c r="O3357">
        <v>750</v>
      </c>
      <c r="P3357" t="s">
        <v>10</v>
      </c>
      <c r="Q3357">
        <v>12</v>
      </c>
      <c r="S3357" t="s">
        <v>11</v>
      </c>
      <c r="T3357" t="s">
        <v>34</v>
      </c>
      <c r="V3357">
        <v>10.27</v>
      </c>
      <c r="W3357">
        <v>123.29</v>
      </c>
      <c r="Z3357" t="s">
        <v>13</v>
      </c>
      <c r="AA3357" t="s">
        <v>9</v>
      </c>
      <c r="AB3357" t="s">
        <v>9</v>
      </c>
      <c r="AC3357">
        <v>2188817</v>
      </c>
      <c r="AD3357" t="s">
        <v>10234</v>
      </c>
    </row>
    <row r="3358" spans="1:41" x14ac:dyDescent="0.35">
      <c r="A3358" t="s">
        <v>0</v>
      </c>
      <c r="B3358">
        <v>10</v>
      </c>
      <c r="C3358">
        <v>2025</v>
      </c>
      <c r="D3358">
        <v>2188817</v>
      </c>
      <c r="E3358" t="s">
        <v>1</v>
      </c>
      <c r="F3358" t="s">
        <v>10237</v>
      </c>
      <c r="G3358" t="s">
        <v>3</v>
      </c>
      <c r="H3358" t="s">
        <v>4</v>
      </c>
      <c r="I3358" t="s">
        <v>10238</v>
      </c>
      <c r="J3358" t="s">
        <v>10239</v>
      </c>
      <c r="K3358" t="s">
        <v>10240</v>
      </c>
      <c r="L3358" t="s">
        <v>8</v>
      </c>
      <c r="N3358" t="s">
        <v>9</v>
      </c>
      <c r="O3358">
        <v>750</v>
      </c>
      <c r="P3358" t="s">
        <v>10</v>
      </c>
      <c r="Q3358">
        <v>12</v>
      </c>
      <c r="S3358" t="s">
        <v>11</v>
      </c>
      <c r="T3358" t="s">
        <v>12</v>
      </c>
      <c r="V3358">
        <v>4.24</v>
      </c>
      <c r="W3358">
        <v>50.88</v>
      </c>
      <c r="Z3358" t="s">
        <v>13</v>
      </c>
      <c r="AA3358" t="s">
        <v>9</v>
      </c>
      <c r="AB3358" t="s">
        <v>9</v>
      </c>
      <c r="AC3358">
        <v>2188817</v>
      </c>
      <c r="AD3358" t="s">
        <v>10237</v>
      </c>
      <c r="AL3358">
        <v>14</v>
      </c>
      <c r="AM3358" t="s">
        <v>34</v>
      </c>
      <c r="AN3358">
        <v>10.18</v>
      </c>
      <c r="AO3358" t="s">
        <v>35</v>
      </c>
    </row>
    <row r="3359" spans="1:41" x14ac:dyDescent="0.35">
      <c r="A3359" t="s">
        <v>0</v>
      </c>
      <c r="B3359">
        <v>10</v>
      </c>
      <c r="C3359">
        <v>2025</v>
      </c>
      <c r="D3359">
        <v>2188817</v>
      </c>
      <c r="E3359" t="s">
        <v>1</v>
      </c>
      <c r="F3359" t="s">
        <v>10241</v>
      </c>
      <c r="G3359" t="s">
        <v>3</v>
      </c>
      <c r="H3359" t="s">
        <v>4</v>
      </c>
      <c r="I3359" t="s">
        <v>10242</v>
      </c>
      <c r="J3359" t="s">
        <v>10239</v>
      </c>
      <c r="K3359" t="s">
        <v>10243</v>
      </c>
      <c r="L3359" t="s">
        <v>8</v>
      </c>
      <c r="N3359" t="s">
        <v>9</v>
      </c>
      <c r="O3359">
        <v>750</v>
      </c>
      <c r="P3359" t="s">
        <v>10</v>
      </c>
      <c r="Q3359">
        <v>12</v>
      </c>
      <c r="S3359" t="s">
        <v>11</v>
      </c>
      <c r="T3359" t="s">
        <v>12</v>
      </c>
      <c r="V3359">
        <v>3.87</v>
      </c>
      <c r="W3359">
        <v>46.43</v>
      </c>
      <c r="Z3359" t="s">
        <v>13</v>
      </c>
      <c r="AA3359" t="s">
        <v>9</v>
      </c>
      <c r="AB3359" t="s">
        <v>9</v>
      </c>
      <c r="AC3359">
        <v>2188817</v>
      </c>
      <c r="AD3359" t="s">
        <v>10241</v>
      </c>
      <c r="AL3359">
        <v>7</v>
      </c>
      <c r="AM3359" t="s">
        <v>34</v>
      </c>
      <c r="AN3359">
        <v>9.2899999999999991</v>
      </c>
      <c r="AO3359" t="s">
        <v>35</v>
      </c>
    </row>
    <row r="3360" spans="1:41" x14ac:dyDescent="0.35">
      <c r="A3360" t="s">
        <v>0</v>
      </c>
      <c r="B3360">
        <v>10</v>
      </c>
      <c r="C3360">
        <v>2025</v>
      </c>
      <c r="D3360">
        <v>2188817</v>
      </c>
      <c r="E3360" t="s">
        <v>1</v>
      </c>
      <c r="F3360" t="s">
        <v>10244</v>
      </c>
      <c r="G3360" t="s">
        <v>3</v>
      </c>
      <c r="H3360" t="s">
        <v>4</v>
      </c>
      <c r="I3360" t="s">
        <v>10245</v>
      </c>
      <c r="J3360" t="s">
        <v>10239</v>
      </c>
      <c r="K3360" t="s">
        <v>10246</v>
      </c>
      <c r="L3360" t="s">
        <v>8</v>
      </c>
      <c r="N3360" t="s">
        <v>9</v>
      </c>
      <c r="O3360">
        <v>750</v>
      </c>
      <c r="P3360" t="s">
        <v>10</v>
      </c>
      <c r="Q3360">
        <v>12</v>
      </c>
      <c r="S3360" t="s">
        <v>11</v>
      </c>
      <c r="T3360" t="s">
        <v>12</v>
      </c>
      <c r="V3360">
        <v>5.17</v>
      </c>
      <c r="W3360">
        <v>61.99</v>
      </c>
      <c r="Z3360" t="s">
        <v>13</v>
      </c>
      <c r="AA3360" t="s">
        <v>9</v>
      </c>
      <c r="AB3360" t="s">
        <v>9</v>
      </c>
      <c r="AC3360">
        <v>2188817</v>
      </c>
      <c r="AD3360" t="s">
        <v>10244</v>
      </c>
      <c r="AL3360">
        <v>7</v>
      </c>
      <c r="AM3360" t="s">
        <v>34</v>
      </c>
      <c r="AN3360">
        <v>12.4</v>
      </c>
      <c r="AO3360" t="s">
        <v>35</v>
      </c>
    </row>
    <row r="3361" spans="1:41" x14ac:dyDescent="0.35">
      <c r="A3361" t="s">
        <v>0</v>
      </c>
      <c r="B3361">
        <v>10</v>
      </c>
      <c r="C3361">
        <v>2025</v>
      </c>
      <c r="D3361">
        <v>2188817</v>
      </c>
      <c r="E3361" t="s">
        <v>1</v>
      </c>
      <c r="F3361" t="s">
        <v>10247</v>
      </c>
      <c r="G3361" t="s">
        <v>3</v>
      </c>
      <c r="H3361" t="s">
        <v>4</v>
      </c>
      <c r="I3361" t="s">
        <v>10248</v>
      </c>
      <c r="J3361" t="s">
        <v>10239</v>
      </c>
      <c r="K3361" t="s">
        <v>10249</v>
      </c>
      <c r="L3361" t="s">
        <v>8</v>
      </c>
      <c r="N3361" t="s">
        <v>9</v>
      </c>
      <c r="O3361">
        <v>750</v>
      </c>
      <c r="P3361" t="s">
        <v>10</v>
      </c>
      <c r="Q3361">
        <v>12</v>
      </c>
      <c r="S3361" t="s">
        <v>11</v>
      </c>
      <c r="T3361" t="s">
        <v>12</v>
      </c>
      <c r="V3361">
        <v>4.1500000000000004</v>
      </c>
      <c r="W3361">
        <v>49.78</v>
      </c>
      <c r="Z3361" t="s">
        <v>13</v>
      </c>
      <c r="AA3361" t="s">
        <v>9</v>
      </c>
      <c r="AB3361" t="s">
        <v>9</v>
      </c>
      <c r="AC3361">
        <v>2188817</v>
      </c>
      <c r="AD3361" t="s">
        <v>10247</v>
      </c>
      <c r="AL3361">
        <v>7</v>
      </c>
      <c r="AM3361" t="s">
        <v>34</v>
      </c>
      <c r="AN3361">
        <v>9.9600000000000009</v>
      </c>
      <c r="AO3361" t="s">
        <v>35</v>
      </c>
    </row>
    <row r="3362" spans="1:41" x14ac:dyDescent="0.35">
      <c r="A3362" t="s">
        <v>0</v>
      </c>
      <c r="B3362">
        <v>10</v>
      </c>
      <c r="C3362">
        <v>2025</v>
      </c>
      <c r="D3362">
        <v>2188817</v>
      </c>
      <c r="E3362" t="s">
        <v>1</v>
      </c>
      <c r="F3362" t="s">
        <v>10250</v>
      </c>
      <c r="G3362" t="s">
        <v>3</v>
      </c>
      <c r="H3362" t="s">
        <v>4</v>
      </c>
      <c r="I3362" t="s">
        <v>10251</v>
      </c>
      <c r="J3362" t="s">
        <v>10239</v>
      </c>
      <c r="K3362" t="s">
        <v>10249</v>
      </c>
      <c r="L3362" t="s">
        <v>8</v>
      </c>
      <c r="N3362" t="s">
        <v>9</v>
      </c>
      <c r="O3362">
        <v>750</v>
      </c>
      <c r="P3362" t="s">
        <v>10</v>
      </c>
      <c r="Q3362">
        <v>12</v>
      </c>
      <c r="S3362" t="s">
        <v>11</v>
      </c>
      <c r="T3362" t="s">
        <v>12</v>
      </c>
      <c r="V3362">
        <v>4.1500000000000004</v>
      </c>
      <c r="W3362">
        <v>49.78</v>
      </c>
      <c r="Z3362" t="s">
        <v>13</v>
      </c>
      <c r="AA3362" t="s">
        <v>9</v>
      </c>
      <c r="AB3362" t="s">
        <v>9</v>
      </c>
      <c r="AC3362">
        <v>2188817</v>
      </c>
      <c r="AD3362" t="s">
        <v>10250</v>
      </c>
      <c r="AL3362">
        <v>7</v>
      </c>
      <c r="AM3362" t="s">
        <v>34</v>
      </c>
      <c r="AN3362">
        <v>9.9600000000000009</v>
      </c>
      <c r="AO3362" t="s">
        <v>35</v>
      </c>
    </row>
    <row r="3363" spans="1:41" x14ac:dyDescent="0.35">
      <c r="A3363" t="s">
        <v>0</v>
      </c>
      <c r="B3363">
        <v>10</v>
      </c>
      <c r="C3363">
        <v>2025</v>
      </c>
      <c r="D3363">
        <v>2188817</v>
      </c>
      <c r="E3363" t="s">
        <v>1</v>
      </c>
      <c r="F3363" t="s">
        <v>10252</v>
      </c>
      <c r="G3363" t="s">
        <v>3</v>
      </c>
      <c r="H3363" t="s">
        <v>4</v>
      </c>
      <c r="I3363" t="s">
        <v>10253</v>
      </c>
      <c r="J3363" t="s">
        <v>10239</v>
      </c>
      <c r="K3363" t="s">
        <v>10243</v>
      </c>
      <c r="L3363" t="s">
        <v>8</v>
      </c>
      <c r="N3363" t="s">
        <v>9</v>
      </c>
      <c r="O3363">
        <v>750</v>
      </c>
      <c r="P3363" t="s">
        <v>10</v>
      </c>
      <c r="Q3363">
        <v>12</v>
      </c>
      <c r="S3363" t="s">
        <v>11</v>
      </c>
      <c r="T3363" t="s">
        <v>12</v>
      </c>
      <c r="V3363">
        <v>3.87</v>
      </c>
      <c r="W3363">
        <v>46.43</v>
      </c>
      <c r="Z3363" t="s">
        <v>13</v>
      </c>
      <c r="AA3363" t="s">
        <v>9</v>
      </c>
      <c r="AB3363" t="s">
        <v>9</v>
      </c>
      <c r="AC3363">
        <v>2188817</v>
      </c>
      <c r="AD3363" t="s">
        <v>10252</v>
      </c>
      <c r="AL3363">
        <v>7</v>
      </c>
      <c r="AM3363" t="s">
        <v>34</v>
      </c>
      <c r="AN3363">
        <v>9.2899999999999991</v>
      </c>
      <c r="AO3363" t="s">
        <v>35</v>
      </c>
    </row>
    <row r="3364" spans="1:41" x14ac:dyDescent="0.35">
      <c r="A3364" t="s">
        <v>0</v>
      </c>
      <c r="B3364">
        <v>10</v>
      </c>
      <c r="C3364">
        <v>2025</v>
      </c>
      <c r="D3364">
        <v>2188817</v>
      </c>
      <c r="E3364" t="s">
        <v>1</v>
      </c>
      <c r="F3364" t="s">
        <v>10254</v>
      </c>
      <c r="G3364" t="s">
        <v>3</v>
      </c>
      <c r="H3364" t="s">
        <v>4</v>
      </c>
      <c r="I3364" t="s">
        <v>10255</v>
      </c>
      <c r="J3364" t="s">
        <v>10239</v>
      </c>
      <c r="K3364" t="s">
        <v>10246</v>
      </c>
      <c r="L3364" t="s">
        <v>8</v>
      </c>
      <c r="N3364" t="s">
        <v>9</v>
      </c>
      <c r="O3364">
        <v>750</v>
      </c>
      <c r="P3364" t="s">
        <v>10</v>
      </c>
      <c r="Q3364">
        <v>12</v>
      </c>
      <c r="S3364" t="s">
        <v>11</v>
      </c>
      <c r="T3364" t="s">
        <v>12</v>
      </c>
      <c r="V3364">
        <v>5.17</v>
      </c>
      <c r="W3364">
        <v>61.99</v>
      </c>
      <c r="Z3364" t="s">
        <v>13</v>
      </c>
      <c r="AA3364" t="s">
        <v>9</v>
      </c>
      <c r="AB3364" t="s">
        <v>9</v>
      </c>
      <c r="AC3364">
        <v>2188817</v>
      </c>
      <c r="AD3364" t="s">
        <v>10254</v>
      </c>
      <c r="AL3364">
        <v>7</v>
      </c>
      <c r="AM3364" t="s">
        <v>34</v>
      </c>
      <c r="AN3364">
        <v>12.4</v>
      </c>
      <c r="AO3364" t="s">
        <v>35</v>
      </c>
    </row>
    <row r="3365" spans="1:41" x14ac:dyDescent="0.35">
      <c r="A3365" t="s">
        <v>0</v>
      </c>
      <c r="B3365">
        <v>10</v>
      </c>
      <c r="C3365">
        <v>2025</v>
      </c>
      <c r="D3365">
        <v>2188817</v>
      </c>
      <c r="E3365" t="s">
        <v>1</v>
      </c>
      <c r="F3365" t="s">
        <v>10256</v>
      </c>
      <c r="G3365" t="s">
        <v>3</v>
      </c>
      <c r="H3365" t="s">
        <v>4</v>
      </c>
      <c r="I3365" t="s">
        <v>10257</v>
      </c>
      <c r="J3365" t="s">
        <v>10239</v>
      </c>
      <c r="K3365" t="s">
        <v>10240</v>
      </c>
      <c r="L3365" t="s">
        <v>8</v>
      </c>
      <c r="N3365" t="s">
        <v>9</v>
      </c>
      <c r="O3365">
        <v>750</v>
      </c>
      <c r="P3365" t="s">
        <v>10</v>
      </c>
      <c r="Q3365">
        <v>12</v>
      </c>
      <c r="S3365" t="s">
        <v>11</v>
      </c>
      <c r="T3365" t="s">
        <v>12</v>
      </c>
      <c r="V3365">
        <v>4.24</v>
      </c>
      <c r="W3365">
        <v>50.88</v>
      </c>
      <c r="Z3365" t="s">
        <v>13</v>
      </c>
      <c r="AA3365" t="s">
        <v>9</v>
      </c>
      <c r="AB3365" t="s">
        <v>9</v>
      </c>
      <c r="AC3365">
        <v>2188817</v>
      </c>
      <c r="AD3365" t="s">
        <v>10256</v>
      </c>
      <c r="AL3365">
        <v>14</v>
      </c>
      <c r="AM3365" t="s">
        <v>34</v>
      </c>
      <c r="AN3365">
        <v>10.18</v>
      </c>
      <c r="AO3365" t="s">
        <v>35</v>
      </c>
    </row>
    <row r="3366" spans="1:41" x14ac:dyDescent="0.35">
      <c r="A3366" t="s">
        <v>0</v>
      </c>
      <c r="B3366">
        <v>10</v>
      </c>
      <c r="C3366">
        <v>2025</v>
      </c>
      <c r="D3366">
        <v>2188817</v>
      </c>
      <c r="E3366" t="s">
        <v>14</v>
      </c>
      <c r="F3366" t="s">
        <v>10258</v>
      </c>
      <c r="G3366" t="s">
        <v>3</v>
      </c>
      <c r="H3366" t="s">
        <v>4</v>
      </c>
      <c r="I3366" t="s">
        <v>10259</v>
      </c>
      <c r="J3366" t="s">
        <v>10260</v>
      </c>
      <c r="K3366" t="s">
        <v>10261</v>
      </c>
      <c r="L3366" t="s">
        <v>8</v>
      </c>
      <c r="N3366" t="s">
        <v>9</v>
      </c>
      <c r="O3366">
        <v>750</v>
      </c>
      <c r="P3366" t="s">
        <v>10</v>
      </c>
      <c r="Q3366">
        <v>12</v>
      </c>
      <c r="S3366" t="s">
        <v>11</v>
      </c>
      <c r="T3366" t="s">
        <v>12</v>
      </c>
      <c r="V3366">
        <v>4.03</v>
      </c>
      <c r="W3366">
        <v>48.39</v>
      </c>
      <c r="Z3366" t="s">
        <v>13</v>
      </c>
      <c r="AA3366" t="s">
        <v>9</v>
      </c>
      <c r="AB3366" t="s">
        <v>9</v>
      </c>
      <c r="AC3366">
        <v>2188817</v>
      </c>
      <c r="AD3366" t="s">
        <v>10258</v>
      </c>
    </row>
    <row r="3367" spans="1:41" x14ac:dyDescent="0.35">
      <c r="A3367" t="s">
        <v>0</v>
      </c>
      <c r="B3367">
        <v>10</v>
      </c>
      <c r="C3367">
        <v>2025</v>
      </c>
      <c r="D3367">
        <v>2188817</v>
      </c>
      <c r="E3367" t="s">
        <v>1</v>
      </c>
      <c r="F3367" t="s">
        <v>10262</v>
      </c>
      <c r="G3367" t="s">
        <v>3</v>
      </c>
      <c r="H3367" t="s">
        <v>4</v>
      </c>
      <c r="I3367" t="s">
        <v>10263</v>
      </c>
      <c r="J3367" t="s">
        <v>10260</v>
      </c>
      <c r="K3367" t="s">
        <v>10264</v>
      </c>
      <c r="L3367" t="s">
        <v>8</v>
      </c>
      <c r="N3367" t="s">
        <v>9</v>
      </c>
      <c r="O3367">
        <v>750</v>
      </c>
      <c r="P3367" t="s">
        <v>10</v>
      </c>
      <c r="Q3367">
        <v>12</v>
      </c>
      <c r="S3367" t="s">
        <v>11</v>
      </c>
      <c r="T3367" t="s">
        <v>12</v>
      </c>
      <c r="V3367">
        <v>4.95</v>
      </c>
      <c r="W3367">
        <v>59.38</v>
      </c>
      <c r="Z3367" t="s">
        <v>13</v>
      </c>
      <c r="AA3367" t="s">
        <v>9</v>
      </c>
      <c r="AB3367" t="s">
        <v>9</v>
      </c>
      <c r="AC3367">
        <v>2188817</v>
      </c>
      <c r="AD3367" t="s">
        <v>10262</v>
      </c>
    </row>
    <row r="3368" spans="1:41" x14ac:dyDescent="0.35">
      <c r="A3368" t="s">
        <v>0</v>
      </c>
      <c r="B3368">
        <v>10</v>
      </c>
      <c r="C3368">
        <v>2025</v>
      </c>
      <c r="D3368">
        <v>2188817</v>
      </c>
      <c r="E3368" t="s">
        <v>41</v>
      </c>
      <c r="F3368" t="s">
        <v>10265</v>
      </c>
      <c r="G3368" t="s">
        <v>3</v>
      </c>
      <c r="H3368" t="s">
        <v>4</v>
      </c>
      <c r="I3368" t="s">
        <v>10266</v>
      </c>
      <c r="J3368" t="s">
        <v>10267</v>
      </c>
      <c r="K3368" t="s">
        <v>10268</v>
      </c>
      <c r="L3368" t="s">
        <v>8</v>
      </c>
      <c r="N3368" t="s">
        <v>9</v>
      </c>
      <c r="O3368">
        <v>750</v>
      </c>
      <c r="P3368" t="s">
        <v>10</v>
      </c>
      <c r="Q3368">
        <v>12</v>
      </c>
      <c r="S3368" t="s">
        <v>11</v>
      </c>
      <c r="T3368" t="s">
        <v>34</v>
      </c>
      <c r="V3368">
        <v>51.74</v>
      </c>
      <c r="W3368">
        <v>620.82000000000005</v>
      </c>
      <c r="Z3368" t="s">
        <v>13</v>
      </c>
      <c r="AA3368" t="s">
        <v>9</v>
      </c>
      <c r="AB3368" t="s">
        <v>9</v>
      </c>
      <c r="AC3368">
        <v>2188817</v>
      </c>
      <c r="AD3368" t="s">
        <v>10265</v>
      </c>
    </row>
    <row r="3369" spans="1:41" x14ac:dyDescent="0.35">
      <c r="A3369" t="s">
        <v>0</v>
      </c>
      <c r="B3369">
        <v>10</v>
      </c>
      <c r="C3369">
        <v>2025</v>
      </c>
      <c r="D3369">
        <v>2188817</v>
      </c>
      <c r="E3369" t="s">
        <v>41</v>
      </c>
      <c r="F3369" t="s">
        <v>10269</v>
      </c>
      <c r="G3369" t="s">
        <v>3</v>
      </c>
      <c r="H3369" t="s">
        <v>4</v>
      </c>
      <c r="I3369" t="s">
        <v>10270</v>
      </c>
      <c r="J3369" t="s">
        <v>10267</v>
      </c>
      <c r="K3369" t="s">
        <v>10271</v>
      </c>
      <c r="L3369" t="s">
        <v>8</v>
      </c>
      <c r="N3369" t="s">
        <v>9</v>
      </c>
      <c r="O3369">
        <v>750</v>
      </c>
      <c r="P3369" t="s">
        <v>10</v>
      </c>
      <c r="Q3369">
        <v>12</v>
      </c>
      <c r="S3369" t="s">
        <v>11</v>
      </c>
      <c r="T3369" t="s">
        <v>34</v>
      </c>
      <c r="V3369">
        <v>67.569999999999993</v>
      </c>
      <c r="W3369">
        <v>810.86</v>
      </c>
      <c r="Z3369" t="s">
        <v>13</v>
      </c>
      <c r="AA3369" t="s">
        <v>9</v>
      </c>
      <c r="AB3369" t="s">
        <v>9</v>
      </c>
      <c r="AC3369">
        <v>2188817</v>
      </c>
      <c r="AD3369" t="s">
        <v>10269</v>
      </c>
    </row>
    <row r="3370" spans="1:41" x14ac:dyDescent="0.35">
      <c r="A3370" t="s">
        <v>0</v>
      </c>
      <c r="B3370">
        <v>10</v>
      </c>
      <c r="C3370">
        <v>2025</v>
      </c>
      <c r="D3370">
        <v>2188817</v>
      </c>
      <c r="E3370" t="s">
        <v>41</v>
      </c>
      <c r="F3370" t="s">
        <v>10272</v>
      </c>
      <c r="G3370" t="s">
        <v>3</v>
      </c>
      <c r="H3370" t="s">
        <v>4</v>
      </c>
      <c r="I3370" t="s">
        <v>10273</v>
      </c>
      <c r="J3370" t="s">
        <v>10267</v>
      </c>
      <c r="K3370" t="s">
        <v>10274</v>
      </c>
      <c r="L3370" t="s">
        <v>8</v>
      </c>
      <c r="N3370" t="s">
        <v>9</v>
      </c>
      <c r="O3370">
        <v>750</v>
      </c>
      <c r="P3370" t="s">
        <v>10</v>
      </c>
      <c r="Q3370">
        <v>12</v>
      </c>
      <c r="S3370" t="s">
        <v>11</v>
      </c>
      <c r="T3370" t="s">
        <v>34</v>
      </c>
      <c r="V3370">
        <v>32.909999999999997</v>
      </c>
      <c r="W3370">
        <v>394.96</v>
      </c>
      <c r="Z3370" t="s">
        <v>13</v>
      </c>
      <c r="AA3370" t="s">
        <v>9</v>
      </c>
      <c r="AB3370" t="s">
        <v>9</v>
      </c>
      <c r="AC3370">
        <v>2188817</v>
      </c>
      <c r="AD3370" t="s">
        <v>10272</v>
      </c>
    </row>
    <row r="3371" spans="1:41" x14ac:dyDescent="0.35">
      <c r="A3371" t="s">
        <v>0</v>
      </c>
      <c r="B3371">
        <v>10</v>
      </c>
      <c r="C3371">
        <v>2025</v>
      </c>
      <c r="D3371">
        <v>2188817</v>
      </c>
      <c r="E3371" t="s">
        <v>14</v>
      </c>
      <c r="F3371" t="s">
        <v>10275</v>
      </c>
      <c r="G3371" t="s">
        <v>3</v>
      </c>
      <c r="H3371" t="s">
        <v>4</v>
      </c>
      <c r="I3371" t="s">
        <v>10276</v>
      </c>
      <c r="J3371" t="s">
        <v>10267</v>
      </c>
      <c r="K3371" t="s">
        <v>10277</v>
      </c>
      <c r="L3371" t="s">
        <v>8</v>
      </c>
      <c r="N3371" t="s">
        <v>9</v>
      </c>
      <c r="O3371">
        <v>750</v>
      </c>
      <c r="P3371" t="s">
        <v>10</v>
      </c>
      <c r="Q3371">
        <v>12</v>
      </c>
      <c r="S3371" t="s">
        <v>11</v>
      </c>
      <c r="T3371" t="s">
        <v>34</v>
      </c>
      <c r="V3371">
        <v>22.17</v>
      </c>
      <c r="W3371">
        <v>265.98</v>
      </c>
      <c r="Z3371" t="s">
        <v>13</v>
      </c>
      <c r="AA3371" t="s">
        <v>9</v>
      </c>
      <c r="AB3371" t="s">
        <v>9</v>
      </c>
      <c r="AC3371">
        <v>2188817</v>
      </c>
      <c r="AD3371" t="s">
        <v>10275</v>
      </c>
    </row>
    <row r="3372" spans="1:41" x14ac:dyDescent="0.35">
      <c r="A3372" t="s">
        <v>0</v>
      </c>
      <c r="B3372">
        <v>10</v>
      </c>
      <c r="C3372">
        <v>2025</v>
      </c>
      <c r="D3372">
        <v>2188817</v>
      </c>
      <c r="E3372" t="s">
        <v>41</v>
      </c>
      <c r="F3372" t="s">
        <v>10278</v>
      </c>
      <c r="G3372" t="s">
        <v>3</v>
      </c>
      <c r="H3372" t="s">
        <v>4</v>
      </c>
      <c r="I3372" t="s">
        <v>10279</v>
      </c>
      <c r="J3372" t="s">
        <v>10267</v>
      </c>
      <c r="K3372" t="s">
        <v>10280</v>
      </c>
      <c r="L3372" t="s">
        <v>8</v>
      </c>
      <c r="N3372" t="s">
        <v>9</v>
      </c>
      <c r="O3372">
        <v>750</v>
      </c>
      <c r="P3372" t="s">
        <v>10</v>
      </c>
      <c r="Q3372">
        <v>12</v>
      </c>
      <c r="S3372" t="s">
        <v>11</v>
      </c>
      <c r="T3372" t="s">
        <v>34</v>
      </c>
      <c r="V3372">
        <v>57.73</v>
      </c>
      <c r="W3372">
        <v>692.81</v>
      </c>
      <c r="Z3372" t="s">
        <v>13</v>
      </c>
      <c r="AA3372" t="s">
        <v>9</v>
      </c>
      <c r="AB3372" t="s">
        <v>9</v>
      </c>
      <c r="AC3372">
        <v>2188817</v>
      </c>
      <c r="AD3372" t="s">
        <v>10278</v>
      </c>
    </row>
    <row r="3373" spans="1:41" x14ac:dyDescent="0.35">
      <c r="A3373" t="s">
        <v>0</v>
      </c>
      <c r="B3373">
        <v>10</v>
      </c>
      <c r="C3373">
        <v>2025</v>
      </c>
      <c r="D3373">
        <v>2188817</v>
      </c>
      <c r="E3373" t="s">
        <v>1</v>
      </c>
      <c r="F3373" t="s">
        <v>10281</v>
      </c>
      <c r="G3373" t="s">
        <v>3</v>
      </c>
      <c r="H3373" t="s">
        <v>4</v>
      </c>
      <c r="I3373" t="s">
        <v>10282</v>
      </c>
      <c r="J3373" t="s">
        <v>10283</v>
      </c>
      <c r="K3373" t="s">
        <v>10284</v>
      </c>
      <c r="L3373" t="s">
        <v>8</v>
      </c>
      <c r="N3373" t="s">
        <v>9</v>
      </c>
      <c r="O3373">
        <v>750</v>
      </c>
      <c r="P3373" t="s">
        <v>10</v>
      </c>
      <c r="Q3373">
        <v>12</v>
      </c>
      <c r="S3373" t="s">
        <v>11</v>
      </c>
      <c r="T3373" t="s">
        <v>12</v>
      </c>
      <c r="V3373">
        <v>11.96</v>
      </c>
      <c r="W3373">
        <v>143.51</v>
      </c>
      <c r="Z3373" t="s">
        <v>13</v>
      </c>
      <c r="AA3373" t="s">
        <v>9</v>
      </c>
      <c r="AB3373" t="s">
        <v>9</v>
      </c>
      <c r="AC3373">
        <v>2188817</v>
      </c>
      <c r="AD3373" t="s">
        <v>10281</v>
      </c>
    </row>
    <row r="3374" spans="1:41" x14ac:dyDescent="0.35">
      <c r="A3374" t="s">
        <v>0</v>
      </c>
      <c r="B3374">
        <v>10</v>
      </c>
      <c r="C3374">
        <v>2025</v>
      </c>
      <c r="D3374">
        <v>2188817</v>
      </c>
      <c r="E3374" t="s">
        <v>1</v>
      </c>
      <c r="F3374" t="s">
        <v>10285</v>
      </c>
      <c r="G3374" t="s">
        <v>3</v>
      </c>
      <c r="H3374" t="s">
        <v>4</v>
      </c>
      <c r="I3374" t="s">
        <v>10286</v>
      </c>
      <c r="J3374" t="s">
        <v>10283</v>
      </c>
      <c r="K3374" t="s">
        <v>10287</v>
      </c>
      <c r="L3374" t="s">
        <v>8</v>
      </c>
      <c r="N3374" t="s">
        <v>9</v>
      </c>
      <c r="O3374">
        <v>750</v>
      </c>
      <c r="P3374" t="s">
        <v>10</v>
      </c>
      <c r="Q3374">
        <v>12</v>
      </c>
      <c r="S3374" t="s">
        <v>11</v>
      </c>
      <c r="T3374" t="s">
        <v>12</v>
      </c>
      <c r="V3374">
        <v>7.26</v>
      </c>
      <c r="W3374">
        <v>87.09</v>
      </c>
      <c r="Z3374" t="s">
        <v>13</v>
      </c>
      <c r="AA3374" t="s">
        <v>9</v>
      </c>
      <c r="AB3374" t="s">
        <v>9</v>
      </c>
      <c r="AC3374">
        <v>2188817</v>
      </c>
      <c r="AD3374" t="s">
        <v>10285</v>
      </c>
    </row>
    <row r="3375" spans="1:41" x14ac:dyDescent="0.35">
      <c r="A3375" t="s">
        <v>0</v>
      </c>
      <c r="B3375">
        <v>10</v>
      </c>
      <c r="C3375">
        <v>2025</v>
      </c>
      <c r="D3375">
        <v>2188817</v>
      </c>
      <c r="E3375" t="s">
        <v>1</v>
      </c>
      <c r="F3375" t="s">
        <v>10288</v>
      </c>
      <c r="G3375" t="s">
        <v>3</v>
      </c>
      <c r="H3375" t="s">
        <v>4</v>
      </c>
      <c r="I3375" t="s">
        <v>10289</v>
      </c>
      <c r="J3375" t="s">
        <v>10283</v>
      </c>
      <c r="K3375" t="s">
        <v>10290</v>
      </c>
      <c r="L3375" t="s">
        <v>8</v>
      </c>
      <c r="N3375" t="s">
        <v>9</v>
      </c>
      <c r="O3375">
        <v>750</v>
      </c>
      <c r="P3375" t="s">
        <v>10</v>
      </c>
      <c r="Q3375">
        <v>12</v>
      </c>
      <c r="S3375" t="s">
        <v>11</v>
      </c>
      <c r="T3375" t="s">
        <v>12</v>
      </c>
      <c r="V3375">
        <v>7.21</v>
      </c>
      <c r="W3375">
        <v>86.54</v>
      </c>
      <c r="Z3375" t="s">
        <v>13</v>
      </c>
      <c r="AA3375" t="s">
        <v>9</v>
      </c>
      <c r="AB3375" t="s">
        <v>9</v>
      </c>
      <c r="AC3375">
        <v>2188817</v>
      </c>
      <c r="AD3375" t="s">
        <v>10288</v>
      </c>
    </row>
    <row r="3376" spans="1:41" x14ac:dyDescent="0.35">
      <c r="A3376" t="s">
        <v>0</v>
      </c>
      <c r="B3376">
        <v>10</v>
      </c>
      <c r="C3376">
        <v>2025</v>
      </c>
      <c r="D3376">
        <v>2188817</v>
      </c>
      <c r="E3376" t="s">
        <v>1</v>
      </c>
      <c r="F3376" t="s">
        <v>10291</v>
      </c>
      <c r="G3376" t="s">
        <v>3</v>
      </c>
      <c r="H3376" t="s">
        <v>4</v>
      </c>
      <c r="I3376" t="s">
        <v>10292</v>
      </c>
      <c r="J3376" t="s">
        <v>10283</v>
      </c>
      <c r="K3376" t="s">
        <v>10293</v>
      </c>
      <c r="L3376" t="s">
        <v>8</v>
      </c>
      <c r="N3376" t="s">
        <v>9</v>
      </c>
      <c r="O3376">
        <v>750</v>
      </c>
      <c r="P3376" t="s">
        <v>10</v>
      </c>
      <c r="Q3376">
        <v>12</v>
      </c>
      <c r="S3376" t="s">
        <v>11</v>
      </c>
      <c r="T3376" t="s">
        <v>12</v>
      </c>
      <c r="V3376">
        <v>6.15</v>
      </c>
      <c r="W3376">
        <v>73.739999999999995</v>
      </c>
      <c r="Z3376" t="s">
        <v>13</v>
      </c>
      <c r="AA3376" t="s">
        <v>9</v>
      </c>
      <c r="AB3376" t="s">
        <v>9</v>
      </c>
      <c r="AC3376">
        <v>2188817</v>
      </c>
      <c r="AD3376" t="s">
        <v>10291</v>
      </c>
    </row>
    <row r="3377" spans="1:30" x14ac:dyDescent="0.35">
      <c r="A3377" t="s">
        <v>0</v>
      </c>
      <c r="B3377">
        <v>10</v>
      </c>
      <c r="C3377">
        <v>2025</v>
      </c>
      <c r="D3377">
        <v>2188817</v>
      </c>
      <c r="E3377" t="s">
        <v>1</v>
      </c>
      <c r="F3377" t="s">
        <v>10294</v>
      </c>
      <c r="G3377" t="s">
        <v>3</v>
      </c>
      <c r="H3377" t="s">
        <v>4</v>
      </c>
      <c r="I3377" t="s">
        <v>10295</v>
      </c>
      <c r="J3377" t="s">
        <v>10283</v>
      </c>
      <c r="K3377" t="s">
        <v>10296</v>
      </c>
      <c r="L3377" t="s">
        <v>8</v>
      </c>
      <c r="N3377" t="s">
        <v>9</v>
      </c>
      <c r="O3377">
        <v>750</v>
      </c>
      <c r="P3377" t="s">
        <v>10</v>
      </c>
      <c r="Q3377">
        <v>12</v>
      </c>
      <c r="S3377" t="s">
        <v>11</v>
      </c>
      <c r="T3377" t="s">
        <v>12</v>
      </c>
      <c r="V3377">
        <v>4.9000000000000004</v>
      </c>
      <c r="W3377">
        <v>58.77</v>
      </c>
      <c r="Z3377" t="s">
        <v>13</v>
      </c>
      <c r="AA3377" t="s">
        <v>9</v>
      </c>
      <c r="AB3377" t="s">
        <v>9</v>
      </c>
      <c r="AC3377">
        <v>2188817</v>
      </c>
      <c r="AD3377" t="s">
        <v>10294</v>
      </c>
    </row>
    <row r="3378" spans="1:30" x14ac:dyDescent="0.35">
      <c r="A3378" t="s">
        <v>0</v>
      </c>
      <c r="B3378">
        <v>10</v>
      </c>
      <c r="C3378">
        <v>2025</v>
      </c>
      <c r="D3378">
        <v>2188817</v>
      </c>
      <c r="E3378" t="s">
        <v>1</v>
      </c>
      <c r="F3378" t="s">
        <v>10297</v>
      </c>
      <c r="G3378" t="s">
        <v>3</v>
      </c>
      <c r="H3378" t="s">
        <v>4</v>
      </c>
      <c r="I3378" t="s">
        <v>10298</v>
      </c>
      <c r="J3378" t="s">
        <v>10283</v>
      </c>
      <c r="K3378" t="s">
        <v>10299</v>
      </c>
      <c r="L3378" t="s">
        <v>8</v>
      </c>
      <c r="N3378" t="s">
        <v>9</v>
      </c>
      <c r="O3378">
        <v>750</v>
      </c>
      <c r="P3378" t="s">
        <v>10</v>
      </c>
      <c r="Q3378">
        <v>12</v>
      </c>
      <c r="S3378" t="s">
        <v>11</v>
      </c>
      <c r="T3378" t="s">
        <v>12</v>
      </c>
      <c r="V3378">
        <v>10.42</v>
      </c>
      <c r="W3378">
        <v>125.02</v>
      </c>
      <c r="Z3378" t="s">
        <v>13</v>
      </c>
      <c r="AA3378" t="s">
        <v>9</v>
      </c>
      <c r="AB3378" t="s">
        <v>9</v>
      </c>
      <c r="AC3378">
        <v>2188817</v>
      </c>
      <c r="AD3378" t="s">
        <v>10297</v>
      </c>
    </row>
    <row r="3379" spans="1:30" x14ac:dyDescent="0.35">
      <c r="A3379" t="s">
        <v>0</v>
      </c>
      <c r="B3379">
        <v>10</v>
      </c>
      <c r="C3379">
        <v>2025</v>
      </c>
      <c r="D3379">
        <v>2188817</v>
      </c>
      <c r="E3379" t="s">
        <v>1</v>
      </c>
      <c r="F3379" t="s">
        <v>10300</v>
      </c>
      <c r="G3379" t="s">
        <v>3</v>
      </c>
      <c r="H3379" t="s">
        <v>4</v>
      </c>
      <c r="I3379" t="s">
        <v>10301</v>
      </c>
      <c r="J3379" t="s">
        <v>10283</v>
      </c>
      <c r="K3379" t="s">
        <v>10302</v>
      </c>
      <c r="L3379" t="s">
        <v>8</v>
      </c>
      <c r="N3379" t="s">
        <v>9</v>
      </c>
      <c r="O3379">
        <v>750</v>
      </c>
      <c r="P3379" t="s">
        <v>10</v>
      </c>
      <c r="Q3379">
        <v>12</v>
      </c>
      <c r="S3379" t="s">
        <v>11</v>
      </c>
      <c r="T3379" t="s">
        <v>12</v>
      </c>
      <c r="V3379">
        <v>7.48</v>
      </c>
      <c r="W3379">
        <v>89.79</v>
      </c>
      <c r="Z3379" t="s">
        <v>13</v>
      </c>
      <c r="AA3379" t="s">
        <v>9</v>
      </c>
      <c r="AB3379" t="s">
        <v>9</v>
      </c>
      <c r="AC3379">
        <v>2188817</v>
      </c>
      <c r="AD3379" t="s">
        <v>10300</v>
      </c>
    </row>
    <row r="3380" spans="1:30" x14ac:dyDescent="0.35">
      <c r="A3380" t="s">
        <v>0</v>
      </c>
      <c r="B3380">
        <v>10</v>
      </c>
      <c r="C3380">
        <v>2025</v>
      </c>
      <c r="D3380">
        <v>2188817</v>
      </c>
      <c r="E3380" t="s">
        <v>1</v>
      </c>
      <c r="F3380" t="s">
        <v>10303</v>
      </c>
      <c r="G3380" t="s">
        <v>3</v>
      </c>
      <c r="H3380" t="s">
        <v>4</v>
      </c>
      <c r="I3380" t="s">
        <v>10304</v>
      </c>
      <c r="J3380" t="s">
        <v>10283</v>
      </c>
      <c r="K3380" t="s">
        <v>10305</v>
      </c>
      <c r="L3380" t="s">
        <v>8</v>
      </c>
      <c r="N3380" t="s">
        <v>9</v>
      </c>
      <c r="O3380">
        <v>750</v>
      </c>
      <c r="P3380" t="s">
        <v>10</v>
      </c>
      <c r="Q3380">
        <v>12</v>
      </c>
      <c r="S3380" t="s">
        <v>11</v>
      </c>
      <c r="T3380" t="s">
        <v>12</v>
      </c>
      <c r="V3380">
        <v>4.8499999999999996</v>
      </c>
      <c r="W3380">
        <v>58.21</v>
      </c>
      <c r="Z3380" t="s">
        <v>13</v>
      </c>
      <c r="AA3380" t="s">
        <v>9</v>
      </c>
      <c r="AB3380" t="s">
        <v>9</v>
      </c>
      <c r="AC3380">
        <v>2188817</v>
      </c>
      <c r="AD3380" t="s">
        <v>10303</v>
      </c>
    </row>
    <row r="3381" spans="1:30" x14ac:dyDescent="0.35">
      <c r="A3381" t="s">
        <v>0</v>
      </c>
      <c r="B3381">
        <v>10</v>
      </c>
      <c r="C3381">
        <v>2025</v>
      </c>
      <c r="D3381">
        <v>2188817</v>
      </c>
      <c r="E3381" t="s">
        <v>14</v>
      </c>
      <c r="F3381" t="s">
        <v>10306</v>
      </c>
      <c r="G3381" t="s">
        <v>3</v>
      </c>
      <c r="H3381" t="s">
        <v>4</v>
      </c>
      <c r="I3381" t="s">
        <v>10307</v>
      </c>
      <c r="J3381" t="s">
        <v>10308</v>
      </c>
      <c r="K3381" t="s">
        <v>10309</v>
      </c>
      <c r="L3381" t="s">
        <v>8</v>
      </c>
      <c r="N3381" t="s">
        <v>9</v>
      </c>
      <c r="O3381">
        <v>750</v>
      </c>
      <c r="P3381" t="s">
        <v>10</v>
      </c>
      <c r="Q3381">
        <v>12</v>
      </c>
      <c r="S3381" t="s">
        <v>11</v>
      </c>
      <c r="T3381" t="s">
        <v>34</v>
      </c>
      <c r="V3381">
        <v>19.25</v>
      </c>
      <c r="W3381">
        <v>231.04</v>
      </c>
      <c r="Z3381" t="s">
        <v>13</v>
      </c>
      <c r="AA3381" t="s">
        <v>9</v>
      </c>
      <c r="AB3381" t="s">
        <v>9</v>
      </c>
      <c r="AC3381">
        <v>2188817</v>
      </c>
      <c r="AD3381" t="s">
        <v>10306</v>
      </c>
    </row>
    <row r="3382" spans="1:30" x14ac:dyDescent="0.35">
      <c r="A3382" t="s">
        <v>0</v>
      </c>
      <c r="B3382">
        <v>10</v>
      </c>
      <c r="C3382">
        <v>2025</v>
      </c>
      <c r="D3382">
        <v>2188817</v>
      </c>
      <c r="E3382" t="s">
        <v>41</v>
      </c>
      <c r="F3382" t="s">
        <v>10310</v>
      </c>
      <c r="G3382" t="s">
        <v>3</v>
      </c>
      <c r="H3382" t="s">
        <v>4</v>
      </c>
      <c r="I3382" t="s">
        <v>4</v>
      </c>
      <c r="J3382" t="s">
        <v>10311</v>
      </c>
      <c r="K3382" t="s">
        <v>10312</v>
      </c>
      <c r="L3382" t="s">
        <v>8</v>
      </c>
      <c r="N3382" t="s">
        <v>9</v>
      </c>
      <c r="O3382">
        <v>750</v>
      </c>
      <c r="P3382" t="s">
        <v>10</v>
      </c>
      <c r="Q3382">
        <v>12</v>
      </c>
      <c r="S3382" t="s">
        <v>11</v>
      </c>
      <c r="T3382" t="s">
        <v>34</v>
      </c>
      <c r="V3382">
        <v>68.290000000000006</v>
      </c>
      <c r="W3382">
        <v>819.42</v>
      </c>
      <c r="Z3382" t="s">
        <v>13</v>
      </c>
      <c r="AA3382" t="s">
        <v>9</v>
      </c>
      <c r="AB3382" t="s">
        <v>9</v>
      </c>
      <c r="AC3382">
        <v>2188817</v>
      </c>
      <c r="AD3382" t="s">
        <v>10310</v>
      </c>
    </row>
    <row r="3383" spans="1:30" x14ac:dyDescent="0.35">
      <c r="A3383" t="s">
        <v>0</v>
      </c>
      <c r="B3383">
        <v>10</v>
      </c>
      <c r="C3383">
        <v>2025</v>
      </c>
      <c r="D3383">
        <v>2188817</v>
      </c>
      <c r="E3383" t="s">
        <v>14</v>
      </c>
      <c r="F3383" t="s">
        <v>10313</v>
      </c>
      <c r="G3383" t="s">
        <v>3</v>
      </c>
      <c r="H3383" t="s">
        <v>4</v>
      </c>
      <c r="I3383" t="s">
        <v>10314</v>
      </c>
      <c r="J3383" t="s">
        <v>10315</v>
      </c>
      <c r="K3383" t="s">
        <v>10316</v>
      </c>
      <c r="L3383" t="s">
        <v>8</v>
      </c>
      <c r="N3383" t="s">
        <v>9</v>
      </c>
      <c r="O3383">
        <v>750</v>
      </c>
      <c r="P3383" t="s">
        <v>10</v>
      </c>
      <c r="Q3383">
        <v>12</v>
      </c>
      <c r="S3383" t="s">
        <v>11</v>
      </c>
      <c r="T3383" t="s">
        <v>12</v>
      </c>
      <c r="V3383">
        <v>5.23</v>
      </c>
      <c r="W3383">
        <v>62.72</v>
      </c>
      <c r="Z3383" t="s">
        <v>13</v>
      </c>
      <c r="AA3383" t="s">
        <v>9</v>
      </c>
      <c r="AB3383" t="s">
        <v>9</v>
      </c>
      <c r="AC3383">
        <v>2188817</v>
      </c>
      <c r="AD3383" t="s">
        <v>10313</v>
      </c>
    </row>
    <row r="3384" spans="1:30" x14ac:dyDescent="0.35">
      <c r="A3384" t="s">
        <v>0</v>
      </c>
      <c r="B3384">
        <v>10</v>
      </c>
      <c r="C3384">
        <v>2025</v>
      </c>
      <c r="D3384">
        <v>2188817</v>
      </c>
      <c r="E3384" t="s">
        <v>1</v>
      </c>
      <c r="F3384" t="s">
        <v>10317</v>
      </c>
      <c r="G3384" t="s">
        <v>3</v>
      </c>
      <c r="H3384" t="s">
        <v>4</v>
      </c>
      <c r="I3384" t="s">
        <v>10318</v>
      </c>
      <c r="J3384" t="s">
        <v>10319</v>
      </c>
      <c r="K3384" t="s">
        <v>10320</v>
      </c>
      <c r="L3384" t="s">
        <v>8</v>
      </c>
      <c r="N3384" t="s">
        <v>9</v>
      </c>
      <c r="O3384">
        <v>750</v>
      </c>
      <c r="P3384" t="s">
        <v>10</v>
      </c>
      <c r="Q3384">
        <v>12</v>
      </c>
      <c r="S3384" t="s">
        <v>11</v>
      </c>
      <c r="T3384" t="s">
        <v>34</v>
      </c>
      <c r="V3384">
        <v>29.37</v>
      </c>
      <c r="W3384">
        <v>352.49</v>
      </c>
      <c r="Z3384" t="s">
        <v>13</v>
      </c>
      <c r="AA3384" t="s">
        <v>9</v>
      </c>
      <c r="AB3384" t="s">
        <v>9</v>
      </c>
      <c r="AC3384">
        <v>2188817</v>
      </c>
      <c r="AD3384" t="s">
        <v>10317</v>
      </c>
    </row>
    <row r="3385" spans="1:30" x14ac:dyDescent="0.35">
      <c r="A3385" t="s">
        <v>0</v>
      </c>
      <c r="B3385">
        <v>10</v>
      </c>
      <c r="C3385">
        <v>2025</v>
      </c>
      <c r="D3385">
        <v>2188817</v>
      </c>
      <c r="E3385" t="s">
        <v>41</v>
      </c>
      <c r="F3385" t="s">
        <v>10321</v>
      </c>
      <c r="G3385" t="s">
        <v>3</v>
      </c>
      <c r="H3385" t="s">
        <v>4</v>
      </c>
      <c r="I3385" t="s">
        <v>10322</v>
      </c>
      <c r="J3385" t="s">
        <v>10319</v>
      </c>
      <c r="K3385" t="s">
        <v>10323</v>
      </c>
      <c r="L3385" t="s">
        <v>8</v>
      </c>
      <c r="N3385" t="s">
        <v>9</v>
      </c>
      <c r="O3385">
        <v>750</v>
      </c>
      <c r="P3385" t="s">
        <v>10</v>
      </c>
      <c r="Q3385">
        <v>12</v>
      </c>
      <c r="S3385" t="s">
        <v>11</v>
      </c>
      <c r="T3385" t="s">
        <v>34</v>
      </c>
      <c r="V3385">
        <v>24.37</v>
      </c>
      <c r="W3385">
        <v>292.43</v>
      </c>
      <c r="Z3385" t="s">
        <v>13</v>
      </c>
      <c r="AA3385" t="s">
        <v>9</v>
      </c>
      <c r="AB3385" t="s">
        <v>9</v>
      </c>
      <c r="AC3385">
        <v>2188817</v>
      </c>
      <c r="AD3385" t="s">
        <v>10321</v>
      </c>
    </row>
    <row r="3386" spans="1:30" x14ac:dyDescent="0.35">
      <c r="A3386" t="s">
        <v>0</v>
      </c>
      <c r="B3386">
        <v>10</v>
      </c>
      <c r="C3386">
        <v>2025</v>
      </c>
      <c r="D3386">
        <v>2188817</v>
      </c>
      <c r="E3386" t="s">
        <v>14</v>
      </c>
      <c r="F3386" t="s">
        <v>10324</v>
      </c>
      <c r="G3386" t="s">
        <v>3</v>
      </c>
      <c r="H3386" t="s">
        <v>4</v>
      </c>
      <c r="I3386" t="s">
        <v>10325</v>
      </c>
      <c r="J3386" t="s">
        <v>10326</v>
      </c>
      <c r="K3386" t="s">
        <v>10327</v>
      </c>
      <c r="L3386" t="s">
        <v>8</v>
      </c>
      <c r="N3386" t="s">
        <v>9</v>
      </c>
      <c r="O3386">
        <v>750</v>
      </c>
      <c r="P3386" t="s">
        <v>10</v>
      </c>
      <c r="Q3386">
        <v>12</v>
      </c>
      <c r="S3386" t="s">
        <v>11</v>
      </c>
      <c r="T3386" t="s">
        <v>12</v>
      </c>
      <c r="V3386">
        <v>6.65</v>
      </c>
      <c r="W3386">
        <v>79.760000000000005</v>
      </c>
      <c r="Z3386" t="s">
        <v>13</v>
      </c>
      <c r="AA3386" t="s">
        <v>9</v>
      </c>
      <c r="AB3386" t="s">
        <v>9</v>
      </c>
      <c r="AC3386">
        <v>2188817</v>
      </c>
      <c r="AD3386" t="s">
        <v>10324</v>
      </c>
    </row>
    <row r="3387" spans="1:30" x14ac:dyDescent="0.35">
      <c r="A3387" t="s">
        <v>0</v>
      </c>
      <c r="B3387">
        <v>10</v>
      </c>
      <c r="C3387">
        <v>2025</v>
      </c>
      <c r="D3387">
        <v>2188817</v>
      </c>
      <c r="E3387" t="s">
        <v>14</v>
      </c>
      <c r="F3387" t="s">
        <v>10328</v>
      </c>
      <c r="G3387" t="s">
        <v>3</v>
      </c>
      <c r="H3387" t="s">
        <v>4</v>
      </c>
      <c r="I3387" t="s">
        <v>10329</v>
      </c>
      <c r="J3387" t="s">
        <v>10326</v>
      </c>
      <c r="K3387" t="s">
        <v>10330</v>
      </c>
      <c r="L3387" t="s">
        <v>8</v>
      </c>
      <c r="N3387" t="s">
        <v>9</v>
      </c>
      <c r="O3387">
        <v>750</v>
      </c>
      <c r="P3387" t="s">
        <v>10</v>
      </c>
      <c r="Q3387">
        <v>12</v>
      </c>
      <c r="S3387" t="s">
        <v>11</v>
      </c>
      <c r="T3387" t="s">
        <v>12</v>
      </c>
      <c r="V3387">
        <v>3.81</v>
      </c>
      <c r="W3387">
        <v>45.76</v>
      </c>
      <c r="Z3387" t="s">
        <v>13</v>
      </c>
      <c r="AA3387" t="s">
        <v>9</v>
      </c>
      <c r="AB3387" t="s">
        <v>9</v>
      </c>
      <c r="AC3387">
        <v>2188817</v>
      </c>
      <c r="AD3387" t="s">
        <v>10328</v>
      </c>
    </row>
    <row r="3388" spans="1:30" x14ac:dyDescent="0.35">
      <c r="A3388" t="s">
        <v>0</v>
      </c>
      <c r="B3388">
        <v>10</v>
      </c>
      <c r="C3388">
        <v>2025</v>
      </c>
      <c r="D3388">
        <v>2188817</v>
      </c>
      <c r="E3388" t="s">
        <v>14</v>
      </c>
      <c r="F3388" t="s">
        <v>10331</v>
      </c>
      <c r="G3388" t="s">
        <v>3</v>
      </c>
      <c r="H3388" t="s">
        <v>4</v>
      </c>
      <c r="I3388" t="s">
        <v>10332</v>
      </c>
      <c r="J3388" t="s">
        <v>10326</v>
      </c>
      <c r="K3388" t="s">
        <v>10333</v>
      </c>
      <c r="L3388" t="s">
        <v>8</v>
      </c>
      <c r="N3388" t="s">
        <v>9</v>
      </c>
      <c r="O3388">
        <v>750</v>
      </c>
      <c r="P3388" t="s">
        <v>10</v>
      </c>
      <c r="Q3388">
        <v>12</v>
      </c>
      <c r="S3388" t="s">
        <v>11</v>
      </c>
      <c r="T3388" t="s">
        <v>12</v>
      </c>
      <c r="V3388">
        <v>7.11</v>
      </c>
      <c r="W3388">
        <v>85.26</v>
      </c>
      <c r="Z3388" t="s">
        <v>13</v>
      </c>
      <c r="AA3388" t="s">
        <v>9</v>
      </c>
      <c r="AB3388" t="s">
        <v>9</v>
      </c>
      <c r="AC3388">
        <v>2188817</v>
      </c>
      <c r="AD3388" t="s">
        <v>10331</v>
      </c>
    </row>
    <row r="3389" spans="1:30" x14ac:dyDescent="0.35">
      <c r="A3389" t="s">
        <v>0</v>
      </c>
      <c r="B3389">
        <v>10</v>
      </c>
      <c r="C3389">
        <v>2025</v>
      </c>
      <c r="D3389">
        <v>2188817</v>
      </c>
      <c r="E3389" t="s">
        <v>14</v>
      </c>
      <c r="F3389" t="s">
        <v>10334</v>
      </c>
      <c r="G3389" t="s">
        <v>3</v>
      </c>
      <c r="H3389" t="s">
        <v>4</v>
      </c>
      <c r="I3389" t="s">
        <v>10335</v>
      </c>
      <c r="J3389" t="s">
        <v>10326</v>
      </c>
      <c r="K3389" t="s">
        <v>10336</v>
      </c>
      <c r="L3389" t="s">
        <v>8</v>
      </c>
      <c r="N3389" t="s">
        <v>9</v>
      </c>
      <c r="O3389">
        <v>750</v>
      </c>
      <c r="P3389" t="s">
        <v>10</v>
      </c>
      <c r="Q3389">
        <v>12</v>
      </c>
      <c r="S3389" t="s">
        <v>11</v>
      </c>
      <c r="T3389" t="s">
        <v>12</v>
      </c>
      <c r="V3389">
        <v>11.15</v>
      </c>
      <c r="W3389">
        <v>133.85</v>
      </c>
      <c r="Z3389" t="s">
        <v>13</v>
      </c>
      <c r="AA3389" t="s">
        <v>9</v>
      </c>
      <c r="AB3389" t="s">
        <v>9</v>
      </c>
      <c r="AC3389">
        <v>2188817</v>
      </c>
      <c r="AD3389" t="s">
        <v>10334</v>
      </c>
    </row>
    <row r="3390" spans="1:30" x14ac:dyDescent="0.35">
      <c r="A3390" t="s">
        <v>0</v>
      </c>
      <c r="B3390">
        <v>10</v>
      </c>
      <c r="C3390">
        <v>2025</v>
      </c>
      <c r="D3390">
        <v>2188817</v>
      </c>
      <c r="E3390" t="s">
        <v>1</v>
      </c>
      <c r="F3390" t="s">
        <v>10337</v>
      </c>
      <c r="G3390" t="s">
        <v>3</v>
      </c>
      <c r="H3390" t="s">
        <v>4</v>
      </c>
      <c r="I3390" t="s">
        <v>10338</v>
      </c>
      <c r="J3390" t="s">
        <v>10339</v>
      </c>
      <c r="K3390" t="s">
        <v>10340</v>
      </c>
      <c r="L3390" t="s">
        <v>8</v>
      </c>
      <c r="N3390" t="s">
        <v>9</v>
      </c>
      <c r="O3390">
        <v>1.5</v>
      </c>
      <c r="P3390" t="s">
        <v>70</v>
      </c>
      <c r="Q3390">
        <v>6</v>
      </c>
      <c r="S3390" t="s">
        <v>11</v>
      </c>
      <c r="T3390" t="s">
        <v>12</v>
      </c>
      <c r="V3390">
        <v>5.26</v>
      </c>
      <c r="W3390">
        <v>31.53</v>
      </c>
      <c r="Z3390" t="s">
        <v>13</v>
      </c>
      <c r="AA3390" t="s">
        <v>9</v>
      </c>
      <c r="AB3390" t="s">
        <v>9</v>
      </c>
      <c r="AC3390">
        <v>2188817</v>
      </c>
      <c r="AD3390" t="s">
        <v>10337</v>
      </c>
    </row>
    <row r="3391" spans="1:30" x14ac:dyDescent="0.35">
      <c r="A3391" t="s">
        <v>0</v>
      </c>
      <c r="B3391">
        <v>10</v>
      </c>
      <c r="C3391">
        <v>2025</v>
      </c>
      <c r="D3391">
        <v>2188817</v>
      </c>
      <c r="E3391" t="s">
        <v>1</v>
      </c>
      <c r="F3391" t="s">
        <v>10341</v>
      </c>
      <c r="G3391" t="s">
        <v>3</v>
      </c>
      <c r="H3391" t="s">
        <v>4</v>
      </c>
      <c r="I3391" t="s">
        <v>10338</v>
      </c>
      <c r="J3391" t="s">
        <v>10339</v>
      </c>
      <c r="K3391" t="s">
        <v>10342</v>
      </c>
      <c r="L3391" t="s">
        <v>8</v>
      </c>
      <c r="N3391" t="s">
        <v>9</v>
      </c>
      <c r="O3391">
        <v>750</v>
      </c>
      <c r="P3391" t="s">
        <v>10</v>
      </c>
      <c r="Q3391">
        <v>12</v>
      </c>
      <c r="S3391" t="s">
        <v>11</v>
      </c>
      <c r="T3391" t="s">
        <v>12</v>
      </c>
      <c r="V3391">
        <v>4.12</v>
      </c>
      <c r="W3391">
        <v>49.43</v>
      </c>
      <c r="Z3391" t="s">
        <v>13</v>
      </c>
      <c r="AA3391" t="s">
        <v>9</v>
      </c>
      <c r="AB3391" t="s">
        <v>9</v>
      </c>
      <c r="AC3391">
        <v>2188817</v>
      </c>
      <c r="AD3391" t="s">
        <v>10341</v>
      </c>
    </row>
    <row r="3392" spans="1:30" x14ac:dyDescent="0.35">
      <c r="A3392" t="s">
        <v>0</v>
      </c>
      <c r="B3392">
        <v>10</v>
      </c>
      <c r="C3392">
        <v>2025</v>
      </c>
      <c r="D3392">
        <v>2188817</v>
      </c>
      <c r="E3392" t="s">
        <v>1</v>
      </c>
      <c r="F3392" t="s">
        <v>10343</v>
      </c>
      <c r="G3392" t="s">
        <v>3</v>
      </c>
      <c r="H3392" t="s">
        <v>4</v>
      </c>
      <c r="I3392" t="s">
        <v>10344</v>
      </c>
      <c r="J3392" t="s">
        <v>10339</v>
      </c>
      <c r="K3392" t="s">
        <v>10345</v>
      </c>
      <c r="L3392" t="s">
        <v>8</v>
      </c>
      <c r="N3392" t="s">
        <v>9</v>
      </c>
      <c r="O3392">
        <v>750</v>
      </c>
      <c r="P3392" t="s">
        <v>10</v>
      </c>
      <c r="Q3392">
        <v>12</v>
      </c>
      <c r="S3392" t="s">
        <v>11</v>
      </c>
      <c r="T3392" t="s">
        <v>12</v>
      </c>
      <c r="V3392">
        <v>8.18</v>
      </c>
      <c r="W3392">
        <v>98.19</v>
      </c>
      <c r="Z3392" t="s">
        <v>13</v>
      </c>
      <c r="AA3392" t="s">
        <v>9</v>
      </c>
      <c r="AB3392" t="s">
        <v>9</v>
      </c>
      <c r="AC3392">
        <v>2188817</v>
      </c>
      <c r="AD3392" t="s">
        <v>10343</v>
      </c>
    </row>
    <row r="3393" spans="1:41" x14ac:dyDescent="0.35">
      <c r="A3393" t="s">
        <v>0</v>
      </c>
      <c r="B3393">
        <v>10</v>
      </c>
      <c r="C3393">
        <v>2025</v>
      </c>
      <c r="D3393">
        <v>2188817</v>
      </c>
      <c r="E3393" t="s">
        <v>1</v>
      </c>
      <c r="F3393" t="s">
        <v>10346</v>
      </c>
      <c r="G3393" t="s">
        <v>3</v>
      </c>
      <c r="H3393" t="s">
        <v>4</v>
      </c>
      <c r="I3393" t="s">
        <v>10347</v>
      </c>
      <c r="J3393" t="s">
        <v>10339</v>
      </c>
      <c r="K3393" t="s">
        <v>10348</v>
      </c>
      <c r="L3393" t="s">
        <v>8</v>
      </c>
      <c r="N3393" t="s">
        <v>9</v>
      </c>
      <c r="O3393">
        <v>1.5</v>
      </c>
      <c r="P3393" t="s">
        <v>70</v>
      </c>
      <c r="Q3393">
        <v>6</v>
      </c>
      <c r="S3393" t="s">
        <v>11</v>
      </c>
      <c r="T3393" t="s">
        <v>12</v>
      </c>
      <c r="V3393">
        <v>8.93</v>
      </c>
      <c r="W3393">
        <v>53.59</v>
      </c>
      <c r="Z3393" t="s">
        <v>13</v>
      </c>
      <c r="AA3393" t="s">
        <v>9</v>
      </c>
      <c r="AB3393" t="s">
        <v>9</v>
      </c>
      <c r="AC3393">
        <v>2188817</v>
      </c>
      <c r="AD3393" t="s">
        <v>10346</v>
      </c>
      <c r="AL3393">
        <v>7</v>
      </c>
      <c r="AM3393" t="s">
        <v>34</v>
      </c>
      <c r="AN3393">
        <v>10.72</v>
      </c>
      <c r="AO3393" t="s">
        <v>35</v>
      </c>
    </row>
    <row r="3394" spans="1:41" x14ac:dyDescent="0.35">
      <c r="A3394" t="s">
        <v>0</v>
      </c>
      <c r="B3394">
        <v>10</v>
      </c>
      <c r="C3394">
        <v>2025</v>
      </c>
      <c r="D3394">
        <v>2188817</v>
      </c>
      <c r="E3394" t="s">
        <v>1</v>
      </c>
      <c r="F3394" t="s">
        <v>10349</v>
      </c>
      <c r="G3394" t="s">
        <v>3</v>
      </c>
      <c r="H3394" t="s">
        <v>4</v>
      </c>
      <c r="I3394" t="s">
        <v>10347</v>
      </c>
      <c r="J3394" t="s">
        <v>10339</v>
      </c>
      <c r="K3394" t="s">
        <v>10350</v>
      </c>
      <c r="L3394" t="s">
        <v>8</v>
      </c>
      <c r="N3394" t="s">
        <v>9</v>
      </c>
      <c r="O3394">
        <v>750</v>
      </c>
      <c r="P3394" t="s">
        <v>10</v>
      </c>
      <c r="Q3394">
        <v>12</v>
      </c>
      <c r="S3394" t="s">
        <v>11</v>
      </c>
      <c r="T3394" t="s">
        <v>12</v>
      </c>
      <c r="V3394">
        <v>3.33</v>
      </c>
      <c r="W3394">
        <v>39.99</v>
      </c>
      <c r="Z3394" t="s">
        <v>13</v>
      </c>
      <c r="AA3394" t="s">
        <v>9</v>
      </c>
      <c r="AB3394" t="s">
        <v>9</v>
      </c>
      <c r="AC3394">
        <v>2188817</v>
      </c>
      <c r="AD3394" t="s">
        <v>10349</v>
      </c>
    </row>
    <row r="3395" spans="1:41" x14ac:dyDescent="0.35">
      <c r="A3395" t="s">
        <v>0</v>
      </c>
      <c r="B3395">
        <v>10</v>
      </c>
      <c r="C3395">
        <v>2025</v>
      </c>
      <c r="D3395">
        <v>2188817</v>
      </c>
      <c r="E3395" t="s">
        <v>1</v>
      </c>
      <c r="F3395" t="s">
        <v>10351</v>
      </c>
      <c r="G3395" t="s">
        <v>3</v>
      </c>
      <c r="H3395" t="s">
        <v>4</v>
      </c>
      <c r="I3395" t="s">
        <v>10352</v>
      </c>
      <c r="J3395" t="s">
        <v>10339</v>
      </c>
      <c r="K3395" t="s">
        <v>10353</v>
      </c>
      <c r="L3395" t="s">
        <v>8</v>
      </c>
      <c r="N3395" t="s">
        <v>9</v>
      </c>
      <c r="O3395">
        <v>750</v>
      </c>
      <c r="P3395" t="s">
        <v>10</v>
      </c>
      <c r="Q3395">
        <v>12</v>
      </c>
      <c r="S3395" t="s">
        <v>11</v>
      </c>
      <c r="T3395" t="s">
        <v>12</v>
      </c>
      <c r="V3395">
        <v>4.0599999999999996</v>
      </c>
      <c r="W3395">
        <v>48.7</v>
      </c>
      <c r="Z3395" t="s">
        <v>13</v>
      </c>
      <c r="AA3395" t="s">
        <v>9</v>
      </c>
      <c r="AB3395" t="s">
        <v>9</v>
      </c>
      <c r="AC3395">
        <v>2188817</v>
      </c>
      <c r="AD3395" t="s">
        <v>10351</v>
      </c>
    </row>
    <row r="3396" spans="1:41" x14ac:dyDescent="0.35">
      <c r="A3396" t="s">
        <v>0</v>
      </c>
      <c r="B3396">
        <v>10</v>
      </c>
      <c r="C3396">
        <v>2025</v>
      </c>
      <c r="D3396">
        <v>2188817</v>
      </c>
      <c r="E3396" t="s">
        <v>14</v>
      </c>
      <c r="F3396" t="s">
        <v>10354</v>
      </c>
      <c r="G3396" t="s">
        <v>3</v>
      </c>
      <c r="H3396" t="s">
        <v>4</v>
      </c>
      <c r="I3396" t="s">
        <v>10355</v>
      </c>
      <c r="J3396" t="s">
        <v>10339</v>
      </c>
      <c r="K3396" t="s">
        <v>10356</v>
      </c>
      <c r="L3396" t="s">
        <v>8</v>
      </c>
      <c r="N3396" t="s">
        <v>9</v>
      </c>
      <c r="O3396">
        <v>750</v>
      </c>
      <c r="P3396" t="s">
        <v>10</v>
      </c>
      <c r="Q3396">
        <v>12</v>
      </c>
      <c r="S3396" t="s">
        <v>11</v>
      </c>
      <c r="T3396" t="s">
        <v>12</v>
      </c>
      <c r="V3396">
        <v>2.72</v>
      </c>
      <c r="W3396">
        <v>32.64</v>
      </c>
      <c r="Z3396" t="s">
        <v>13</v>
      </c>
      <c r="AA3396" t="s">
        <v>9</v>
      </c>
      <c r="AB3396" t="s">
        <v>9</v>
      </c>
      <c r="AC3396">
        <v>2188817</v>
      </c>
      <c r="AD3396" t="s">
        <v>10354</v>
      </c>
    </row>
    <row r="3397" spans="1:41" x14ac:dyDescent="0.35">
      <c r="A3397" t="s">
        <v>0</v>
      </c>
      <c r="B3397">
        <v>10</v>
      </c>
      <c r="C3397">
        <v>2025</v>
      </c>
      <c r="D3397">
        <v>2188817</v>
      </c>
      <c r="E3397" t="s">
        <v>14</v>
      </c>
      <c r="F3397" t="s">
        <v>10357</v>
      </c>
      <c r="G3397" t="s">
        <v>3</v>
      </c>
      <c r="H3397" t="s">
        <v>4</v>
      </c>
      <c r="I3397" t="s">
        <v>10358</v>
      </c>
      <c r="J3397" t="s">
        <v>10339</v>
      </c>
      <c r="K3397" t="s">
        <v>10359</v>
      </c>
      <c r="L3397" t="s">
        <v>8</v>
      </c>
      <c r="N3397" t="s">
        <v>9</v>
      </c>
      <c r="O3397">
        <v>750</v>
      </c>
      <c r="P3397" t="s">
        <v>10</v>
      </c>
      <c r="Q3397">
        <v>12</v>
      </c>
      <c r="S3397" t="s">
        <v>11</v>
      </c>
      <c r="T3397" t="s">
        <v>12</v>
      </c>
      <c r="V3397">
        <v>3.08</v>
      </c>
      <c r="W3397">
        <v>36.96</v>
      </c>
      <c r="Z3397" t="s">
        <v>13</v>
      </c>
      <c r="AA3397" t="s">
        <v>9</v>
      </c>
      <c r="AB3397" t="s">
        <v>9</v>
      </c>
      <c r="AC3397">
        <v>2188817</v>
      </c>
      <c r="AD3397" t="s">
        <v>10357</v>
      </c>
    </row>
    <row r="3398" spans="1:41" x14ac:dyDescent="0.35">
      <c r="A3398" t="s">
        <v>0</v>
      </c>
      <c r="B3398">
        <v>10</v>
      </c>
      <c r="C3398">
        <v>2025</v>
      </c>
      <c r="D3398">
        <v>2188817</v>
      </c>
      <c r="E3398" t="s">
        <v>1</v>
      </c>
      <c r="F3398" t="s">
        <v>10360</v>
      </c>
      <c r="G3398" t="s">
        <v>3</v>
      </c>
      <c r="H3398" t="s">
        <v>4</v>
      </c>
      <c r="I3398" t="s">
        <v>10361</v>
      </c>
      <c r="J3398" t="s">
        <v>10339</v>
      </c>
      <c r="K3398" t="s">
        <v>10362</v>
      </c>
      <c r="L3398" t="s">
        <v>8</v>
      </c>
      <c r="N3398" t="s">
        <v>9</v>
      </c>
      <c r="O3398">
        <v>750</v>
      </c>
      <c r="P3398" t="s">
        <v>10</v>
      </c>
      <c r="Q3398">
        <v>6</v>
      </c>
      <c r="S3398" t="s">
        <v>11</v>
      </c>
      <c r="T3398" t="s">
        <v>12</v>
      </c>
      <c r="V3398">
        <v>16.53</v>
      </c>
      <c r="W3398">
        <v>99.2</v>
      </c>
      <c r="Z3398" t="s">
        <v>13</v>
      </c>
      <c r="AA3398" t="s">
        <v>9</v>
      </c>
      <c r="AB3398" t="s">
        <v>9</v>
      </c>
      <c r="AC3398">
        <v>2188817</v>
      </c>
      <c r="AD3398" t="s">
        <v>10360</v>
      </c>
    </row>
    <row r="3399" spans="1:41" x14ac:dyDescent="0.35">
      <c r="A3399" t="s">
        <v>0</v>
      </c>
      <c r="B3399">
        <v>10</v>
      </c>
      <c r="C3399">
        <v>2025</v>
      </c>
      <c r="D3399">
        <v>2188817</v>
      </c>
      <c r="E3399" t="s">
        <v>1</v>
      </c>
      <c r="F3399" t="s">
        <v>10363</v>
      </c>
      <c r="G3399" t="s">
        <v>3</v>
      </c>
      <c r="H3399" t="s">
        <v>4</v>
      </c>
      <c r="I3399" t="s">
        <v>10364</v>
      </c>
      <c r="J3399" t="s">
        <v>10339</v>
      </c>
      <c r="K3399" t="s">
        <v>10365</v>
      </c>
      <c r="L3399" t="s">
        <v>8</v>
      </c>
      <c r="N3399" t="s">
        <v>9</v>
      </c>
      <c r="O3399">
        <v>750</v>
      </c>
      <c r="P3399" t="s">
        <v>10</v>
      </c>
      <c r="Q3399">
        <v>12</v>
      </c>
      <c r="S3399" t="s">
        <v>11</v>
      </c>
      <c r="T3399" t="s">
        <v>12</v>
      </c>
      <c r="V3399">
        <v>3.63</v>
      </c>
      <c r="W3399">
        <v>43.61</v>
      </c>
      <c r="Z3399" t="s">
        <v>13</v>
      </c>
      <c r="AA3399" t="s">
        <v>9</v>
      </c>
      <c r="AB3399" t="s">
        <v>9</v>
      </c>
      <c r="AC3399">
        <v>2188817</v>
      </c>
      <c r="AD3399" t="s">
        <v>10363</v>
      </c>
    </row>
    <row r="3400" spans="1:41" x14ac:dyDescent="0.35">
      <c r="A3400" t="s">
        <v>0</v>
      </c>
      <c r="B3400">
        <v>10</v>
      </c>
      <c r="C3400">
        <v>2025</v>
      </c>
      <c r="D3400">
        <v>2188817</v>
      </c>
      <c r="E3400" t="s">
        <v>1</v>
      </c>
      <c r="F3400" t="s">
        <v>10366</v>
      </c>
      <c r="G3400" t="s">
        <v>3</v>
      </c>
      <c r="H3400" t="s">
        <v>4</v>
      </c>
      <c r="I3400" t="s">
        <v>10367</v>
      </c>
      <c r="J3400" t="s">
        <v>10339</v>
      </c>
      <c r="K3400" t="s">
        <v>10368</v>
      </c>
      <c r="L3400" t="s">
        <v>8</v>
      </c>
      <c r="N3400" t="s">
        <v>9</v>
      </c>
      <c r="O3400">
        <v>1.5</v>
      </c>
      <c r="P3400" t="s">
        <v>70</v>
      </c>
      <c r="Q3400">
        <v>6</v>
      </c>
      <c r="S3400" t="s">
        <v>11</v>
      </c>
      <c r="T3400" t="s">
        <v>12</v>
      </c>
      <c r="V3400">
        <v>6.15</v>
      </c>
      <c r="W3400">
        <v>36.880000000000003</v>
      </c>
      <c r="Z3400" t="s">
        <v>13</v>
      </c>
      <c r="AA3400" t="s">
        <v>9</v>
      </c>
      <c r="AB3400" t="s">
        <v>9</v>
      </c>
      <c r="AC3400">
        <v>2188817</v>
      </c>
      <c r="AD3400" t="s">
        <v>10366</v>
      </c>
    </row>
    <row r="3401" spans="1:41" x14ac:dyDescent="0.35">
      <c r="A3401" t="s">
        <v>0</v>
      </c>
      <c r="B3401">
        <v>10</v>
      </c>
      <c r="C3401">
        <v>2025</v>
      </c>
      <c r="D3401">
        <v>2188817</v>
      </c>
      <c r="E3401" t="s">
        <v>1</v>
      </c>
      <c r="F3401" t="s">
        <v>10369</v>
      </c>
      <c r="G3401" t="s">
        <v>3</v>
      </c>
      <c r="H3401" t="s">
        <v>4</v>
      </c>
      <c r="I3401" t="s">
        <v>10367</v>
      </c>
      <c r="J3401" t="s">
        <v>10339</v>
      </c>
      <c r="K3401" t="s">
        <v>10370</v>
      </c>
      <c r="L3401" t="s">
        <v>8</v>
      </c>
      <c r="N3401" t="s">
        <v>9</v>
      </c>
      <c r="O3401">
        <v>750</v>
      </c>
      <c r="P3401" t="s">
        <v>10</v>
      </c>
      <c r="Q3401">
        <v>12</v>
      </c>
      <c r="S3401" t="s">
        <v>11</v>
      </c>
      <c r="T3401" t="s">
        <v>12</v>
      </c>
      <c r="V3401">
        <v>2.96</v>
      </c>
      <c r="W3401">
        <v>35.57</v>
      </c>
      <c r="Z3401" t="s">
        <v>13</v>
      </c>
      <c r="AA3401" t="s">
        <v>9</v>
      </c>
      <c r="AB3401" t="s">
        <v>9</v>
      </c>
      <c r="AC3401">
        <v>2188817</v>
      </c>
      <c r="AD3401" t="s">
        <v>10369</v>
      </c>
    </row>
    <row r="3402" spans="1:41" x14ac:dyDescent="0.35">
      <c r="A3402" t="s">
        <v>0</v>
      </c>
      <c r="B3402">
        <v>10</v>
      </c>
      <c r="C3402">
        <v>2025</v>
      </c>
      <c r="D3402">
        <v>2188817</v>
      </c>
      <c r="E3402" t="s">
        <v>14</v>
      </c>
      <c r="F3402" t="s">
        <v>10371</v>
      </c>
      <c r="G3402" t="s">
        <v>3</v>
      </c>
      <c r="H3402" t="s">
        <v>4</v>
      </c>
      <c r="I3402" t="s">
        <v>10372</v>
      </c>
      <c r="J3402" t="s">
        <v>10339</v>
      </c>
      <c r="K3402" t="s">
        <v>10373</v>
      </c>
      <c r="L3402" t="s">
        <v>8</v>
      </c>
      <c r="N3402" t="s">
        <v>9</v>
      </c>
      <c r="O3402">
        <v>1.5</v>
      </c>
      <c r="P3402" t="s">
        <v>70</v>
      </c>
      <c r="Q3402">
        <v>6</v>
      </c>
      <c r="S3402" t="s">
        <v>11</v>
      </c>
      <c r="T3402" t="s">
        <v>12</v>
      </c>
      <c r="V3402">
        <v>7.75</v>
      </c>
      <c r="W3402">
        <v>46.48</v>
      </c>
      <c r="Z3402" t="s">
        <v>13</v>
      </c>
      <c r="AA3402" t="s">
        <v>9</v>
      </c>
      <c r="AB3402" t="s">
        <v>9</v>
      </c>
      <c r="AC3402">
        <v>2188817</v>
      </c>
      <c r="AD3402" t="s">
        <v>10371</v>
      </c>
      <c r="AL3402">
        <v>2</v>
      </c>
      <c r="AM3402" t="s">
        <v>34</v>
      </c>
      <c r="AN3402">
        <v>9.3000000000000007</v>
      </c>
      <c r="AO3402" t="s">
        <v>35</v>
      </c>
    </row>
    <row r="3403" spans="1:41" x14ac:dyDescent="0.35">
      <c r="A3403" t="s">
        <v>0</v>
      </c>
      <c r="B3403">
        <v>10</v>
      </c>
      <c r="C3403">
        <v>2025</v>
      </c>
      <c r="D3403">
        <v>2188817</v>
      </c>
      <c r="E3403" t="s">
        <v>14</v>
      </c>
      <c r="F3403" t="s">
        <v>10374</v>
      </c>
      <c r="G3403" t="s">
        <v>3</v>
      </c>
      <c r="H3403" t="s">
        <v>4</v>
      </c>
      <c r="I3403" t="s">
        <v>10375</v>
      </c>
      <c r="J3403" t="s">
        <v>10339</v>
      </c>
      <c r="K3403" t="s">
        <v>10376</v>
      </c>
      <c r="L3403" t="s">
        <v>8</v>
      </c>
      <c r="N3403" t="s">
        <v>9</v>
      </c>
      <c r="O3403">
        <v>1.5</v>
      </c>
      <c r="P3403" t="s">
        <v>70</v>
      </c>
      <c r="Q3403">
        <v>6</v>
      </c>
      <c r="S3403" t="s">
        <v>11</v>
      </c>
      <c r="T3403" t="s">
        <v>12</v>
      </c>
      <c r="V3403">
        <v>6.43</v>
      </c>
      <c r="W3403">
        <v>38.6</v>
      </c>
      <c r="Z3403" t="s">
        <v>13</v>
      </c>
      <c r="AA3403" t="s">
        <v>9</v>
      </c>
      <c r="AB3403" t="s">
        <v>9</v>
      </c>
      <c r="AC3403">
        <v>2188817</v>
      </c>
      <c r="AD3403" t="s">
        <v>10374</v>
      </c>
    </row>
    <row r="3404" spans="1:41" x14ac:dyDescent="0.35">
      <c r="A3404" t="s">
        <v>0</v>
      </c>
      <c r="B3404">
        <v>10</v>
      </c>
      <c r="C3404">
        <v>2025</v>
      </c>
      <c r="D3404">
        <v>2188817</v>
      </c>
      <c r="E3404" t="s">
        <v>41</v>
      </c>
      <c r="F3404" t="s">
        <v>10377</v>
      </c>
      <c r="G3404" t="s">
        <v>3</v>
      </c>
      <c r="H3404" t="s">
        <v>4</v>
      </c>
      <c r="I3404" t="s">
        <v>10378</v>
      </c>
      <c r="J3404" t="s">
        <v>10379</v>
      </c>
      <c r="K3404" t="s">
        <v>10380</v>
      </c>
      <c r="L3404" t="s">
        <v>8</v>
      </c>
      <c r="N3404" t="s">
        <v>9</v>
      </c>
      <c r="O3404">
        <v>750</v>
      </c>
      <c r="P3404" t="s">
        <v>10</v>
      </c>
      <c r="Q3404">
        <v>6</v>
      </c>
      <c r="S3404" t="s">
        <v>11</v>
      </c>
      <c r="T3404" t="s">
        <v>34</v>
      </c>
      <c r="V3404">
        <v>4.5599999999999996</v>
      </c>
      <c r="W3404">
        <v>27.33</v>
      </c>
      <c r="Z3404" t="s">
        <v>13</v>
      </c>
      <c r="AA3404" t="s">
        <v>9</v>
      </c>
      <c r="AB3404" t="s">
        <v>9</v>
      </c>
      <c r="AC3404">
        <v>2188817</v>
      </c>
      <c r="AD3404" t="s">
        <v>10377</v>
      </c>
    </row>
    <row r="3405" spans="1:41" x14ac:dyDescent="0.35">
      <c r="A3405" t="s">
        <v>0</v>
      </c>
      <c r="B3405">
        <v>10</v>
      </c>
      <c r="C3405">
        <v>2025</v>
      </c>
      <c r="D3405">
        <v>2188817</v>
      </c>
      <c r="E3405" t="s">
        <v>41</v>
      </c>
      <c r="F3405" t="s">
        <v>10381</v>
      </c>
      <c r="G3405" t="s">
        <v>3</v>
      </c>
      <c r="H3405" t="s">
        <v>4</v>
      </c>
      <c r="I3405" t="s">
        <v>10382</v>
      </c>
      <c r="J3405" t="s">
        <v>10379</v>
      </c>
      <c r="K3405" t="s">
        <v>10383</v>
      </c>
      <c r="L3405" t="s">
        <v>8</v>
      </c>
      <c r="N3405" t="s">
        <v>9</v>
      </c>
      <c r="O3405">
        <v>750</v>
      </c>
      <c r="P3405" t="s">
        <v>10</v>
      </c>
      <c r="Q3405">
        <v>6</v>
      </c>
      <c r="S3405" t="s">
        <v>11</v>
      </c>
      <c r="T3405" t="s">
        <v>34</v>
      </c>
      <c r="V3405">
        <v>12.09</v>
      </c>
      <c r="W3405">
        <v>72.52</v>
      </c>
      <c r="Z3405" t="s">
        <v>13</v>
      </c>
      <c r="AA3405" t="s">
        <v>9</v>
      </c>
      <c r="AB3405" t="s">
        <v>9</v>
      </c>
      <c r="AC3405">
        <v>2188817</v>
      </c>
      <c r="AD3405" t="s">
        <v>10381</v>
      </c>
    </row>
    <row r="3406" spans="1:41" x14ac:dyDescent="0.35">
      <c r="A3406" t="s">
        <v>0</v>
      </c>
      <c r="B3406">
        <v>10</v>
      </c>
      <c r="C3406">
        <v>2025</v>
      </c>
      <c r="D3406">
        <v>2188817</v>
      </c>
      <c r="E3406" t="s">
        <v>41</v>
      </c>
      <c r="F3406" t="s">
        <v>10384</v>
      </c>
      <c r="G3406" t="s">
        <v>3</v>
      </c>
      <c r="H3406" t="s">
        <v>4</v>
      </c>
      <c r="I3406" t="s">
        <v>10385</v>
      </c>
      <c r="J3406" t="s">
        <v>10379</v>
      </c>
      <c r="K3406" t="s">
        <v>10386</v>
      </c>
      <c r="L3406" t="s">
        <v>8</v>
      </c>
      <c r="N3406" t="s">
        <v>9</v>
      </c>
      <c r="O3406">
        <v>750</v>
      </c>
      <c r="P3406" t="s">
        <v>10</v>
      </c>
      <c r="Q3406">
        <v>6</v>
      </c>
      <c r="S3406" t="s">
        <v>11</v>
      </c>
      <c r="T3406" t="s">
        <v>34</v>
      </c>
      <c r="V3406">
        <v>10.42</v>
      </c>
      <c r="W3406">
        <v>62.5</v>
      </c>
      <c r="Z3406" t="s">
        <v>13</v>
      </c>
      <c r="AA3406" t="s">
        <v>9</v>
      </c>
      <c r="AB3406" t="s">
        <v>9</v>
      </c>
      <c r="AC3406">
        <v>2188817</v>
      </c>
      <c r="AD3406" t="s">
        <v>10384</v>
      </c>
    </row>
    <row r="3407" spans="1:41" x14ac:dyDescent="0.35">
      <c r="A3407" t="s">
        <v>0</v>
      </c>
      <c r="B3407">
        <v>10</v>
      </c>
      <c r="C3407">
        <v>2025</v>
      </c>
      <c r="D3407">
        <v>2188817</v>
      </c>
      <c r="E3407" t="s">
        <v>1</v>
      </c>
      <c r="F3407" t="s">
        <v>10387</v>
      </c>
      <c r="G3407" t="s">
        <v>3</v>
      </c>
      <c r="H3407" t="s">
        <v>4</v>
      </c>
      <c r="I3407" t="s">
        <v>10388</v>
      </c>
      <c r="J3407" t="s">
        <v>10379</v>
      </c>
      <c r="K3407" t="s">
        <v>10389</v>
      </c>
      <c r="L3407" t="s">
        <v>8</v>
      </c>
      <c r="N3407" t="s">
        <v>9</v>
      </c>
      <c r="O3407">
        <v>750</v>
      </c>
      <c r="P3407" t="s">
        <v>10</v>
      </c>
      <c r="Q3407">
        <v>6</v>
      </c>
      <c r="S3407" t="s">
        <v>11</v>
      </c>
      <c r="T3407" t="s">
        <v>34</v>
      </c>
      <c r="V3407">
        <v>10.61</v>
      </c>
      <c r="W3407">
        <v>63.64</v>
      </c>
      <c r="Z3407" t="s">
        <v>13</v>
      </c>
      <c r="AA3407" t="s">
        <v>9</v>
      </c>
      <c r="AB3407" t="s">
        <v>9</v>
      </c>
      <c r="AC3407">
        <v>2188817</v>
      </c>
      <c r="AD3407" t="s">
        <v>10387</v>
      </c>
      <c r="AL3407">
        <v>2</v>
      </c>
      <c r="AM3407" t="s">
        <v>34</v>
      </c>
      <c r="AN3407">
        <v>12.73</v>
      </c>
      <c r="AO3407" t="s">
        <v>35</v>
      </c>
    </row>
    <row r="3408" spans="1:41" x14ac:dyDescent="0.35">
      <c r="A3408" t="s">
        <v>0</v>
      </c>
      <c r="B3408">
        <v>10</v>
      </c>
      <c r="C3408">
        <v>2025</v>
      </c>
      <c r="D3408">
        <v>2188817</v>
      </c>
      <c r="E3408" t="s">
        <v>41</v>
      </c>
      <c r="F3408" t="s">
        <v>10390</v>
      </c>
      <c r="G3408" t="s">
        <v>3</v>
      </c>
      <c r="H3408" t="s">
        <v>4</v>
      </c>
      <c r="I3408" t="s">
        <v>10391</v>
      </c>
      <c r="J3408" t="s">
        <v>10379</v>
      </c>
      <c r="K3408" t="s">
        <v>10380</v>
      </c>
      <c r="L3408" t="s">
        <v>8</v>
      </c>
      <c r="N3408" t="s">
        <v>9</v>
      </c>
      <c r="O3408">
        <v>750</v>
      </c>
      <c r="P3408" t="s">
        <v>10</v>
      </c>
      <c r="Q3408">
        <v>6</v>
      </c>
      <c r="S3408" t="s">
        <v>11</v>
      </c>
      <c r="T3408" t="s">
        <v>34</v>
      </c>
      <c r="V3408">
        <v>4.5599999999999996</v>
      </c>
      <c r="W3408">
        <v>27.33</v>
      </c>
      <c r="Z3408" t="s">
        <v>13</v>
      </c>
      <c r="AA3408" t="s">
        <v>9</v>
      </c>
      <c r="AB3408" t="s">
        <v>9</v>
      </c>
      <c r="AC3408">
        <v>2188817</v>
      </c>
      <c r="AD3408" t="s">
        <v>10390</v>
      </c>
    </row>
    <row r="3409" spans="1:41" x14ac:dyDescent="0.35">
      <c r="A3409" t="s">
        <v>0</v>
      </c>
      <c r="B3409">
        <v>10</v>
      </c>
      <c r="C3409">
        <v>2025</v>
      </c>
      <c r="D3409">
        <v>2188817</v>
      </c>
      <c r="E3409" t="s">
        <v>41</v>
      </c>
      <c r="F3409" t="s">
        <v>10392</v>
      </c>
      <c r="G3409" t="s">
        <v>3</v>
      </c>
      <c r="H3409" t="s">
        <v>4</v>
      </c>
      <c r="I3409" t="s">
        <v>10393</v>
      </c>
      <c r="J3409" t="s">
        <v>10379</v>
      </c>
      <c r="K3409" t="s">
        <v>10389</v>
      </c>
      <c r="L3409" t="s">
        <v>8</v>
      </c>
      <c r="N3409" t="s">
        <v>9</v>
      </c>
      <c r="O3409">
        <v>750</v>
      </c>
      <c r="P3409" t="s">
        <v>10</v>
      </c>
      <c r="Q3409">
        <v>6</v>
      </c>
      <c r="S3409" t="s">
        <v>11</v>
      </c>
      <c r="T3409" t="s">
        <v>34</v>
      </c>
      <c r="V3409">
        <v>10.61</v>
      </c>
      <c r="W3409">
        <v>63.64</v>
      </c>
      <c r="Z3409" t="s">
        <v>13</v>
      </c>
      <c r="AA3409" t="s">
        <v>9</v>
      </c>
      <c r="AB3409" t="s">
        <v>9</v>
      </c>
      <c r="AC3409">
        <v>2188817</v>
      </c>
      <c r="AD3409" t="s">
        <v>10392</v>
      </c>
      <c r="AL3409">
        <v>2</v>
      </c>
      <c r="AM3409" t="s">
        <v>34</v>
      </c>
      <c r="AN3409">
        <v>12.73</v>
      </c>
      <c r="AO3409" t="s">
        <v>35</v>
      </c>
    </row>
    <row r="3410" spans="1:41" x14ac:dyDescent="0.35">
      <c r="A3410" t="s">
        <v>0</v>
      </c>
      <c r="B3410">
        <v>10</v>
      </c>
      <c r="C3410">
        <v>2025</v>
      </c>
      <c r="D3410">
        <v>2188817</v>
      </c>
      <c r="E3410" t="s">
        <v>41</v>
      </c>
      <c r="F3410" t="s">
        <v>10394</v>
      </c>
      <c r="G3410" t="s">
        <v>3</v>
      </c>
      <c r="H3410" t="s">
        <v>4</v>
      </c>
      <c r="I3410" t="s">
        <v>10395</v>
      </c>
      <c r="J3410" t="s">
        <v>10379</v>
      </c>
      <c r="K3410" t="s">
        <v>10383</v>
      </c>
      <c r="L3410" t="s">
        <v>8</v>
      </c>
      <c r="N3410" t="s">
        <v>9</v>
      </c>
      <c r="O3410">
        <v>750</v>
      </c>
      <c r="P3410" t="s">
        <v>10</v>
      </c>
      <c r="Q3410">
        <v>6</v>
      </c>
      <c r="S3410" t="s">
        <v>11</v>
      </c>
      <c r="T3410" t="s">
        <v>34</v>
      </c>
      <c r="V3410">
        <v>12.09</v>
      </c>
      <c r="W3410">
        <v>72.52</v>
      </c>
      <c r="Z3410" t="s">
        <v>13</v>
      </c>
      <c r="AA3410" t="s">
        <v>9</v>
      </c>
      <c r="AB3410" t="s">
        <v>9</v>
      </c>
      <c r="AC3410">
        <v>2188817</v>
      </c>
      <c r="AD3410" t="s">
        <v>10394</v>
      </c>
    </row>
    <row r="3411" spans="1:41" x14ac:dyDescent="0.35">
      <c r="A3411" t="s">
        <v>0</v>
      </c>
      <c r="B3411">
        <v>10</v>
      </c>
      <c r="C3411">
        <v>2025</v>
      </c>
      <c r="D3411">
        <v>2188817</v>
      </c>
      <c r="E3411" t="s">
        <v>41</v>
      </c>
      <c r="F3411" t="s">
        <v>10396</v>
      </c>
      <c r="G3411" t="s">
        <v>3</v>
      </c>
      <c r="H3411" t="s">
        <v>4</v>
      </c>
      <c r="I3411" t="s">
        <v>10397</v>
      </c>
      <c r="J3411" t="s">
        <v>10379</v>
      </c>
      <c r="K3411" t="s">
        <v>10386</v>
      </c>
      <c r="L3411" t="s">
        <v>8</v>
      </c>
      <c r="N3411" t="s">
        <v>9</v>
      </c>
      <c r="O3411">
        <v>750</v>
      </c>
      <c r="P3411" t="s">
        <v>10</v>
      </c>
      <c r="Q3411">
        <v>6</v>
      </c>
      <c r="S3411" t="s">
        <v>11</v>
      </c>
      <c r="T3411" t="s">
        <v>34</v>
      </c>
      <c r="V3411">
        <v>10.42</v>
      </c>
      <c r="W3411">
        <v>62.5</v>
      </c>
      <c r="Z3411" t="s">
        <v>13</v>
      </c>
      <c r="AA3411" t="s">
        <v>9</v>
      </c>
      <c r="AB3411" t="s">
        <v>9</v>
      </c>
      <c r="AC3411">
        <v>2188817</v>
      </c>
      <c r="AD3411" t="s">
        <v>10396</v>
      </c>
    </row>
    <row r="3412" spans="1:41" x14ac:dyDescent="0.35">
      <c r="A3412" t="s">
        <v>0</v>
      </c>
      <c r="B3412">
        <v>10</v>
      </c>
      <c r="C3412">
        <v>2025</v>
      </c>
      <c r="D3412">
        <v>2188817</v>
      </c>
      <c r="E3412" t="s">
        <v>14</v>
      </c>
      <c r="F3412" t="s">
        <v>10398</v>
      </c>
      <c r="G3412" t="s">
        <v>3</v>
      </c>
      <c r="H3412" t="s">
        <v>4</v>
      </c>
      <c r="I3412" t="s">
        <v>4</v>
      </c>
      <c r="J3412" t="s">
        <v>10399</v>
      </c>
      <c r="K3412" t="s">
        <v>10400</v>
      </c>
      <c r="L3412" t="s">
        <v>8</v>
      </c>
      <c r="N3412" t="s">
        <v>9</v>
      </c>
      <c r="O3412">
        <v>750</v>
      </c>
      <c r="P3412" t="s">
        <v>10</v>
      </c>
      <c r="Q3412">
        <v>12</v>
      </c>
      <c r="S3412" t="s">
        <v>11</v>
      </c>
      <c r="T3412" t="s">
        <v>12</v>
      </c>
      <c r="V3412">
        <v>5.49</v>
      </c>
      <c r="W3412">
        <v>65.87</v>
      </c>
      <c r="Z3412" t="s">
        <v>13</v>
      </c>
      <c r="AA3412" t="s">
        <v>9</v>
      </c>
      <c r="AB3412" t="s">
        <v>9</v>
      </c>
      <c r="AC3412">
        <v>2188817</v>
      </c>
      <c r="AD3412" t="s">
        <v>10398</v>
      </c>
    </row>
    <row r="3413" spans="1:41" x14ac:dyDescent="0.35">
      <c r="A3413" t="s">
        <v>0</v>
      </c>
      <c r="B3413">
        <v>10</v>
      </c>
      <c r="C3413">
        <v>2025</v>
      </c>
      <c r="D3413">
        <v>2188817</v>
      </c>
      <c r="E3413" t="s">
        <v>1</v>
      </c>
      <c r="F3413" t="s">
        <v>10401</v>
      </c>
      <c r="G3413" t="s">
        <v>3</v>
      </c>
      <c r="H3413" t="s">
        <v>4</v>
      </c>
      <c r="I3413" t="s">
        <v>10402</v>
      </c>
      <c r="J3413" t="s">
        <v>10403</v>
      </c>
      <c r="K3413" t="s">
        <v>10404</v>
      </c>
      <c r="L3413" t="s">
        <v>8</v>
      </c>
      <c r="N3413" t="s">
        <v>9</v>
      </c>
      <c r="O3413">
        <v>750</v>
      </c>
      <c r="P3413" t="s">
        <v>10</v>
      </c>
      <c r="Q3413">
        <v>12</v>
      </c>
      <c r="S3413" t="s">
        <v>11</v>
      </c>
      <c r="T3413" t="s">
        <v>12</v>
      </c>
      <c r="V3413">
        <v>4.63</v>
      </c>
      <c r="W3413">
        <v>55.59</v>
      </c>
      <c r="Z3413" t="s">
        <v>13</v>
      </c>
      <c r="AA3413" t="s">
        <v>9</v>
      </c>
      <c r="AB3413" t="s">
        <v>9</v>
      </c>
      <c r="AC3413">
        <v>2188817</v>
      </c>
      <c r="AD3413" t="s">
        <v>10401</v>
      </c>
      <c r="AL3413">
        <v>14</v>
      </c>
      <c r="AM3413" t="s">
        <v>34</v>
      </c>
      <c r="AN3413">
        <v>11.12</v>
      </c>
      <c r="AO3413" t="s">
        <v>35</v>
      </c>
    </row>
    <row r="3414" spans="1:41" x14ac:dyDescent="0.35">
      <c r="A3414" t="s">
        <v>0</v>
      </c>
      <c r="B3414">
        <v>10</v>
      </c>
      <c r="C3414">
        <v>2025</v>
      </c>
      <c r="D3414">
        <v>2188817</v>
      </c>
      <c r="E3414" t="s">
        <v>14</v>
      </c>
      <c r="F3414" t="s">
        <v>10405</v>
      </c>
      <c r="G3414" t="s">
        <v>3</v>
      </c>
      <c r="H3414" t="s">
        <v>4</v>
      </c>
      <c r="I3414" t="s">
        <v>10406</v>
      </c>
      <c r="J3414" t="s">
        <v>10403</v>
      </c>
      <c r="K3414" t="s">
        <v>10407</v>
      </c>
      <c r="L3414" t="s">
        <v>8</v>
      </c>
      <c r="N3414" t="s">
        <v>9</v>
      </c>
      <c r="O3414">
        <v>750</v>
      </c>
      <c r="P3414" t="s">
        <v>10</v>
      </c>
      <c r="Q3414">
        <v>12</v>
      </c>
      <c r="S3414" t="s">
        <v>11</v>
      </c>
      <c r="T3414" t="s">
        <v>12</v>
      </c>
      <c r="V3414">
        <v>3.76</v>
      </c>
      <c r="W3414">
        <v>45.08</v>
      </c>
      <c r="Z3414" t="s">
        <v>13</v>
      </c>
      <c r="AA3414" t="s">
        <v>9</v>
      </c>
      <c r="AB3414" t="s">
        <v>9</v>
      </c>
      <c r="AC3414">
        <v>2188817</v>
      </c>
      <c r="AD3414" t="s">
        <v>10405</v>
      </c>
    </row>
    <row r="3415" spans="1:41" x14ac:dyDescent="0.35">
      <c r="A3415" t="s">
        <v>0</v>
      </c>
      <c r="B3415">
        <v>10</v>
      </c>
      <c r="C3415">
        <v>2025</v>
      </c>
      <c r="D3415">
        <v>2188817</v>
      </c>
      <c r="E3415" t="s">
        <v>41</v>
      </c>
      <c r="F3415" t="s">
        <v>10408</v>
      </c>
      <c r="G3415" t="s">
        <v>3</v>
      </c>
      <c r="H3415" t="s">
        <v>4</v>
      </c>
      <c r="I3415" t="s">
        <v>10409</v>
      </c>
      <c r="J3415" t="s">
        <v>10403</v>
      </c>
      <c r="K3415" t="s">
        <v>10410</v>
      </c>
      <c r="L3415" t="s">
        <v>8</v>
      </c>
      <c r="N3415" t="s">
        <v>9</v>
      </c>
      <c r="O3415">
        <v>750</v>
      </c>
      <c r="P3415" t="s">
        <v>10</v>
      </c>
      <c r="Q3415">
        <v>12</v>
      </c>
      <c r="S3415" t="s">
        <v>11</v>
      </c>
      <c r="T3415" t="s">
        <v>34</v>
      </c>
      <c r="V3415">
        <v>5.88</v>
      </c>
      <c r="W3415">
        <v>70.59</v>
      </c>
      <c r="Z3415" t="s">
        <v>13</v>
      </c>
      <c r="AA3415" t="s">
        <v>9</v>
      </c>
      <c r="AB3415" t="s">
        <v>9</v>
      </c>
      <c r="AC3415">
        <v>2188817</v>
      </c>
      <c r="AD3415" t="s">
        <v>10408</v>
      </c>
      <c r="AL3415">
        <v>2</v>
      </c>
      <c r="AM3415" t="s">
        <v>34</v>
      </c>
      <c r="AN3415">
        <v>14.12</v>
      </c>
      <c r="AO3415" t="s">
        <v>35</v>
      </c>
    </row>
    <row r="3416" spans="1:41" x14ac:dyDescent="0.35">
      <c r="A3416" t="s">
        <v>0</v>
      </c>
      <c r="B3416">
        <v>10</v>
      </c>
      <c r="C3416">
        <v>2025</v>
      </c>
      <c r="D3416">
        <v>2188817</v>
      </c>
      <c r="E3416" t="s">
        <v>41</v>
      </c>
      <c r="F3416" t="s">
        <v>10411</v>
      </c>
      <c r="G3416" t="s">
        <v>3</v>
      </c>
      <c r="H3416" t="s">
        <v>4</v>
      </c>
      <c r="I3416" t="s">
        <v>10412</v>
      </c>
      <c r="J3416" t="s">
        <v>10403</v>
      </c>
      <c r="K3416" t="s">
        <v>10413</v>
      </c>
      <c r="L3416" t="s">
        <v>8</v>
      </c>
      <c r="N3416" t="s">
        <v>9</v>
      </c>
      <c r="O3416">
        <v>750</v>
      </c>
      <c r="P3416" t="s">
        <v>10</v>
      </c>
      <c r="Q3416">
        <v>12</v>
      </c>
      <c r="S3416" t="s">
        <v>11</v>
      </c>
      <c r="T3416" t="s">
        <v>34</v>
      </c>
      <c r="V3416">
        <v>5.55</v>
      </c>
      <c r="W3416">
        <v>66.55</v>
      </c>
      <c r="Z3416" t="s">
        <v>13</v>
      </c>
      <c r="AA3416" t="s">
        <v>9</v>
      </c>
      <c r="AB3416" t="s">
        <v>9</v>
      </c>
      <c r="AC3416">
        <v>2188817</v>
      </c>
      <c r="AD3416" t="s">
        <v>10411</v>
      </c>
      <c r="AL3416">
        <v>2</v>
      </c>
      <c r="AM3416" t="s">
        <v>34</v>
      </c>
      <c r="AN3416">
        <v>13.31</v>
      </c>
      <c r="AO3416" t="s">
        <v>35</v>
      </c>
    </row>
    <row r="3417" spans="1:41" x14ac:dyDescent="0.35">
      <c r="A3417" t="s">
        <v>0</v>
      </c>
      <c r="B3417">
        <v>10</v>
      </c>
      <c r="C3417">
        <v>2025</v>
      </c>
      <c r="D3417">
        <v>2188817</v>
      </c>
      <c r="E3417" t="s">
        <v>41</v>
      </c>
      <c r="F3417" t="s">
        <v>10414</v>
      </c>
      <c r="G3417" t="s">
        <v>3</v>
      </c>
      <c r="H3417" t="s">
        <v>4</v>
      </c>
      <c r="I3417" t="s">
        <v>10415</v>
      </c>
      <c r="J3417" t="s">
        <v>10416</v>
      </c>
      <c r="K3417" t="s">
        <v>10417</v>
      </c>
      <c r="L3417" t="s">
        <v>8</v>
      </c>
      <c r="N3417" t="s">
        <v>9</v>
      </c>
      <c r="O3417">
        <v>750</v>
      </c>
      <c r="P3417" t="s">
        <v>10</v>
      </c>
      <c r="Q3417">
        <v>12</v>
      </c>
      <c r="S3417" t="s">
        <v>11</v>
      </c>
      <c r="T3417" t="s">
        <v>34</v>
      </c>
      <c r="V3417">
        <v>13.14</v>
      </c>
      <c r="W3417">
        <v>157.71</v>
      </c>
      <c r="Z3417" t="s">
        <v>13</v>
      </c>
      <c r="AA3417" t="s">
        <v>9</v>
      </c>
      <c r="AB3417" t="s">
        <v>9</v>
      </c>
      <c r="AC3417">
        <v>2188817</v>
      </c>
      <c r="AD3417" t="s">
        <v>10414</v>
      </c>
    </row>
    <row r="3418" spans="1:41" x14ac:dyDescent="0.35">
      <c r="A3418" t="s">
        <v>0</v>
      </c>
      <c r="B3418">
        <v>10</v>
      </c>
      <c r="C3418">
        <v>2025</v>
      </c>
      <c r="D3418">
        <v>2188817</v>
      </c>
      <c r="E3418" t="s">
        <v>1</v>
      </c>
      <c r="F3418" t="s">
        <v>10418</v>
      </c>
      <c r="G3418" t="s">
        <v>3</v>
      </c>
      <c r="H3418" t="s">
        <v>4</v>
      </c>
      <c r="I3418" t="s">
        <v>10419</v>
      </c>
      <c r="J3418" t="s">
        <v>10420</v>
      </c>
      <c r="K3418" t="s">
        <v>10421</v>
      </c>
      <c r="L3418" t="s">
        <v>8</v>
      </c>
      <c r="N3418" t="s">
        <v>9</v>
      </c>
      <c r="O3418">
        <v>750</v>
      </c>
      <c r="P3418" t="s">
        <v>10</v>
      </c>
      <c r="Q3418">
        <v>12</v>
      </c>
      <c r="S3418" t="s">
        <v>11</v>
      </c>
      <c r="T3418" t="s">
        <v>12</v>
      </c>
      <c r="V3418">
        <v>12.48</v>
      </c>
      <c r="W3418">
        <v>149.77000000000001</v>
      </c>
      <c r="Z3418" t="s">
        <v>13</v>
      </c>
      <c r="AA3418" t="s">
        <v>9</v>
      </c>
      <c r="AB3418" t="s">
        <v>9</v>
      </c>
      <c r="AC3418">
        <v>2188817</v>
      </c>
      <c r="AD3418" t="s">
        <v>10418</v>
      </c>
    </row>
    <row r="3419" spans="1:41" x14ac:dyDescent="0.35">
      <c r="A3419" t="s">
        <v>0</v>
      </c>
      <c r="B3419">
        <v>10</v>
      </c>
      <c r="C3419">
        <v>2025</v>
      </c>
      <c r="D3419">
        <v>2188817</v>
      </c>
      <c r="E3419" t="s">
        <v>1</v>
      </c>
      <c r="F3419" t="s">
        <v>10422</v>
      </c>
      <c r="G3419" t="s">
        <v>3</v>
      </c>
      <c r="H3419" t="s">
        <v>4</v>
      </c>
      <c r="I3419" t="s">
        <v>10423</v>
      </c>
      <c r="J3419" t="s">
        <v>10424</v>
      </c>
      <c r="K3419" t="s">
        <v>10425</v>
      </c>
      <c r="L3419" t="s">
        <v>8</v>
      </c>
      <c r="N3419" t="s">
        <v>9</v>
      </c>
      <c r="O3419">
        <v>750</v>
      </c>
      <c r="P3419" t="s">
        <v>10</v>
      </c>
      <c r="Q3419">
        <v>12</v>
      </c>
      <c r="S3419" t="s">
        <v>11</v>
      </c>
      <c r="T3419" t="s">
        <v>12</v>
      </c>
      <c r="V3419">
        <v>6.05</v>
      </c>
      <c r="W3419">
        <v>72.62</v>
      </c>
      <c r="Z3419" t="s">
        <v>13</v>
      </c>
      <c r="AA3419" t="s">
        <v>9</v>
      </c>
      <c r="AB3419" t="s">
        <v>9</v>
      </c>
      <c r="AC3419">
        <v>2188817</v>
      </c>
      <c r="AD3419" t="s">
        <v>10422</v>
      </c>
      <c r="AL3419">
        <v>7</v>
      </c>
      <c r="AM3419" t="s">
        <v>34</v>
      </c>
      <c r="AN3419">
        <v>14.53</v>
      </c>
      <c r="AO3419" t="s">
        <v>35</v>
      </c>
    </row>
    <row r="3420" spans="1:41" x14ac:dyDescent="0.35">
      <c r="A3420" t="s">
        <v>0</v>
      </c>
      <c r="B3420">
        <v>10</v>
      </c>
      <c r="C3420">
        <v>2025</v>
      </c>
      <c r="D3420">
        <v>2188817</v>
      </c>
      <c r="E3420" t="s">
        <v>1</v>
      </c>
      <c r="F3420" t="s">
        <v>10426</v>
      </c>
      <c r="G3420" t="s">
        <v>3</v>
      </c>
      <c r="H3420" t="s">
        <v>4</v>
      </c>
      <c r="I3420" t="s">
        <v>10427</v>
      </c>
      <c r="J3420" t="s">
        <v>10424</v>
      </c>
      <c r="K3420" t="s">
        <v>10428</v>
      </c>
      <c r="L3420" t="s">
        <v>8</v>
      </c>
      <c r="N3420" t="s">
        <v>9</v>
      </c>
      <c r="O3420">
        <v>750</v>
      </c>
      <c r="P3420" t="s">
        <v>10</v>
      </c>
      <c r="Q3420">
        <v>12</v>
      </c>
      <c r="S3420" t="s">
        <v>11</v>
      </c>
      <c r="T3420" t="s">
        <v>12</v>
      </c>
      <c r="V3420">
        <v>11.69</v>
      </c>
      <c r="W3420">
        <v>140.22999999999999</v>
      </c>
      <c r="Z3420" t="s">
        <v>13</v>
      </c>
      <c r="AA3420" t="s">
        <v>9</v>
      </c>
      <c r="AB3420" t="s">
        <v>9</v>
      </c>
      <c r="AC3420">
        <v>2188817</v>
      </c>
      <c r="AD3420" t="s">
        <v>10426</v>
      </c>
      <c r="AL3420">
        <v>2</v>
      </c>
      <c r="AM3420" t="s">
        <v>34</v>
      </c>
      <c r="AN3420">
        <v>28.05</v>
      </c>
      <c r="AO3420" t="s">
        <v>35</v>
      </c>
    </row>
    <row r="3421" spans="1:41" x14ac:dyDescent="0.35">
      <c r="A3421" t="s">
        <v>0</v>
      </c>
      <c r="B3421">
        <v>10</v>
      </c>
      <c r="C3421">
        <v>2025</v>
      </c>
      <c r="D3421">
        <v>2188817</v>
      </c>
      <c r="E3421" t="s">
        <v>14</v>
      </c>
      <c r="F3421" t="s">
        <v>10429</v>
      </c>
      <c r="G3421" t="s">
        <v>3</v>
      </c>
      <c r="H3421" t="s">
        <v>4</v>
      </c>
      <c r="I3421" t="s">
        <v>10430</v>
      </c>
      <c r="J3421" t="s">
        <v>10424</v>
      </c>
      <c r="K3421" t="s">
        <v>10431</v>
      </c>
      <c r="L3421" t="s">
        <v>8</v>
      </c>
      <c r="N3421" t="s">
        <v>9</v>
      </c>
      <c r="O3421">
        <v>750</v>
      </c>
      <c r="P3421" t="s">
        <v>10</v>
      </c>
      <c r="Q3421">
        <v>12</v>
      </c>
      <c r="S3421" t="s">
        <v>11</v>
      </c>
      <c r="T3421" t="s">
        <v>12</v>
      </c>
      <c r="V3421">
        <v>7.01</v>
      </c>
      <c r="W3421">
        <v>84.13</v>
      </c>
      <c r="Z3421" t="s">
        <v>13</v>
      </c>
      <c r="AA3421" t="s">
        <v>9</v>
      </c>
      <c r="AB3421" t="s">
        <v>9</v>
      </c>
      <c r="AC3421">
        <v>2188817</v>
      </c>
      <c r="AD3421" t="s">
        <v>10429</v>
      </c>
    </row>
    <row r="3422" spans="1:41" x14ac:dyDescent="0.35">
      <c r="A3422" t="s">
        <v>0</v>
      </c>
      <c r="B3422">
        <v>10</v>
      </c>
      <c r="C3422">
        <v>2025</v>
      </c>
      <c r="D3422">
        <v>2188817</v>
      </c>
      <c r="E3422" t="s">
        <v>1</v>
      </c>
      <c r="F3422" t="s">
        <v>10432</v>
      </c>
      <c r="G3422" t="s">
        <v>3</v>
      </c>
      <c r="H3422" t="s">
        <v>4</v>
      </c>
      <c r="I3422" t="s">
        <v>10433</v>
      </c>
      <c r="J3422" t="s">
        <v>10424</v>
      </c>
      <c r="K3422" t="s">
        <v>10434</v>
      </c>
      <c r="L3422" t="s">
        <v>8</v>
      </c>
      <c r="N3422" t="s">
        <v>9</v>
      </c>
      <c r="O3422">
        <v>750</v>
      </c>
      <c r="P3422" t="s">
        <v>10</v>
      </c>
      <c r="Q3422">
        <v>12</v>
      </c>
      <c r="S3422" t="s">
        <v>11</v>
      </c>
      <c r="T3422" t="s">
        <v>12</v>
      </c>
      <c r="V3422">
        <v>7.89</v>
      </c>
      <c r="W3422">
        <v>94.69</v>
      </c>
      <c r="Z3422" t="s">
        <v>13</v>
      </c>
      <c r="AA3422" t="s">
        <v>9</v>
      </c>
      <c r="AB3422" t="s">
        <v>9</v>
      </c>
      <c r="AC3422">
        <v>2188817</v>
      </c>
      <c r="AD3422" t="s">
        <v>10432</v>
      </c>
      <c r="AL3422">
        <v>7</v>
      </c>
      <c r="AM3422" t="s">
        <v>34</v>
      </c>
      <c r="AN3422">
        <v>18.940000000000001</v>
      </c>
      <c r="AO3422" t="s">
        <v>35</v>
      </c>
    </row>
    <row r="3423" spans="1:41" x14ac:dyDescent="0.35">
      <c r="A3423" t="s">
        <v>0</v>
      </c>
      <c r="B3423">
        <v>10</v>
      </c>
      <c r="C3423">
        <v>2025</v>
      </c>
      <c r="D3423">
        <v>2188817</v>
      </c>
      <c r="E3423" t="s">
        <v>1</v>
      </c>
      <c r="F3423" t="s">
        <v>10435</v>
      </c>
      <c r="G3423" t="s">
        <v>3</v>
      </c>
      <c r="H3423" t="s">
        <v>4</v>
      </c>
      <c r="I3423" t="s">
        <v>10436</v>
      </c>
      <c r="J3423" t="s">
        <v>10424</v>
      </c>
      <c r="K3423" t="s">
        <v>10437</v>
      </c>
      <c r="L3423" t="s">
        <v>8</v>
      </c>
      <c r="N3423" t="s">
        <v>9</v>
      </c>
      <c r="O3423">
        <v>750</v>
      </c>
      <c r="P3423" t="s">
        <v>10</v>
      </c>
      <c r="Q3423">
        <v>12</v>
      </c>
      <c r="S3423" t="s">
        <v>11</v>
      </c>
      <c r="T3423" t="s">
        <v>12</v>
      </c>
      <c r="V3423">
        <v>6.07</v>
      </c>
      <c r="W3423">
        <v>72.8</v>
      </c>
      <c r="Z3423" t="s">
        <v>13</v>
      </c>
      <c r="AA3423" t="s">
        <v>9</v>
      </c>
      <c r="AB3423" t="s">
        <v>9</v>
      </c>
      <c r="AC3423">
        <v>2188817</v>
      </c>
      <c r="AD3423" t="s">
        <v>10435</v>
      </c>
      <c r="AL3423">
        <v>4</v>
      </c>
      <c r="AM3423" t="s">
        <v>34</v>
      </c>
      <c r="AN3423">
        <v>14.56</v>
      </c>
      <c r="AO3423" t="s">
        <v>35</v>
      </c>
    </row>
    <row r="3424" spans="1:41" x14ac:dyDescent="0.35">
      <c r="A3424" t="s">
        <v>0</v>
      </c>
      <c r="B3424">
        <v>10</v>
      </c>
      <c r="C3424">
        <v>2025</v>
      </c>
      <c r="D3424">
        <v>2188817</v>
      </c>
      <c r="E3424" t="s">
        <v>1</v>
      </c>
      <c r="F3424" t="s">
        <v>10438</v>
      </c>
      <c r="G3424" t="s">
        <v>3</v>
      </c>
      <c r="H3424" t="s">
        <v>4</v>
      </c>
      <c r="I3424" t="s">
        <v>10439</v>
      </c>
      <c r="J3424" t="s">
        <v>10424</v>
      </c>
      <c r="K3424" t="s">
        <v>10440</v>
      </c>
      <c r="L3424" t="s">
        <v>8</v>
      </c>
      <c r="N3424" t="s">
        <v>9</v>
      </c>
      <c r="O3424">
        <v>750</v>
      </c>
      <c r="P3424" t="s">
        <v>10</v>
      </c>
      <c r="Q3424">
        <v>12</v>
      </c>
      <c r="S3424" t="s">
        <v>11</v>
      </c>
      <c r="T3424" t="s">
        <v>12</v>
      </c>
      <c r="V3424">
        <v>6.06</v>
      </c>
      <c r="W3424">
        <v>72.69</v>
      </c>
      <c r="Z3424" t="s">
        <v>13</v>
      </c>
      <c r="AA3424" t="s">
        <v>9</v>
      </c>
      <c r="AB3424" t="s">
        <v>9</v>
      </c>
      <c r="AC3424">
        <v>2188817</v>
      </c>
      <c r="AD3424" t="s">
        <v>10438</v>
      </c>
      <c r="AL3424">
        <v>3</v>
      </c>
      <c r="AM3424" t="s">
        <v>34</v>
      </c>
      <c r="AN3424">
        <v>14.54</v>
      </c>
      <c r="AO3424" t="s">
        <v>35</v>
      </c>
    </row>
    <row r="3425" spans="1:41" x14ac:dyDescent="0.35">
      <c r="A3425" t="s">
        <v>0</v>
      </c>
      <c r="B3425">
        <v>10</v>
      </c>
      <c r="C3425">
        <v>2025</v>
      </c>
      <c r="D3425">
        <v>2188817</v>
      </c>
      <c r="E3425" t="s">
        <v>1</v>
      </c>
      <c r="F3425" t="s">
        <v>10441</v>
      </c>
      <c r="G3425" t="s">
        <v>3</v>
      </c>
      <c r="H3425" t="s">
        <v>4</v>
      </c>
      <c r="I3425" t="s">
        <v>10442</v>
      </c>
      <c r="J3425" t="s">
        <v>10424</v>
      </c>
      <c r="K3425" t="s">
        <v>10443</v>
      </c>
      <c r="L3425" t="s">
        <v>8</v>
      </c>
      <c r="N3425" t="s">
        <v>9</v>
      </c>
      <c r="O3425">
        <v>750</v>
      </c>
      <c r="P3425" t="s">
        <v>10</v>
      </c>
      <c r="Q3425">
        <v>12</v>
      </c>
      <c r="S3425" t="s">
        <v>11</v>
      </c>
      <c r="T3425" t="s">
        <v>12</v>
      </c>
      <c r="V3425">
        <v>6.47</v>
      </c>
      <c r="W3425">
        <v>77.61</v>
      </c>
      <c r="Z3425" t="s">
        <v>13</v>
      </c>
      <c r="AA3425" t="s">
        <v>9</v>
      </c>
      <c r="AB3425" t="s">
        <v>9</v>
      </c>
      <c r="AC3425">
        <v>2188817</v>
      </c>
      <c r="AD3425" t="s">
        <v>10441</v>
      </c>
    </row>
    <row r="3426" spans="1:41" x14ac:dyDescent="0.35">
      <c r="A3426" t="s">
        <v>0</v>
      </c>
      <c r="B3426">
        <v>10</v>
      </c>
      <c r="C3426">
        <v>2025</v>
      </c>
      <c r="D3426">
        <v>2188817</v>
      </c>
      <c r="E3426" t="s">
        <v>36</v>
      </c>
      <c r="F3426" t="s">
        <v>10444</v>
      </c>
      <c r="G3426" t="s">
        <v>3</v>
      </c>
      <c r="H3426" t="s">
        <v>4</v>
      </c>
      <c r="I3426" t="s">
        <v>10445</v>
      </c>
      <c r="J3426" t="s">
        <v>10446</v>
      </c>
      <c r="K3426" t="s">
        <v>10447</v>
      </c>
      <c r="L3426" t="s">
        <v>8</v>
      </c>
      <c r="N3426" t="s">
        <v>9</v>
      </c>
      <c r="O3426">
        <v>750</v>
      </c>
      <c r="P3426" t="s">
        <v>10</v>
      </c>
      <c r="Q3426">
        <v>12</v>
      </c>
      <c r="S3426" t="s">
        <v>11</v>
      </c>
      <c r="T3426" t="s">
        <v>12</v>
      </c>
      <c r="V3426">
        <v>8.51</v>
      </c>
      <c r="W3426">
        <v>102.17</v>
      </c>
      <c r="Z3426" t="s">
        <v>13</v>
      </c>
      <c r="AA3426" t="s">
        <v>9</v>
      </c>
      <c r="AB3426" t="s">
        <v>9</v>
      </c>
      <c r="AC3426">
        <v>2188817</v>
      </c>
      <c r="AD3426" t="s">
        <v>10444</v>
      </c>
    </row>
    <row r="3427" spans="1:41" x14ac:dyDescent="0.35">
      <c r="A3427" t="s">
        <v>0</v>
      </c>
      <c r="B3427">
        <v>10</v>
      </c>
      <c r="C3427">
        <v>2025</v>
      </c>
      <c r="D3427">
        <v>2188817</v>
      </c>
      <c r="E3427" t="s">
        <v>14</v>
      </c>
      <c r="F3427" t="s">
        <v>10448</v>
      </c>
      <c r="G3427" t="s">
        <v>3</v>
      </c>
      <c r="H3427" t="s">
        <v>4</v>
      </c>
      <c r="I3427" t="s">
        <v>10449</v>
      </c>
      <c r="J3427" t="s">
        <v>10446</v>
      </c>
      <c r="K3427" t="s">
        <v>10450</v>
      </c>
      <c r="L3427" t="s">
        <v>8</v>
      </c>
      <c r="N3427" t="s">
        <v>9</v>
      </c>
      <c r="O3427">
        <v>750</v>
      </c>
      <c r="P3427" t="s">
        <v>10</v>
      </c>
      <c r="Q3427">
        <v>12</v>
      </c>
      <c r="S3427" t="s">
        <v>11</v>
      </c>
      <c r="T3427" t="s">
        <v>12</v>
      </c>
      <c r="V3427">
        <v>6.4</v>
      </c>
      <c r="W3427">
        <v>76.790000000000006</v>
      </c>
      <c r="Z3427" t="s">
        <v>13</v>
      </c>
      <c r="AA3427" t="s">
        <v>9</v>
      </c>
      <c r="AB3427" t="s">
        <v>9</v>
      </c>
      <c r="AC3427">
        <v>2188817</v>
      </c>
      <c r="AD3427" t="s">
        <v>10448</v>
      </c>
      <c r="AL3427">
        <v>4</v>
      </c>
      <c r="AM3427" t="s">
        <v>34</v>
      </c>
      <c r="AN3427">
        <v>15.36</v>
      </c>
      <c r="AO3427" t="s">
        <v>35</v>
      </c>
    </row>
    <row r="3428" spans="1:41" x14ac:dyDescent="0.35">
      <c r="A3428" t="s">
        <v>0</v>
      </c>
      <c r="B3428">
        <v>10</v>
      </c>
      <c r="C3428">
        <v>2025</v>
      </c>
      <c r="D3428">
        <v>2188817</v>
      </c>
      <c r="E3428" t="s">
        <v>36</v>
      </c>
      <c r="F3428" t="s">
        <v>10451</v>
      </c>
      <c r="G3428" t="s">
        <v>3</v>
      </c>
      <c r="H3428" t="s">
        <v>4</v>
      </c>
      <c r="I3428" t="s">
        <v>10452</v>
      </c>
      <c r="J3428" t="s">
        <v>10453</v>
      </c>
      <c r="K3428" t="s">
        <v>10454</v>
      </c>
      <c r="L3428" t="s">
        <v>8</v>
      </c>
      <c r="N3428" t="s">
        <v>9</v>
      </c>
      <c r="O3428">
        <v>750</v>
      </c>
      <c r="P3428" t="s">
        <v>10</v>
      </c>
      <c r="Q3428">
        <v>6</v>
      </c>
      <c r="S3428" t="s">
        <v>11</v>
      </c>
      <c r="T3428" t="s">
        <v>12</v>
      </c>
      <c r="V3428">
        <v>21.14</v>
      </c>
      <c r="W3428">
        <v>126.82</v>
      </c>
      <c r="Z3428" t="s">
        <v>13</v>
      </c>
      <c r="AA3428" t="s">
        <v>9</v>
      </c>
      <c r="AB3428" t="s">
        <v>9</v>
      </c>
      <c r="AC3428">
        <v>2188817</v>
      </c>
      <c r="AD3428" t="s">
        <v>10451</v>
      </c>
    </row>
    <row r="3429" spans="1:41" x14ac:dyDescent="0.35">
      <c r="A3429" t="s">
        <v>0</v>
      </c>
      <c r="B3429">
        <v>10</v>
      </c>
      <c r="C3429">
        <v>2025</v>
      </c>
      <c r="D3429">
        <v>2188817</v>
      </c>
      <c r="E3429" t="s">
        <v>36</v>
      </c>
      <c r="F3429" t="s">
        <v>10455</v>
      </c>
      <c r="G3429" t="s">
        <v>3</v>
      </c>
      <c r="H3429" t="s">
        <v>4</v>
      </c>
      <c r="I3429" t="s">
        <v>4</v>
      </c>
      <c r="J3429" t="s">
        <v>10453</v>
      </c>
      <c r="K3429" t="s">
        <v>10456</v>
      </c>
      <c r="L3429" t="s">
        <v>8</v>
      </c>
      <c r="N3429" t="s">
        <v>9</v>
      </c>
      <c r="O3429">
        <v>750</v>
      </c>
      <c r="P3429" t="s">
        <v>10</v>
      </c>
      <c r="Q3429">
        <v>6</v>
      </c>
      <c r="S3429" t="s">
        <v>11</v>
      </c>
      <c r="T3429" t="s">
        <v>12</v>
      </c>
      <c r="V3429">
        <v>26.2</v>
      </c>
      <c r="W3429">
        <v>157.22</v>
      </c>
      <c r="Z3429" t="s">
        <v>13</v>
      </c>
      <c r="AA3429" t="s">
        <v>9</v>
      </c>
      <c r="AB3429" t="s">
        <v>9</v>
      </c>
      <c r="AC3429">
        <v>2188817</v>
      </c>
      <c r="AD3429" t="s">
        <v>10455</v>
      </c>
    </row>
    <row r="3430" spans="1:41" x14ac:dyDescent="0.35">
      <c r="A3430" t="s">
        <v>0</v>
      </c>
      <c r="B3430">
        <v>10</v>
      </c>
      <c r="C3430">
        <v>2025</v>
      </c>
      <c r="D3430">
        <v>2188817</v>
      </c>
      <c r="E3430" t="s">
        <v>255</v>
      </c>
      <c r="F3430" t="s">
        <v>10457</v>
      </c>
      <c r="G3430" t="s">
        <v>3</v>
      </c>
      <c r="H3430" t="s">
        <v>4</v>
      </c>
      <c r="I3430" t="s">
        <v>10458</v>
      </c>
      <c r="J3430" t="s">
        <v>10459</v>
      </c>
      <c r="K3430" t="s">
        <v>10460</v>
      </c>
      <c r="L3430" t="s">
        <v>8</v>
      </c>
      <c r="N3430" t="s">
        <v>9</v>
      </c>
      <c r="O3430">
        <v>750</v>
      </c>
      <c r="P3430" t="s">
        <v>10</v>
      </c>
      <c r="Q3430">
        <v>12</v>
      </c>
      <c r="S3430" t="s">
        <v>11</v>
      </c>
      <c r="T3430" t="s">
        <v>12</v>
      </c>
      <c r="V3430">
        <v>6.45</v>
      </c>
      <c r="W3430">
        <v>77.38</v>
      </c>
      <c r="Z3430" t="s">
        <v>13</v>
      </c>
      <c r="AA3430" t="s">
        <v>9</v>
      </c>
      <c r="AB3430" t="s">
        <v>9</v>
      </c>
      <c r="AC3430">
        <v>2188817</v>
      </c>
      <c r="AD3430" t="s">
        <v>10457</v>
      </c>
    </row>
    <row r="3431" spans="1:41" x14ac:dyDescent="0.35">
      <c r="A3431" t="s">
        <v>0</v>
      </c>
      <c r="B3431">
        <v>10</v>
      </c>
      <c r="C3431">
        <v>2025</v>
      </c>
      <c r="D3431">
        <v>2188817</v>
      </c>
      <c r="E3431" t="s">
        <v>41</v>
      </c>
      <c r="F3431" t="s">
        <v>10461</v>
      </c>
      <c r="G3431" t="s">
        <v>3</v>
      </c>
      <c r="H3431" t="s">
        <v>4</v>
      </c>
      <c r="I3431" t="s">
        <v>10462</v>
      </c>
      <c r="J3431" t="s">
        <v>10463</v>
      </c>
      <c r="K3431" t="s">
        <v>10464</v>
      </c>
      <c r="L3431" t="s">
        <v>8</v>
      </c>
      <c r="N3431" t="s">
        <v>9</v>
      </c>
      <c r="O3431">
        <v>750</v>
      </c>
      <c r="P3431" t="s">
        <v>10</v>
      </c>
      <c r="Q3431">
        <v>12</v>
      </c>
      <c r="S3431" t="s">
        <v>11</v>
      </c>
      <c r="T3431" t="s">
        <v>34</v>
      </c>
      <c r="V3431">
        <v>23.99</v>
      </c>
      <c r="W3431">
        <v>287.89999999999998</v>
      </c>
      <c r="Z3431" t="s">
        <v>13</v>
      </c>
      <c r="AA3431" t="s">
        <v>9</v>
      </c>
      <c r="AB3431" t="s">
        <v>9</v>
      </c>
      <c r="AC3431">
        <v>2188817</v>
      </c>
      <c r="AD3431" t="s">
        <v>10461</v>
      </c>
    </row>
    <row r="3432" spans="1:41" x14ac:dyDescent="0.35">
      <c r="A3432" t="s">
        <v>0</v>
      </c>
      <c r="B3432">
        <v>10</v>
      </c>
      <c r="C3432">
        <v>2025</v>
      </c>
      <c r="D3432">
        <v>2188817</v>
      </c>
      <c r="E3432" t="s">
        <v>41</v>
      </c>
      <c r="F3432" t="s">
        <v>10465</v>
      </c>
      <c r="G3432" t="s">
        <v>3</v>
      </c>
      <c r="H3432" t="s">
        <v>4</v>
      </c>
      <c r="I3432" t="s">
        <v>10462</v>
      </c>
      <c r="J3432" t="s">
        <v>10463</v>
      </c>
      <c r="K3432" t="s">
        <v>10466</v>
      </c>
      <c r="L3432" t="s">
        <v>8</v>
      </c>
      <c r="N3432" t="s">
        <v>9</v>
      </c>
      <c r="O3432">
        <v>1.5</v>
      </c>
      <c r="P3432" t="s">
        <v>70</v>
      </c>
      <c r="Q3432">
        <v>6</v>
      </c>
      <c r="S3432" t="s">
        <v>11</v>
      </c>
      <c r="T3432" t="s">
        <v>34</v>
      </c>
      <c r="V3432">
        <v>92.78</v>
      </c>
      <c r="W3432">
        <v>556.66999999999996</v>
      </c>
      <c r="Z3432" t="s">
        <v>13</v>
      </c>
      <c r="AA3432" t="s">
        <v>9</v>
      </c>
      <c r="AB3432" t="s">
        <v>9</v>
      </c>
      <c r="AC3432">
        <v>2188817</v>
      </c>
      <c r="AD3432" t="s">
        <v>10465</v>
      </c>
    </row>
    <row r="3433" spans="1:41" x14ac:dyDescent="0.35">
      <c r="A3433" t="s">
        <v>0</v>
      </c>
      <c r="B3433">
        <v>10</v>
      </c>
      <c r="C3433">
        <v>2025</v>
      </c>
      <c r="D3433">
        <v>2188817</v>
      </c>
      <c r="E3433" t="s">
        <v>41</v>
      </c>
      <c r="F3433" t="s">
        <v>10467</v>
      </c>
      <c r="G3433" t="s">
        <v>3</v>
      </c>
      <c r="H3433" t="s">
        <v>4</v>
      </c>
      <c r="I3433" t="s">
        <v>10468</v>
      </c>
      <c r="J3433" t="s">
        <v>10463</v>
      </c>
      <c r="K3433" t="s">
        <v>10469</v>
      </c>
      <c r="L3433" t="s">
        <v>8</v>
      </c>
      <c r="N3433" t="s">
        <v>9</v>
      </c>
      <c r="O3433">
        <v>750</v>
      </c>
      <c r="P3433" t="s">
        <v>10</v>
      </c>
      <c r="Q3433">
        <v>12</v>
      </c>
      <c r="S3433" t="s">
        <v>11</v>
      </c>
      <c r="T3433" t="s">
        <v>34</v>
      </c>
      <c r="V3433">
        <v>87.85</v>
      </c>
      <c r="W3433">
        <v>1054.23</v>
      </c>
      <c r="Z3433" t="s">
        <v>13</v>
      </c>
      <c r="AA3433" t="s">
        <v>9</v>
      </c>
      <c r="AB3433" t="s">
        <v>9</v>
      </c>
      <c r="AC3433">
        <v>2188817</v>
      </c>
      <c r="AD3433" t="s">
        <v>10467</v>
      </c>
    </row>
    <row r="3434" spans="1:41" x14ac:dyDescent="0.35">
      <c r="A3434" t="s">
        <v>0</v>
      </c>
      <c r="B3434">
        <v>10</v>
      </c>
      <c r="C3434">
        <v>2025</v>
      </c>
      <c r="D3434">
        <v>2188817</v>
      </c>
      <c r="E3434" t="s">
        <v>41</v>
      </c>
      <c r="F3434" t="s">
        <v>10470</v>
      </c>
      <c r="G3434" t="s">
        <v>3</v>
      </c>
      <c r="H3434" t="s">
        <v>4</v>
      </c>
      <c r="I3434" t="s">
        <v>10471</v>
      </c>
      <c r="J3434" t="s">
        <v>10463</v>
      </c>
      <c r="K3434" t="s">
        <v>10472</v>
      </c>
      <c r="L3434" t="s">
        <v>8</v>
      </c>
      <c r="N3434" t="s">
        <v>9</v>
      </c>
      <c r="O3434">
        <v>750</v>
      </c>
      <c r="P3434" t="s">
        <v>10</v>
      </c>
      <c r="Q3434">
        <v>12</v>
      </c>
      <c r="S3434" t="s">
        <v>11</v>
      </c>
      <c r="T3434" t="s">
        <v>34</v>
      </c>
      <c r="V3434">
        <v>29.63</v>
      </c>
      <c r="W3434">
        <v>355.52</v>
      </c>
      <c r="Z3434" t="s">
        <v>13</v>
      </c>
      <c r="AA3434" t="s">
        <v>9</v>
      </c>
      <c r="AB3434" t="s">
        <v>9</v>
      </c>
      <c r="AC3434">
        <v>2188817</v>
      </c>
      <c r="AD3434" t="s">
        <v>10470</v>
      </c>
    </row>
    <row r="3435" spans="1:41" x14ac:dyDescent="0.35">
      <c r="A3435" t="s">
        <v>0</v>
      </c>
      <c r="B3435">
        <v>10</v>
      </c>
      <c r="C3435">
        <v>2025</v>
      </c>
      <c r="D3435">
        <v>2188817</v>
      </c>
      <c r="E3435" t="s">
        <v>1</v>
      </c>
      <c r="F3435" t="s">
        <v>10473</v>
      </c>
      <c r="G3435" t="s">
        <v>3</v>
      </c>
      <c r="H3435" t="s">
        <v>4</v>
      </c>
      <c r="I3435" t="s">
        <v>10474</v>
      </c>
      <c r="J3435" t="s">
        <v>10475</v>
      </c>
      <c r="K3435" t="s">
        <v>10476</v>
      </c>
      <c r="L3435" t="s">
        <v>8</v>
      </c>
      <c r="N3435" t="s">
        <v>9</v>
      </c>
      <c r="O3435">
        <v>750</v>
      </c>
      <c r="P3435" t="s">
        <v>10</v>
      </c>
      <c r="Q3435">
        <v>12</v>
      </c>
      <c r="S3435" t="s">
        <v>11</v>
      </c>
      <c r="T3435" t="s">
        <v>12</v>
      </c>
      <c r="V3435">
        <v>7.69</v>
      </c>
      <c r="W3435">
        <v>92.3</v>
      </c>
      <c r="Z3435" t="s">
        <v>13</v>
      </c>
      <c r="AA3435" t="s">
        <v>9</v>
      </c>
      <c r="AB3435" t="s">
        <v>9</v>
      </c>
      <c r="AC3435">
        <v>2188817</v>
      </c>
      <c r="AD3435" t="s">
        <v>10473</v>
      </c>
    </row>
    <row r="3436" spans="1:41" x14ac:dyDescent="0.35">
      <c r="A3436" t="s">
        <v>0</v>
      </c>
      <c r="B3436">
        <v>10</v>
      </c>
      <c r="C3436">
        <v>2025</v>
      </c>
      <c r="D3436">
        <v>2188817</v>
      </c>
      <c r="E3436" t="s">
        <v>1</v>
      </c>
      <c r="F3436" t="s">
        <v>10477</v>
      </c>
      <c r="G3436" t="s">
        <v>3</v>
      </c>
      <c r="H3436" t="s">
        <v>4</v>
      </c>
      <c r="I3436" t="s">
        <v>10478</v>
      </c>
      <c r="J3436" t="s">
        <v>10475</v>
      </c>
      <c r="K3436" t="s">
        <v>10479</v>
      </c>
      <c r="L3436" t="s">
        <v>8</v>
      </c>
      <c r="N3436" t="s">
        <v>9</v>
      </c>
      <c r="O3436">
        <v>750</v>
      </c>
      <c r="P3436" t="s">
        <v>10</v>
      </c>
      <c r="Q3436">
        <v>12</v>
      </c>
      <c r="S3436" t="s">
        <v>11</v>
      </c>
      <c r="T3436" t="s">
        <v>12</v>
      </c>
      <c r="V3436">
        <v>6.47</v>
      </c>
      <c r="W3436">
        <v>77.66</v>
      </c>
      <c r="Z3436" t="s">
        <v>13</v>
      </c>
      <c r="AA3436" t="s">
        <v>9</v>
      </c>
      <c r="AB3436" t="s">
        <v>9</v>
      </c>
      <c r="AC3436">
        <v>2188817</v>
      </c>
      <c r="AD3436" t="s">
        <v>10477</v>
      </c>
    </row>
    <row r="3437" spans="1:41" x14ac:dyDescent="0.35">
      <c r="A3437" t="s">
        <v>0</v>
      </c>
      <c r="B3437">
        <v>10</v>
      </c>
      <c r="C3437">
        <v>2025</v>
      </c>
      <c r="D3437">
        <v>2188817</v>
      </c>
      <c r="E3437" t="s">
        <v>1</v>
      </c>
      <c r="F3437" t="s">
        <v>10480</v>
      </c>
      <c r="G3437" t="s">
        <v>3</v>
      </c>
      <c r="H3437" t="s">
        <v>4</v>
      </c>
      <c r="I3437" t="s">
        <v>10481</v>
      </c>
      <c r="J3437" t="s">
        <v>10482</v>
      </c>
      <c r="K3437" t="s">
        <v>10483</v>
      </c>
      <c r="L3437" t="s">
        <v>8</v>
      </c>
      <c r="N3437" t="s">
        <v>9</v>
      </c>
      <c r="O3437">
        <v>750</v>
      </c>
      <c r="P3437" t="s">
        <v>10</v>
      </c>
      <c r="Q3437">
        <v>12</v>
      </c>
      <c r="S3437" t="s">
        <v>11</v>
      </c>
      <c r="T3437" t="s">
        <v>12</v>
      </c>
      <c r="V3437">
        <v>6.29</v>
      </c>
      <c r="W3437">
        <v>75.430000000000007</v>
      </c>
      <c r="Z3437" t="s">
        <v>13</v>
      </c>
      <c r="AA3437" t="s">
        <v>9</v>
      </c>
      <c r="AB3437" t="s">
        <v>9</v>
      </c>
      <c r="AC3437">
        <v>2188817</v>
      </c>
      <c r="AD3437" t="s">
        <v>10480</v>
      </c>
    </row>
    <row r="3438" spans="1:41" x14ac:dyDescent="0.35">
      <c r="A3438" t="s">
        <v>0</v>
      </c>
      <c r="B3438">
        <v>10</v>
      </c>
      <c r="C3438">
        <v>2025</v>
      </c>
      <c r="D3438">
        <v>2188817</v>
      </c>
      <c r="E3438" t="s">
        <v>1</v>
      </c>
      <c r="F3438" t="s">
        <v>10484</v>
      </c>
      <c r="G3438" t="s">
        <v>3</v>
      </c>
      <c r="H3438" t="s">
        <v>4</v>
      </c>
      <c r="I3438" t="s">
        <v>10485</v>
      </c>
      <c r="J3438" t="s">
        <v>10486</v>
      </c>
      <c r="K3438" t="s">
        <v>10487</v>
      </c>
      <c r="L3438" t="s">
        <v>8</v>
      </c>
      <c r="N3438" t="s">
        <v>9</v>
      </c>
      <c r="O3438">
        <v>750</v>
      </c>
      <c r="P3438" t="s">
        <v>10</v>
      </c>
      <c r="Q3438">
        <v>12</v>
      </c>
      <c r="S3438" t="s">
        <v>11</v>
      </c>
      <c r="T3438" t="s">
        <v>12</v>
      </c>
      <c r="V3438">
        <v>5.74</v>
      </c>
      <c r="W3438">
        <v>68.87</v>
      </c>
      <c r="Z3438" t="s">
        <v>13</v>
      </c>
      <c r="AA3438" t="s">
        <v>9</v>
      </c>
      <c r="AB3438" t="s">
        <v>9</v>
      </c>
      <c r="AC3438">
        <v>2188817</v>
      </c>
      <c r="AD3438" t="s">
        <v>10484</v>
      </c>
    </row>
    <row r="3439" spans="1:41" x14ac:dyDescent="0.35">
      <c r="A3439" t="s">
        <v>0</v>
      </c>
      <c r="B3439">
        <v>10</v>
      </c>
      <c r="C3439">
        <v>2025</v>
      </c>
      <c r="D3439">
        <v>2188817</v>
      </c>
      <c r="E3439" t="s">
        <v>1</v>
      </c>
      <c r="F3439" t="s">
        <v>10488</v>
      </c>
      <c r="G3439" t="s">
        <v>3</v>
      </c>
      <c r="H3439" t="s">
        <v>4</v>
      </c>
      <c r="I3439" t="s">
        <v>10489</v>
      </c>
      <c r="J3439" t="s">
        <v>10486</v>
      </c>
      <c r="K3439" t="s">
        <v>10490</v>
      </c>
      <c r="L3439" t="s">
        <v>8</v>
      </c>
      <c r="N3439" t="s">
        <v>9</v>
      </c>
      <c r="O3439">
        <v>750</v>
      </c>
      <c r="P3439" t="s">
        <v>10</v>
      </c>
      <c r="Q3439">
        <v>12</v>
      </c>
      <c r="S3439" t="s">
        <v>11</v>
      </c>
      <c r="T3439" t="s">
        <v>12</v>
      </c>
      <c r="V3439">
        <v>12.39</v>
      </c>
      <c r="W3439">
        <v>148.72999999999999</v>
      </c>
      <c r="Z3439" t="s">
        <v>13</v>
      </c>
      <c r="AA3439" t="s">
        <v>9</v>
      </c>
      <c r="AB3439" t="s">
        <v>9</v>
      </c>
      <c r="AC3439">
        <v>2188817</v>
      </c>
      <c r="AD3439" t="s">
        <v>10488</v>
      </c>
    </row>
    <row r="3440" spans="1:41" x14ac:dyDescent="0.35">
      <c r="A3440" t="s">
        <v>0</v>
      </c>
      <c r="B3440">
        <v>10</v>
      </c>
      <c r="C3440">
        <v>2025</v>
      </c>
      <c r="D3440">
        <v>2188817</v>
      </c>
      <c r="E3440" t="s">
        <v>1</v>
      </c>
      <c r="F3440" t="s">
        <v>10491</v>
      </c>
      <c r="G3440" t="s">
        <v>3</v>
      </c>
      <c r="H3440" t="s">
        <v>4</v>
      </c>
      <c r="I3440" t="s">
        <v>10492</v>
      </c>
      <c r="J3440" t="s">
        <v>10486</v>
      </c>
      <c r="K3440" t="s">
        <v>10493</v>
      </c>
      <c r="L3440" t="s">
        <v>8</v>
      </c>
      <c r="N3440" t="s">
        <v>9</v>
      </c>
      <c r="O3440">
        <v>750</v>
      </c>
      <c r="P3440" t="s">
        <v>10</v>
      </c>
      <c r="Q3440">
        <v>12</v>
      </c>
      <c r="S3440" t="s">
        <v>11</v>
      </c>
      <c r="T3440" t="s">
        <v>12</v>
      </c>
      <c r="V3440">
        <v>13.23</v>
      </c>
      <c r="W3440">
        <v>158.74</v>
      </c>
      <c r="Z3440" t="s">
        <v>13</v>
      </c>
      <c r="AA3440" t="s">
        <v>9</v>
      </c>
      <c r="AB3440" t="s">
        <v>9</v>
      </c>
      <c r="AC3440">
        <v>2188817</v>
      </c>
      <c r="AD3440" t="s">
        <v>10491</v>
      </c>
    </row>
    <row r="3441" spans="1:41" x14ac:dyDescent="0.35">
      <c r="A3441" t="s">
        <v>0</v>
      </c>
      <c r="B3441">
        <v>10</v>
      </c>
      <c r="C3441">
        <v>2025</v>
      </c>
      <c r="D3441">
        <v>2188817</v>
      </c>
      <c r="E3441" t="s">
        <v>14</v>
      </c>
      <c r="F3441" t="s">
        <v>10494</v>
      </c>
      <c r="G3441" t="s">
        <v>3</v>
      </c>
      <c r="H3441" t="s">
        <v>4</v>
      </c>
      <c r="I3441" t="s">
        <v>10495</v>
      </c>
      <c r="J3441" t="s">
        <v>10496</v>
      </c>
      <c r="K3441" t="s">
        <v>10497</v>
      </c>
      <c r="L3441" t="s">
        <v>8</v>
      </c>
      <c r="N3441" t="s">
        <v>9</v>
      </c>
      <c r="O3441">
        <v>750</v>
      </c>
      <c r="P3441" t="s">
        <v>10</v>
      </c>
      <c r="Q3441">
        <v>12</v>
      </c>
      <c r="S3441" t="s">
        <v>11</v>
      </c>
      <c r="T3441" t="s">
        <v>12</v>
      </c>
      <c r="V3441">
        <v>5.44</v>
      </c>
      <c r="W3441">
        <v>65.319999999999993</v>
      </c>
      <c r="Z3441" t="s">
        <v>13</v>
      </c>
      <c r="AA3441" t="s">
        <v>9</v>
      </c>
      <c r="AB3441" t="s">
        <v>9</v>
      </c>
      <c r="AC3441">
        <v>2188817</v>
      </c>
      <c r="AD3441" t="s">
        <v>10494</v>
      </c>
    </row>
    <row r="3442" spans="1:41" x14ac:dyDescent="0.35">
      <c r="A3442" t="s">
        <v>0</v>
      </c>
      <c r="B3442">
        <v>10</v>
      </c>
      <c r="C3442">
        <v>2025</v>
      </c>
      <c r="D3442">
        <v>2188817</v>
      </c>
      <c r="E3442" t="s">
        <v>70</v>
      </c>
      <c r="F3442" t="s">
        <v>10498</v>
      </c>
      <c r="G3442" t="s">
        <v>3</v>
      </c>
      <c r="H3442" t="s">
        <v>10499</v>
      </c>
      <c r="I3442" t="s">
        <v>4</v>
      </c>
      <c r="J3442" t="s">
        <v>10500</v>
      </c>
      <c r="K3442" t="s">
        <v>10501</v>
      </c>
      <c r="L3442" t="s">
        <v>8</v>
      </c>
      <c r="N3442" t="s">
        <v>9</v>
      </c>
      <c r="O3442">
        <v>750</v>
      </c>
      <c r="P3442" t="s">
        <v>10</v>
      </c>
      <c r="Q3442">
        <v>12</v>
      </c>
      <c r="S3442" t="s">
        <v>11</v>
      </c>
      <c r="T3442" t="s">
        <v>8</v>
      </c>
      <c r="V3442">
        <v>4.68</v>
      </c>
      <c r="W3442">
        <v>56.16</v>
      </c>
      <c r="Z3442" t="s">
        <v>13</v>
      </c>
      <c r="AA3442" t="s">
        <v>9</v>
      </c>
      <c r="AB3442" t="s">
        <v>9</v>
      </c>
      <c r="AC3442">
        <v>2188817</v>
      </c>
      <c r="AD3442" t="s">
        <v>10498</v>
      </c>
    </row>
    <row r="3443" spans="1:41" x14ac:dyDescent="0.35">
      <c r="A3443" t="s">
        <v>0</v>
      </c>
      <c r="B3443">
        <v>10</v>
      </c>
      <c r="C3443">
        <v>2025</v>
      </c>
      <c r="D3443">
        <v>2188817</v>
      </c>
      <c r="E3443" t="s">
        <v>1</v>
      </c>
      <c r="F3443" t="s">
        <v>10502</v>
      </c>
      <c r="G3443" t="s">
        <v>3</v>
      </c>
      <c r="H3443" t="s">
        <v>4</v>
      </c>
      <c r="I3443" t="s">
        <v>10503</v>
      </c>
      <c r="J3443" t="s">
        <v>10504</v>
      </c>
      <c r="K3443" t="s">
        <v>10505</v>
      </c>
      <c r="L3443" t="s">
        <v>8</v>
      </c>
      <c r="N3443" t="s">
        <v>9</v>
      </c>
      <c r="O3443">
        <v>750</v>
      </c>
      <c r="P3443" t="s">
        <v>10</v>
      </c>
      <c r="Q3443">
        <v>12</v>
      </c>
      <c r="S3443" t="s">
        <v>11</v>
      </c>
      <c r="T3443" t="s">
        <v>12</v>
      </c>
      <c r="V3443">
        <v>5.85</v>
      </c>
      <c r="W3443">
        <v>70.2</v>
      </c>
      <c r="Z3443" t="s">
        <v>13</v>
      </c>
      <c r="AA3443" t="s">
        <v>9</v>
      </c>
      <c r="AB3443" t="s">
        <v>9</v>
      </c>
      <c r="AC3443">
        <v>2188817</v>
      </c>
      <c r="AD3443" t="s">
        <v>10502</v>
      </c>
    </row>
    <row r="3444" spans="1:41" x14ac:dyDescent="0.35">
      <c r="A3444" t="s">
        <v>0</v>
      </c>
      <c r="B3444">
        <v>10</v>
      </c>
      <c r="C3444">
        <v>2025</v>
      </c>
      <c r="D3444">
        <v>2188817</v>
      </c>
      <c r="E3444" t="s">
        <v>1</v>
      </c>
      <c r="F3444" t="s">
        <v>10506</v>
      </c>
      <c r="G3444" t="s">
        <v>3</v>
      </c>
      <c r="H3444" t="s">
        <v>4</v>
      </c>
      <c r="I3444" t="s">
        <v>10507</v>
      </c>
      <c r="J3444" t="s">
        <v>10508</v>
      </c>
      <c r="K3444" t="s">
        <v>10509</v>
      </c>
      <c r="L3444" t="s">
        <v>8</v>
      </c>
      <c r="N3444" t="s">
        <v>9</v>
      </c>
      <c r="O3444">
        <v>1.5</v>
      </c>
      <c r="P3444" t="s">
        <v>70</v>
      </c>
      <c r="Q3444">
        <v>6</v>
      </c>
      <c r="S3444" t="s">
        <v>11</v>
      </c>
      <c r="T3444" t="s">
        <v>12</v>
      </c>
      <c r="V3444">
        <v>7.91</v>
      </c>
      <c r="W3444">
        <v>47.48</v>
      </c>
      <c r="Z3444" t="s">
        <v>13</v>
      </c>
      <c r="AA3444" t="s">
        <v>9</v>
      </c>
      <c r="AB3444" t="s">
        <v>9</v>
      </c>
      <c r="AC3444">
        <v>2188817</v>
      </c>
      <c r="AD3444" t="s">
        <v>10506</v>
      </c>
      <c r="AL3444">
        <v>2</v>
      </c>
      <c r="AM3444" t="s">
        <v>34</v>
      </c>
      <c r="AN3444">
        <v>9.5</v>
      </c>
      <c r="AO3444" t="s">
        <v>35</v>
      </c>
    </row>
    <row r="3445" spans="1:41" x14ac:dyDescent="0.35">
      <c r="A3445" t="s">
        <v>0</v>
      </c>
      <c r="B3445">
        <v>10</v>
      </c>
      <c r="C3445">
        <v>2025</v>
      </c>
      <c r="D3445">
        <v>2188817</v>
      </c>
      <c r="E3445" t="s">
        <v>14</v>
      </c>
      <c r="F3445" t="s">
        <v>10510</v>
      </c>
      <c r="G3445" t="s">
        <v>3</v>
      </c>
      <c r="H3445" t="s">
        <v>4</v>
      </c>
      <c r="I3445" t="s">
        <v>10511</v>
      </c>
      <c r="J3445" t="s">
        <v>10508</v>
      </c>
      <c r="K3445" t="s">
        <v>10512</v>
      </c>
      <c r="L3445" t="s">
        <v>8</v>
      </c>
      <c r="N3445" t="s">
        <v>9</v>
      </c>
      <c r="O3445">
        <v>1.5</v>
      </c>
      <c r="P3445" t="s">
        <v>70</v>
      </c>
      <c r="Q3445">
        <v>6</v>
      </c>
      <c r="S3445" t="s">
        <v>11</v>
      </c>
      <c r="T3445" t="s">
        <v>12</v>
      </c>
      <c r="V3445">
        <v>9.4700000000000006</v>
      </c>
      <c r="W3445">
        <v>56.8</v>
      </c>
      <c r="Z3445" t="s">
        <v>13</v>
      </c>
      <c r="AA3445" t="s">
        <v>9</v>
      </c>
      <c r="AB3445" t="s">
        <v>9</v>
      </c>
      <c r="AC3445">
        <v>2188817</v>
      </c>
      <c r="AD3445" t="s">
        <v>10510</v>
      </c>
      <c r="AL3445">
        <v>2</v>
      </c>
      <c r="AM3445" t="s">
        <v>34</v>
      </c>
      <c r="AN3445">
        <v>11.36</v>
      </c>
      <c r="AO3445" t="s">
        <v>35</v>
      </c>
    </row>
    <row r="3446" spans="1:41" x14ac:dyDescent="0.35">
      <c r="A3446" t="s">
        <v>0</v>
      </c>
      <c r="B3446">
        <v>10</v>
      </c>
      <c r="C3446">
        <v>2025</v>
      </c>
      <c r="D3446">
        <v>2188817</v>
      </c>
      <c r="E3446" t="s">
        <v>1</v>
      </c>
      <c r="F3446" t="s">
        <v>10513</v>
      </c>
      <c r="G3446" t="s">
        <v>3</v>
      </c>
      <c r="H3446" t="s">
        <v>4</v>
      </c>
      <c r="I3446" t="s">
        <v>10514</v>
      </c>
      <c r="J3446" t="s">
        <v>10508</v>
      </c>
      <c r="K3446" t="s">
        <v>10515</v>
      </c>
      <c r="L3446" t="s">
        <v>8</v>
      </c>
      <c r="N3446" t="s">
        <v>9</v>
      </c>
      <c r="O3446">
        <v>1.5</v>
      </c>
      <c r="P3446" t="s">
        <v>70</v>
      </c>
      <c r="Q3446">
        <v>6</v>
      </c>
      <c r="S3446" t="s">
        <v>11</v>
      </c>
      <c r="T3446" t="s">
        <v>12</v>
      </c>
      <c r="V3446">
        <v>5.96</v>
      </c>
      <c r="W3446">
        <v>35.74</v>
      </c>
      <c r="Z3446" t="s">
        <v>13</v>
      </c>
      <c r="AA3446" t="s">
        <v>9</v>
      </c>
      <c r="AB3446" t="s">
        <v>9</v>
      </c>
      <c r="AC3446">
        <v>2188817</v>
      </c>
      <c r="AD3446" t="s">
        <v>10513</v>
      </c>
    </row>
    <row r="3447" spans="1:41" x14ac:dyDescent="0.35">
      <c r="A3447" t="s">
        <v>0</v>
      </c>
      <c r="B3447">
        <v>10</v>
      </c>
      <c r="C3447">
        <v>2025</v>
      </c>
      <c r="D3447">
        <v>2188817</v>
      </c>
      <c r="E3447" t="s">
        <v>1</v>
      </c>
      <c r="F3447" t="s">
        <v>10516</v>
      </c>
      <c r="G3447" t="s">
        <v>3</v>
      </c>
      <c r="H3447" t="s">
        <v>4</v>
      </c>
      <c r="I3447" t="s">
        <v>10517</v>
      </c>
      <c r="J3447" t="s">
        <v>10508</v>
      </c>
      <c r="K3447" t="s">
        <v>10518</v>
      </c>
      <c r="L3447" t="s">
        <v>8</v>
      </c>
      <c r="N3447" t="s">
        <v>9</v>
      </c>
      <c r="O3447">
        <v>1.5</v>
      </c>
      <c r="P3447" t="s">
        <v>70</v>
      </c>
      <c r="Q3447">
        <v>6</v>
      </c>
      <c r="S3447" t="s">
        <v>11</v>
      </c>
      <c r="T3447" t="s">
        <v>12</v>
      </c>
      <c r="V3447">
        <v>8.3000000000000007</v>
      </c>
      <c r="W3447">
        <v>49.8</v>
      </c>
      <c r="Z3447" t="s">
        <v>13</v>
      </c>
      <c r="AA3447" t="s">
        <v>9</v>
      </c>
      <c r="AB3447" t="s">
        <v>9</v>
      </c>
      <c r="AC3447">
        <v>2188817</v>
      </c>
      <c r="AD3447" t="s">
        <v>10516</v>
      </c>
      <c r="AL3447">
        <v>3</v>
      </c>
      <c r="AM3447" t="s">
        <v>34</v>
      </c>
      <c r="AN3447">
        <v>9.9600000000000009</v>
      </c>
      <c r="AO3447" t="s">
        <v>35</v>
      </c>
    </row>
    <row r="3448" spans="1:41" x14ac:dyDescent="0.35">
      <c r="A3448" t="s">
        <v>0</v>
      </c>
      <c r="B3448">
        <v>10</v>
      </c>
      <c r="C3448">
        <v>2025</v>
      </c>
      <c r="D3448">
        <v>2188817</v>
      </c>
      <c r="E3448" t="s">
        <v>1</v>
      </c>
      <c r="F3448" t="s">
        <v>10519</v>
      </c>
      <c r="G3448" t="s">
        <v>3</v>
      </c>
      <c r="H3448" t="s">
        <v>4</v>
      </c>
      <c r="I3448" t="s">
        <v>10520</v>
      </c>
      <c r="J3448" t="s">
        <v>10508</v>
      </c>
      <c r="K3448" t="s">
        <v>10521</v>
      </c>
      <c r="L3448" t="s">
        <v>8</v>
      </c>
      <c r="N3448" t="s">
        <v>9</v>
      </c>
      <c r="O3448">
        <v>1.5</v>
      </c>
      <c r="P3448" t="s">
        <v>70</v>
      </c>
      <c r="Q3448">
        <v>6</v>
      </c>
      <c r="S3448" t="s">
        <v>11</v>
      </c>
      <c r="T3448" t="s">
        <v>12</v>
      </c>
      <c r="V3448">
        <v>14.53</v>
      </c>
      <c r="W3448">
        <v>87.18</v>
      </c>
      <c r="Z3448" t="s">
        <v>13</v>
      </c>
      <c r="AA3448" t="s">
        <v>9</v>
      </c>
      <c r="AB3448" t="s">
        <v>9</v>
      </c>
      <c r="AC3448">
        <v>2188817</v>
      </c>
      <c r="AD3448" t="s">
        <v>10519</v>
      </c>
    </row>
    <row r="3449" spans="1:41" x14ac:dyDescent="0.35">
      <c r="A3449" t="s">
        <v>0</v>
      </c>
      <c r="B3449">
        <v>10</v>
      </c>
      <c r="C3449">
        <v>2025</v>
      </c>
      <c r="D3449">
        <v>2188817</v>
      </c>
      <c r="E3449" t="s">
        <v>14</v>
      </c>
      <c r="F3449" t="s">
        <v>10522</v>
      </c>
      <c r="G3449" t="s">
        <v>3</v>
      </c>
      <c r="H3449" t="s">
        <v>4</v>
      </c>
      <c r="I3449" t="s">
        <v>10523</v>
      </c>
      <c r="J3449" t="s">
        <v>10508</v>
      </c>
      <c r="K3449" t="s">
        <v>10524</v>
      </c>
      <c r="L3449" t="s">
        <v>8</v>
      </c>
      <c r="N3449" t="s">
        <v>9</v>
      </c>
      <c r="O3449">
        <v>1.5</v>
      </c>
      <c r="P3449" t="s">
        <v>70</v>
      </c>
      <c r="Q3449">
        <v>6</v>
      </c>
      <c r="S3449" t="s">
        <v>11</v>
      </c>
      <c r="T3449" t="s">
        <v>12</v>
      </c>
      <c r="V3449">
        <v>9.27</v>
      </c>
      <c r="W3449">
        <v>55.59</v>
      </c>
      <c r="Z3449" t="s">
        <v>13</v>
      </c>
      <c r="AA3449" t="s">
        <v>9</v>
      </c>
      <c r="AB3449" t="s">
        <v>9</v>
      </c>
      <c r="AC3449">
        <v>2188817</v>
      </c>
      <c r="AD3449" t="s">
        <v>10522</v>
      </c>
      <c r="AL3449">
        <v>4</v>
      </c>
      <c r="AM3449" t="s">
        <v>34</v>
      </c>
      <c r="AN3449">
        <v>11.12</v>
      </c>
      <c r="AO3449" t="s">
        <v>35</v>
      </c>
    </row>
    <row r="3450" spans="1:41" x14ac:dyDescent="0.35">
      <c r="A3450" t="s">
        <v>0</v>
      </c>
      <c r="B3450">
        <v>10</v>
      </c>
      <c r="C3450">
        <v>2025</v>
      </c>
      <c r="D3450">
        <v>2188817</v>
      </c>
      <c r="E3450" t="s">
        <v>14</v>
      </c>
      <c r="F3450" t="s">
        <v>10525</v>
      </c>
      <c r="G3450" t="s">
        <v>3</v>
      </c>
      <c r="H3450" t="s">
        <v>4</v>
      </c>
      <c r="I3450" t="s">
        <v>10526</v>
      </c>
      <c r="J3450" t="s">
        <v>10527</v>
      </c>
      <c r="K3450" t="s">
        <v>10528</v>
      </c>
      <c r="L3450" t="s">
        <v>8</v>
      </c>
      <c r="N3450" t="s">
        <v>9</v>
      </c>
      <c r="O3450">
        <v>750</v>
      </c>
      <c r="P3450" t="s">
        <v>10</v>
      </c>
      <c r="Q3450">
        <v>12</v>
      </c>
      <c r="S3450" t="s">
        <v>11</v>
      </c>
      <c r="T3450" t="s">
        <v>12</v>
      </c>
      <c r="V3450">
        <v>2.95</v>
      </c>
      <c r="W3450">
        <v>35.369999999999997</v>
      </c>
      <c r="Z3450" t="s">
        <v>13</v>
      </c>
      <c r="AA3450" t="s">
        <v>9</v>
      </c>
      <c r="AB3450" t="s">
        <v>9</v>
      </c>
      <c r="AC3450">
        <v>2188817</v>
      </c>
      <c r="AD3450" t="s">
        <v>10525</v>
      </c>
    </row>
    <row r="3451" spans="1:41" x14ac:dyDescent="0.35">
      <c r="A3451" t="s">
        <v>0</v>
      </c>
      <c r="B3451">
        <v>10</v>
      </c>
      <c r="C3451">
        <v>2025</v>
      </c>
      <c r="D3451">
        <v>2188817</v>
      </c>
      <c r="E3451" t="s">
        <v>1</v>
      </c>
      <c r="F3451" t="s">
        <v>10529</v>
      </c>
      <c r="G3451" t="s">
        <v>3</v>
      </c>
      <c r="H3451" t="s">
        <v>4</v>
      </c>
      <c r="I3451" t="s">
        <v>10530</v>
      </c>
      <c r="J3451" t="s">
        <v>10527</v>
      </c>
      <c r="K3451" t="s">
        <v>10531</v>
      </c>
      <c r="L3451" t="s">
        <v>8</v>
      </c>
      <c r="N3451" t="s">
        <v>9</v>
      </c>
      <c r="O3451">
        <v>750</v>
      </c>
      <c r="P3451" t="s">
        <v>10</v>
      </c>
      <c r="Q3451">
        <v>12</v>
      </c>
      <c r="S3451" t="s">
        <v>11</v>
      </c>
      <c r="T3451" t="s">
        <v>12</v>
      </c>
      <c r="V3451">
        <v>3.78</v>
      </c>
      <c r="W3451">
        <v>45.32</v>
      </c>
      <c r="Z3451" t="s">
        <v>13</v>
      </c>
      <c r="AA3451" t="s">
        <v>9</v>
      </c>
      <c r="AB3451" t="s">
        <v>9</v>
      </c>
      <c r="AC3451">
        <v>2188817</v>
      </c>
      <c r="AD3451" t="s">
        <v>10529</v>
      </c>
    </row>
    <row r="3452" spans="1:41" x14ac:dyDescent="0.35">
      <c r="A3452" t="s">
        <v>0</v>
      </c>
      <c r="B3452">
        <v>10</v>
      </c>
      <c r="C3452">
        <v>2025</v>
      </c>
      <c r="D3452">
        <v>2188817</v>
      </c>
      <c r="E3452" t="s">
        <v>41</v>
      </c>
      <c r="F3452" t="s">
        <v>10532</v>
      </c>
      <c r="G3452" t="s">
        <v>3</v>
      </c>
      <c r="H3452" t="s">
        <v>4</v>
      </c>
      <c r="I3452" t="s">
        <v>10533</v>
      </c>
      <c r="J3452" t="s">
        <v>10534</v>
      </c>
      <c r="K3452" t="s">
        <v>10535</v>
      </c>
      <c r="L3452" t="s">
        <v>8</v>
      </c>
      <c r="N3452" t="s">
        <v>9</v>
      </c>
      <c r="O3452">
        <v>750</v>
      </c>
      <c r="P3452" t="s">
        <v>10</v>
      </c>
      <c r="Q3452">
        <v>12</v>
      </c>
      <c r="S3452" t="s">
        <v>11</v>
      </c>
      <c r="T3452" t="s">
        <v>12</v>
      </c>
      <c r="V3452">
        <v>10.3</v>
      </c>
      <c r="W3452">
        <v>123.56</v>
      </c>
      <c r="Z3452" t="s">
        <v>13</v>
      </c>
      <c r="AA3452" t="s">
        <v>9</v>
      </c>
      <c r="AB3452" t="s">
        <v>9</v>
      </c>
      <c r="AC3452">
        <v>2188817</v>
      </c>
      <c r="AD3452" t="s">
        <v>10532</v>
      </c>
    </row>
    <row r="3453" spans="1:41" x14ac:dyDescent="0.35">
      <c r="A3453" t="s">
        <v>0</v>
      </c>
      <c r="B3453">
        <v>10</v>
      </c>
      <c r="C3453">
        <v>2025</v>
      </c>
      <c r="D3453">
        <v>2188817</v>
      </c>
      <c r="E3453" t="s">
        <v>1</v>
      </c>
      <c r="F3453" t="s">
        <v>10536</v>
      </c>
      <c r="G3453" t="s">
        <v>3</v>
      </c>
      <c r="H3453" t="s">
        <v>4</v>
      </c>
      <c r="I3453" t="s">
        <v>10537</v>
      </c>
      <c r="J3453" t="s">
        <v>10534</v>
      </c>
      <c r="K3453" t="s">
        <v>10535</v>
      </c>
      <c r="L3453" t="s">
        <v>8</v>
      </c>
      <c r="N3453" t="s">
        <v>9</v>
      </c>
      <c r="O3453">
        <v>750</v>
      </c>
      <c r="P3453" t="s">
        <v>10</v>
      </c>
      <c r="Q3453">
        <v>12</v>
      </c>
      <c r="S3453" t="s">
        <v>11</v>
      </c>
      <c r="T3453" t="s">
        <v>12</v>
      </c>
      <c r="V3453">
        <v>10.3</v>
      </c>
      <c r="W3453">
        <v>123.56</v>
      </c>
      <c r="Z3453" t="s">
        <v>13</v>
      </c>
      <c r="AA3453" t="s">
        <v>9</v>
      </c>
      <c r="AB3453" t="s">
        <v>9</v>
      </c>
      <c r="AC3453">
        <v>2188817</v>
      </c>
      <c r="AD3453" t="s">
        <v>10536</v>
      </c>
    </row>
    <row r="3454" spans="1:41" x14ac:dyDescent="0.35">
      <c r="A3454" t="s">
        <v>0</v>
      </c>
      <c r="B3454">
        <v>10</v>
      </c>
      <c r="C3454">
        <v>2025</v>
      </c>
      <c r="D3454">
        <v>2188817</v>
      </c>
      <c r="E3454" t="s">
        <v>1</v>
      </c>
      <c r="F3454" t="s">
        <v>10538</v>
      </c>
      <c r="G3454" t="s">
        <v>3</v>
      </c>
      <c r="H3454" t="s">
        <v>4</v>
      </c>
      <c r="I3454" t="s">
        <v>10539</v>
      </c>
      <c r="J3454" t="s">
        <v>10540</v>
      </c>
      <c r="K3454" t="s">
        <v>10541</v>
      </c>
      <c r="L3454" t="s">
        <v>8</v>
      </c>
      <c r="N3454" t="s">
        <v>9</v>
      </c>
      <c r="O3454">
        <v>750</v>
      </c>
      <c r="P3454" t="s">
        <v>10</v>
      </c>
      <c r="Q3454">
        <v>12</v>
      </c>
      <c r="S3454" t="s">
        <v>11</v>
      </c>
      <c r="T3454" t="s">
        <v>12</v>
      </c>
      <c r="V3454">
        <v>11.45</v>
      </c>
      <c r="W3454">
        <v>137.44</v>
      </c>
      <c r="Z3454" t="s">
        <v>13</v>
      </c>
      <c r="AA3454" t="s">
        <v>9</v>
      </c>
      <c r="AB3454" t="s">
        <v>9</v>
      </c>
      <c r="AC3454">
        <v>2188817</v>
      </c>
      <c r="AD3454" t="s">
        <v>10538</v>
      </c>
    </row>
    <row r="3455" spans="1:41" x14ac:dyDescent="0.35">
      <c r="A3455" t="s">
        <v>0</v>
      </c>
      <c r="B3455">
        <v>10</v>
      </c>
      <c r="C3455">
        <v>2025</v>
      </c>
      <c r="D3455">
        <v>2188817</v>
      </c>
      <c r="E3455" t="s">
        <v>1</v>
      </c>
      <c r="F3455" t="s">
        <v>10542</v>
      </c>
      <c r="G3455" t="s">
        <v>3</v>
      </c>
      <c r="H3455" t="s">
        <v>4</v>
      </c>
      <c r="I3455" t="s">
        <v>10543</v>
      </c>
      <c r="J3455" t="s">
        <v>10540</v>
      </c>
      <c r="K3455" t="s">
        <v>10544</v>
      </c>
      <c r="L3455" t="s">
        <v>8</v>
      </c>
      <c r="N3455" t="s">
        <v>9</v>
      </c>
      <c r="O3455">
        <v>750</v>
      </c>
      <c r="P3455" t="s">
        <v>10</v>
      </c>
      <c r="Q3455">
        <v>12</v>
      </c>
      <c r="S3455" t="s">
        <v>11</v>
      </c>
      <c r="T3455" t="s">
        <v>12</v>
      </c>
      <c r="V3455">
        <v>16.95</v>
      </c>
      <c r="W3455">
        <v>203.39</v>
      </c>
      <c r="Z3455" t="s">
        <v>13</v>
      </c>
      <c r="AA3455" t="s">
        <v>9</v>
      </c>
      <c r="AB3455" t="s">
        <v>9</v>
      </c>
      <c r="AC3455">
        <v>2188817</v>
      </c>
      <c r="AD3455" t="s">
        <v>10542</v>
      </c>
    </row>
    <row r="3456" spans="1:41" x14ac:dyDescent="0.35">
      <c r="A3456" t="s">
        <v>0</v>
      </c>
      <c r="B3456">
        <v>10</v>
      </c>
      <c r="C3456">
        <v>2025</v>
      </c>
      <c r="D3456">
        <v>2188817</v>
      </c>
      <c r="E3456" t="s">
        <v>70</v>
      </c>
      <c r="F3456" t="s">
        <v>10545</v>
      </c>
      <c r="G3456" t="s">
        <v>3</v>
      </c>
      <c r="H3456" t="s">
        <v>4</v>
      </c>
      <c r="I3456" t="s">
        <v>4</v>
      </c>
      <c r="J3456" t="s">
        <v>10540</v>
      </c>
      <c r="K3456" t="s">
        <v>10546</v>
      </c>
      <c r="L3456" t="s">
        <v>8</v>
      </c>
      <c r="N3456" t="s">
        <v>9</v>
      </c>
      <c r="O3456">
        <v>1.5</v>
      </c>
      <c r="P3456" t="s">
        <v>70</v>
      </c>
      <c r="Q3456">
        <v>6</v>
      </c>
      <c r="S3456" t="s">
        <v>11</v>
      </c>
      <c r="T3456" t="s">
        <v>8</v>
      </c>
      <c r="V3456">
        <v>9.49</v>
      </c>
      <c r="W3456">
        <v>56.96</v>
      </c>
      <c r="Z3456" t="s">
        <v>13</v>
      </c>
      <c r="AA3456" t="s">
        <v>9</v>
      </c>
      <c r="AB3456" t="s">
        <v>9</v>
      </c>
      <c r="AC3456">
        <v>2188817</v>
      </c>
      <c r="AD3456" t="s">
        <v>10545</v>
      </c>
    </row>
    <row r="3457" spans="1:41" x14ac:dyDescent="0.35">
      <c r="A3457" t="s">
        <v>0</v>
      </c>
      <c r="B3457">
        <v>10</v>
      </c>
      <c r="C3457">
        <v>2025</v>
      </c>
      <c r="D3457">
        <v>2188817</v>
      </c>
      <c r="E3457" t="s">
        <v>70</v>
      </c>
      <c r="F3457" t="s">
        <v>10547</v>
      </c>
      <c r="G3457" t="s">
        <v>3</v>
      </c>
      <c r="H3457" t="s">
        <v>4</v>
      </c>
      <c r="I3457" t="s">
        <v>4</v>
      </c>
      <c r="J3457" t="s">
        <v>10540</v>
      </c>
      <c r="K3457" t="s">
        <v>10548</v>
      </c>
      <c r="L3457" t="s">
        <v>8</v>
      </c>
      <c r="N3457" t="s">
        <v>9</v>
      </c>
      <c r="O3457">
        <v>750</v>
      </c>
      <c r="P3457" t="s">
        <v>10</v>
      </c>
      <c r="Q3457">
        <v>12</v>
      </c>
      <c r="S3457" t="s">
        <v>11</v>
      </c>
      <c r="T3457" t="s">
        <v>8</v>
      </c>
      <c r="V3457">
        <v>5.47</v>
      </c>
      <c r="W3457">
        <v>65.67</v>
      </c>
      <c r="Z3457" t="s">
        <v>13</v>
      </c>
      <c r="AA3457" t="s">
        <v>9</v>
      </c>
      <c r="AB3457" t="s">
        <v>9</v>
      </c>
      <c r="AC3457">
        <v>2188817</v>
      </c>
      <c r="AD3457" t="s">
        <v>10547</v>
      </c>
    </row>
    <row r="3458" spans="1:41" x14ac:dyDescent="0.35">
      <c r="A3458" t="s">
        <v>0</v>
      </c>
      <c r="B3458">
        <v>10</v>
      </c>
      <c r="C3458">
        <v>2025</v>
      </c>
      <c r="D3458">
        <v>2188817</v>
      </c>
      <c r="E3458" t="s">
        <v>70</v>
      </c>
      <c r="F3458" t="s">
        <v>10549</v>
      </c>
      <c r="G3458" t="s">
        <v>3</v>
      </c>
      <c r="H3458" t="s">
        <v>4</v>
      </c>
      <c r="I3458" t="s">
        <v>4</v>
      </c>
      <c r="J3458" t="s">
        <v>10540</v>
      </c>
      <c r="K3458" t="s">
        <v>10550</v>
      </c>
      <c r="L3458" t="s">
        <v>8</v>
      </c>
      <c r="N3458" t="s">
        <v>9</v>
      </c>
      <c r="O3458">
        <v>750</v>
      </c>
      <c r="P3458" t="s">
        <v>10</v>
      </c>
      <c r="Q3458">
        <v>12</v>
      </c>
      <c r="S3458" t="s">
        <v>11</v>
      </c>
      <c r="T3458" t="s">
        <v>8</v>
      </c>
      <c r="V3458">
        <v>3.89</v>
      </c>
      <c r="W3458">
        <v>46.7</v>
      </c>
      <c r="Z3458" t="s">
        <v>13</v>
      </c>
      <c r="AA3458" t="s">
        <v>9</v>
      </c>
      <c r="AB3458" t="s">
        <v>9</v>
      </c>
      <c r="AC3458">
        <v>2188817</v>
      </c>
      <c r="AD3458" t="s">
        <v>10549</v>
      </c>
      <c r="AL3458">
        <v>3</v>
      </c>
      <c r="AM3458" t="s">
        <v>34</v>
      </c>
      <c r="AN3458">
        <v>9.34</v>
      </c>
      <c r="AO3458" t="s">
        <v>35</v>
      </c>
    </row>
    <row r="3459" spans="1:41" x14ac:dyDescent="0.35">
      <c r="A3459" t="s">
        <v>0</v>
      </c>
      <c r="B3459">
        <v>10</v>
      </c>
      <c r="C3459">
        <v>2025</v>
      </c>
      <c r="D3459">
        <v>2188817</v>
      </c>
      <c r="E3459" t="s">
        <v>36</v>
      </c>
      <c r="F3459" t="s">
        <v>10551</v>
      </c>
      <c r="G3459" t="s">
        <v>3</v>
      </c>
      <c r="H3459" t="s">
        <v>4</v>
      </c>
      <c r="I3459" t="s">
        <v>10552</v>
      </c>
      <c r="J3459" t="s">
        <v>10540</v>
      </c>
      <c r="K3459" t="s">
        <v>10553</v>
      </c>
      <c r="L3459" t="s">
        <v>8</v>
      </c>
      <c r="N3459" t="s">
        <v>9</v>
      </c>
      <c r="O3459">
        <v>750</v>
      </c>
      <c r="P3459" t="s">
        <v>10</v>
      </c>
      <c r="Q3459">
        <v>12</v>
      </c>
      <c r="S3459" t="s">
        <v>11</v>
      </c>
      <c r="T3459" t="s">
        <v>12</v>
      </c>
      <c r="V3459">
        <v>7.46</v>
      </c>
      <c r="W3459">
        <v>89.55</v>
      </c>
      <c r="Z3459" t="s">
        <v>13</v>
      </c>
      <c r="AA3459" t="s">
        <v>9</v>
      </c>
      <c r="AB3459" t="s">
        <v>9</v>
      </c>
      <c r="AC3459">
        <v>2188817</v>
      </c>
      <c r="AD3459" t="s">
        <v>10551</v>
      </c>
      <c r="AL3459">
        <v>2</v>
      </c>
      <c r="AM3459" t="s">
        <v>34</v>
      </c>
      <c r="AN3459">
        <v>17.91</v>
      </c>
      <c r="AO3459" t="s">
        <v>35</v>
      </c>
    </row>
    <row r="3460" spans="1:41" x14ac:dyDescent="0.35">
      <c r="A3460" t="s">
        <v>0</v>
      </c>
      <c r="B3460">
        <v>10</v>
      </c>
      <c r="C3460">
        <v>2025</v>
      </c>
      <c r="D3460">
        <v>2188817</v>
      </c>
      <c r="E3460" t="s">
        <v>36</v>
      </c>
      <c r="F3460" t="s">
        <v>10554</v>
      </c>
      <c r="G3460" t="s">
        <v>3</v>
      </c>
      <c r="H3460" t="s">
        <v>4</v>
      </c>
      <c r="I3460" t="s">
        <v>10555</v>
      </c>
      <c r="J3460" t="s">
        <v>10540</v>
      </c>
      <c r="K3460" t="s">
        <v>10556</v>
      </c>
      <c r="L3460" t="s">
        <v>8</v>
      </c>
      <c r="N3460" t="s">
        <v>9</v>
      </c>
      <c r="O3460">
        <v>750</v>
      </c>
      <c r="P3460" t="s">
        <v>10</v>
      </c>
      <c r="Q3460">
        <v>12</v>
      </c>
      <c r="S3460" t="s">
        <v>11</v>
      </c>
      <c r="T3460" t="s">
        <v>12</v>
      </c>
      <c r="V3460">
        <v>4.03</v>
      </c>
      <c r="W3460">
        <v>48.38</v>
      </c>
      <c r="Z3460" t="s">
        <v>13</v>
      </c>
      <c r="AA3460" t="s">
        <v>9</v>
      </c>
      <c r="AB3460" t="s">
        <v>9</v>
      </c>
      <c r="AC3460">
        <v>2188817</v>
      </c>
      <c r="AD3460" t="s">
        <v>10554</v>
      </c>
    </row>
    <row r="3461" spans="1:41" x14ac:dyDescent="0.35">
      <c r="A3461" t="s">
        <v>0</v>
      </c>
      <c r="B3461">
        <v>10</v>
      </c>
      <c r="C3461">
        <v>2025</v>
      </c>
      <c r="D3461">
        <v>2188817</v>
      </c>
      <c r="E3461" t="s">
        <v>1423</v>
      </c>
      <c r="F3461" t="s">
        <v>10557</v>
      </c>
      <c r="G3461" t="s">
        <v>3</v>
      </c>
      <c r="H3461" t="s">
        <v>4</v>
      </c>
      <c r="I3461" t="s">
        <v>10558</v>
      </c>
      <c r="J3461" t="s">
        <v>10540</v>
      </c>
      <c r="K3461" t="s">
        <v>10559</v>
      </c>
      <c r="L3461" t="s">
        <v>8</v>
      </c>
      <c r="N3461" t="s">
        <v>9</v>
      </c>
      <c r="O3461">
        <v>750</v>
      </c>
      <c r="P3461" t="s">
        <v>10</v>
      </c>
      <c r="Q3461">
        <v>12</v>
      </c>
      <c r="S3461" t="s">
        <v>11</v>
      </c>
      <c r="T3461" t="s">
        <v>34</v>
      </c>
      <c r="V3461">
        <v>3.67</v>
      </c>
      <c r="W3461">
        <v>44.05</v>
      </c>
      <c r="Z3461" t="s">
        <v>13</v>
      </c>
      <c r="AA3461" t="s">
        <v>9</v>
      </c>
      <c r="AB3461" t="s">
        <v>9</v>
      </c>
      <c r="AC3461">
        <v>2188817</v>
      </c>
      <c r="AD3461" t="s">
        <v>10557</v>
      </c>
    </row>
    <row r="3462" spans="1:41" x14ac:dyDescent="0.35">
      <c r="A3462" t="s">
        <v>0</v>
      </c>
      <c r="B3462">
        <v>10</v>
      </c>
      <c r="C3462">
        <v>2025</v>
      </c>
      <c r="D3462">
        <v>2188817</v>
      </c>
      <c r="E3462" t="s">
        <v>1423</v>
      </c>
      <c r="F3462" t="s">
        <v>10560</v>
      </c>
      <c r="G3462" t="s">
        <v>3</v>
      </c>
      <c r="H3462" t="s">
        <v>4</v>
      </c>
      <c r="I3462" t="s">
        <v>10558</v>
      </c>
      <c r="J3462" t="s">
        <v>10540</v>
      </c>
      <c r="K3462" t="s">
        <v>10561</v>
      </c>
      <c r="L3462" t="s">
        <v>8</v>
      </c>
      <c r="N3462" t="s">
        <v>9</v>
      </c>
      <c r="O3462">
        <v>1.5</v>
      </c>
      <c r="P3462" t="s">
        <v>70</v>
      </c>
      <c r="Q3462">
        <v>6</v>
      </c>
      <c r="S3462" t="s">
        <v>11</v>
      </c>
      <c r="T3462" t="s">
        <v>34</v>
      </c>
      <c r="V3462">
        <v>6.86</v>
      </c>
      <c r="W3462">
        <v>41.14</v>
      </c>
      <c r="Z3462" t="s">
        <v>13</v>
      </c>
      <c r="AA3462" t="s">
        <v>9</v>
      </c>
      <c r="AB3462" t="s">
        <v>9</v>
      </c>
      <c r="AC3462">
        <v>2188817</v>
      </c>
      <c r="AD3462" t="s">
        <v>10560</v>
      </c>
    </row>
    <row r="3463" spans="1:41" x14ac:dyDescent="0.35">
      <c r="A3463" t="s">
        <v>0</v>
      </c>
      <c r="B3463">
        <v>10</v>
      </c>
      <c r="C3463">
        <v>2025</v>
      </c>
      <c r="D3463">
        <v>2188817</v>
      </c>
      <c r="E3463" t="s">
        <v>36</v>
      </c>
      <c r="F3463" t="s">
        <v>10562</v>
      </c>
      <c r="G3463" t="s">
        <v>3</v>
      </c>
      <c r="H3463" t="s">
        <v>4</v>
      </c>
      <c r="I3463" t="s">
        <v>10563</v>
      </c>
      <c r="J3463" t="s">
        <v>10540</v>
      </c>
      <c r="K3463" t="s">
        <v>10564</v>
      </c>
      <c r="L3463" t="s">
        <v>8</v>
      </c>
      <c r="N3463" t="s">
        <v>9</v>
      </c>
      <c r="O3463">
        <v>750</v>
      </c>
      <c r="P3463" t="s">
        <v>10</v>
      </c>
      <c r="Q3463">
        <v>12</v>
      </c>
      <c r="S3463" t="s">
        <v>11</v>
      </c>
      <c r="T3463" t="s">
        <v>12</v>
      </c>
      <c r="V3463">
        <v>7.93</v>
      </c>
      <c r="W3463">
        <v>95.15</v>
      </c>
      <c r="Z3463" t="s">
        <v>13</v>
      </c>
      <c r="AA3463" t="s">
        <v>9</v>
      </c>
      <c r="AB3463" t="s">
        <v>9</v>
      </c>
      <c r="AC3463">
        <v>2188817</v>
      </c>
      <c r="AD3463" t="s">
        <v>10562</v>
      </c>
      <c r="AL3463">
        <v>2</v>
      </c>
      <c r="AM3463" t="s">
        <v>34</v>
      </c>
      <c r="AN3463">
        <v>19.03</v>
      </c>
      <c r="AO3463" t="s">
        <v>35</v>
      </c>
    </row>
    <row r="3464" spans="1:41" x14ac:dyDescent="0.35">
      <c r="A3464" t="s">
        <v>0</v>
      </c>
      <c r="B3464">
        <v>10</v>
      </c>
      <c r="C3464">
        <v>2025</v>
      </c>
      <c r="D3464">
        <v>2188817</v>
      </c>
      <c r="E3464" t="s">
        <v>1423</v>
      </c>
      <c r="F3464" t="s">
        <v>10565</v>
      </c>
      <c r="G3464" t="s">
        <v>3</v>
      </c>
      <c r="H3464" t="s">
        <v>4</v>
      </c>
      <c r="I3464" t="s">
        <v>10566</v>
      </c>
      <c r="J3464" t="s">
        <v>10540</v>
      </c>
      <c r="K3464" t="s">
        <v>10567</v>
      </c>
      <c r="L3464" t="s">
        <v>8</v>
      </c>
      <c r="N3464" t="s">
        <v>9</v>
      </c>
      <c r="O3464">
        <v>750</v>
      </c>
      <c r="P3464" t="s">
        <v>10</v>
      </c>
      <c r="Q3464">
        <v>12</v>
      </c>
      <c r="S3464" t="s">
        <v>11</v>
      </c>
      <c r="T3464" t="s">
        <v>34</v>
      </c>
      <c r="V3464">
        <v>4.5</v>
      </c>
      <c r="W3464">
        <v>54.04</v>
      </c>
      <c r="Z3464" t="s">
        <v>13</v>
      </c>
      <c r="AA3464" t="s">
        <v>9</v>
      </c>
      <c r="AB3464" t="s">
        <v>9</v>
      </c>
      <c r="AC3464">
        <v>2188817</v>
      </c>
      <c r="AD3464" t="s">
        <v>10565</v>
      </c>
      <c r="AL3464">
        <v>3</v>
      </c>
      <c r="AM3464" t="s">
        <v>34</v>
      </c>
      <c r="AN3464">
        <v>10.81</v>
      </c>
      <c r="AO3464" t="s">
        <v>35</v>
      </c>
    </row>
    <row r="3465" spans="1:41" x14ac:dyDescent="0.35">
      <c r="A3465" t="s">
        <v>0</v>
      </c>
      <c r="B3465">
        <v>10</v>
      </c>
      <c r="C3465">
        <v>2025</v>
      </c>
      <c r="D3465">
        <v>2188817</v>
      </c>
      <c r="E3465" t="s">
        <v>1423</v>
      </c>
      <c r="F3465" t="s">
        <v>10568</v>
      </c>
      <c r="G3465" t="s">
        <v>3</v>
      </c>
      <c r="H3465" t="s">
        <v>4</v>
      </c>
      <c r="I3465" t="s">
        <v>10566</v>
      </c>
      <c r="J3465" t="s">
        <v>10540</v>
      </c>
      <c r="K3465" t="s">
        <v>10569</v>
      </c>
      <c r="L3465" t="s">
        <v>8</v>
      </c>
      <c r="N3465" t="s">
        <v>9</v>
      </c>
      <c r="O3465">
        <v>1.5</v>
      </c>
      <c r="P3465" t="s">
        <v>70</v>
      </c>
      <c r="Q3465">
        <v>6</v>
      </c>
      <c r="S3465" t="s">
        <v>11</v>
      </c>
      <c r="T3465" t="s">
        <v>34</v>
      </c>
      <c r="V3465">
        <v>8.7200000000000006</v>
      </c>
      <c r="W3465">
        <v>52.32</v>
      </c>
      <c r="Z3465" t="s">
        <v>13</v>
      </c>
      <c r="AA3465" t="s">
        <v>9</v>
      </c>
      <c r="AB3465" t="s">
        <v>9</v>
      </c>
      <c r="AC3465">
        <v>2188817</v>
      </c>
      <c r="AD3465" t="s">
        <v>10568</v>
      </c>
      <c r="AL3465">
        <v>7</v>
      </c>
      <c r="AM3465" t="s">
        <v>34</v>
      </c>
      <c r="AN3465">
        <v>10.47</v>
      </c>
      <c r="AO3465" t="s">
        <v>35</v>
      </c>
    </row>
    <row r="3466" spans="1:41" x14ac:dyDescent="0.35">
      <c r="A3466" t="s">
        <v>0</v>
      </c>
      <c r="B3466">
        <v>10</v>
      </c>
      <c r="C3466">
        <v>2025</v>
      </c>
      <c r="D3466">
        <v>2188817</v>
      </c>
      <c r="E3466" t="s">
        <v>41</v>
      </c>
      <c r="F3466" t="s">
        <v>10570</v>
      </c>
      <c r="G3466" t="s">
        <v>3</v>
      </c>
      <c r="H3466" t="s">
        <v>4</v>
      </c>
      <c r="I3466" t="s">
        <v>10571</v>
      </c>
      <c r="J3466" t="s">
        <v>10572</v>
      </c>
      <c r="K3466" t="s">
        <v>10573</v>
      </c>
      <c r="L3466" t="s">
        <v>8</v>
      </c>
      <c r="N3466" t="s">
        <v>9</v>
      </c>
      <c r="O3466">
        <v>750</v>
      </c>
      <c r="P3466" t="s">
        <v>10</v>
      </c>
      <c r="Q3466">
        <v>12</v>
      </c>
      <c r="S3466" t="s">
        <v>11</v>
      </c>
      <c r="T3466" t="s">
        <v>34</v>
      </c>
      <c r="V3466">
        <v>12.6</v>
      </c>
      <c r="W3466">
        <v>151.21</v>
      </c>
      <c r="Z3466" t="s">
        <v>13</v>
      </c>
      <c r="AA3466" t="s">
        <v>9</v>
      </c>
      <c r="AB3466" t="s">
        <v>9</v>
      </c>
      <c r="AC3466">
        <v>2188817</v>
      </c>
      <c r="AD3466" t="s">
        <v>10570</v>
      </c>
    </row>
    <row r="3467" spans="1:41" x14ac:dyDescent="0.35">
      <c r="A3467" t="s">
        <v>0</v>
      </c>
      <c r="B3467">
        <v>10</v>
      </c>
      <c r="C3467">
        <v>2025</v>
      </c>
      <c r="D3467">
        <v>2188817</v>
      </c>
      <c r="E3467" t="s">
        <v>1</v>
      </c>
      <c r="F3467" t="s">
        <v>10574</v>
      </c>
      <c r="G3467" t="s">
        <v>3</v>
      </c>
      <c r="H3467" t="s">
        <v>4</v>
      </c>
      <c r="I3467" t="s">
        <v>10575</v>
      </c>
      <c r="J3467" t="s">
        <v>10572</v>
      </c>
      <c r="K3467" t="s">
        <v>10576</v>
      </c>
      <c r="L3467" t="s">
        <v>8</v>
      </c>
      <c r="N3467" t="s">
        <v>9</v>
      </c>
      <c r="O3467">
        <v>750</v>
      </c>
      <c r="P3467" t="s">
        <v>10</v>
      </c>
      <c r="Q3467">
        <v>12</v>
      </c>
      <c r="S3467" t="s">
        <v>11</v>
      </c>
      <c r="T3467" t="s">
        <v>12</v>
      </c>
      <c r="V3467">
        <v>7.61</v>
      </c>
      <c r="W3467">
        <v>91.26</v>
      </c>
      <c r="Z3467" t="s">
        <v>13</v>
      </c>
      <c r="AA3467" t="s">
        <v>9</v>
      </c>
      <c r="AB3467" t="s">
        <v>9</v>
      </c>
      <c r="AC3467">
        <v>2188817</v>
      </c>
      <c r="AD3467" t="s">
        <v>10574</v>
      </c>
    </row>
    <row r="3468" spans="1:41" x14ac:dyDescent="0.35">
      <c r="A3468" t="s">
        <v>0</v>
      </c>
      <c r="B3468">
        <v>10</v>
      </c>
      <c r="C3468">
        <v>2025</v>
      </c>
      <c r="D3468">
        <v>2188817</v>
      </c>
      <c r="E3468" t="s">
        <v>14</v>
      </c>
      <c r="F3468" t="s">
        <v>10577</v>
      </c>
      <c r="G3468" t="s">
        <v>3</v>
      </c>
      <c r="H3468" t="s">
        <v>4</v>
      </c>
      <c r="I3468" t="s">
        <v>10578</v>
      </c>
      <c r="J3468" t="s">
        <v>10572</v>
      </c>
      <c r="K3468" t="s">
        <v>10579</v>
      </c>
      <c r="L3468" t="s">
        <v>8</v>
      </c>
      <c r="N3468" t="s">
        <v>9</v>
      </c>
      <c r="O3468">
        <v>375</v>
      </c>
      <c r="P3468" t="s">
        <v>10</v>
      </c>
      <c r="Q3468">
        <v>24</v>
      </c>
      <c r="S3468" t="s">
        <v>11</v>
      </c>
      <c r="T3468" t="s">
        <v>34</v>
      </c>
      <c r="V3468">
        <v>3.25</v>
      </c>
      <c r="W3468">
        <v>78</v>
      </c>
      <c r="Z3468" t="s">
        <v>13</v>
      </c>
      <c r="AA3468" t="s">
        <v>9</v>
      </c>
      <c r="AB3468" t="s">
        <v>9</v>
      </c>
      <c r="AC3468">
        <v>2188817</v>
      </c>
      <c r="AD3468" t="s">
        <v>10577</v>
      </c>
    </row>
    <row r="3469" spans="1:41" x14ac:dyDescent="0.35">
      <c r="A3469" t="s">
        <v>0</v>
      </c>
      <c r="B3469">
        <v>10</v>
      </c>
      <c r="C3469">
        <v>2025</v>
      </c>
      <c r="D3469">
        <v>2188817</v>
      </c>
      <c r="E3469" t="s">
        <v>14</v>
      </c>
      <c r="F3469" t="s">
        <v>10580</v>
      </c>
      <c r="G3469" t="s">
        <v>3</v>
      </c>
      <c r="H3469" t="s">
        <v>4</v>
      </c>
      <c r="I3469" t="s">
        <v>10581</v>
      </c>
      <c r="J3469" t="s">
        <v>10572</v>
      </c>
      <c r="K3469" t="s">
        <v>10582</v>
      </c>
      <c r="L3469" t="s">
        <v>8</v>
      </c>
      <c r="N3469" t="s">
        <v>9</v>
      </c>
      <c r="O3469">
        <v>375</v>
      </c>
      <c r="P3469" t="s">
        <v>10</v>
      </c>
      <c r="Q3469">
        <v>24</v>
      </c>
      <c r="S3469" t="s">
        <v>11</v>
      </c>
      <c r="T3469" t="s">
        <v>12</v>
      </c>
      <c r="V3469">
        <v>2.5</v>
      </c>
      <c r="W3469">
        <v>60.07</v>
      </c>
      <c r="Z3469" t="s">
        <v>13</v>
      </c>
      <c r="AA3469" t="s">
        <v>9</v>
      </c>
      <c r="AB3469" t="s">
        <v>9</v>
      </c>
      <c r="AC3469">
        <v>2188817</v>
      </c>
      <c r="AD3469" t="s">
        <v>10580</v>
      </c>
    </row>
    <row r="3470" spans="1:41" x14ac:dyDescent="0.35">
      <c r="A3470" t="s">
        <v>0</v>
      </c>
      <c r="B3470">
        <v>10</v>
      </c>
      <c r="C3470">
        <v>2025</v>
      </c>
      <c r="D3470">
        <v>2188817</v>
      </c>
      <c r="E3470" t="s">
        <v>1</v>
      </c>
      <c r="F3470" t="s">
        <v>10583</v>
      </c>
      <c r="G3470" t="s">
        <v>3</v>
      </c>
      <c r="H3470" t="s">
        <v>4</v>
      </c>
      <c r="I3470" t="s">
        <v>10584</v>
      </c>
      <c r="J3470" t="s">
        <v>10572</v>
      </c>
      <c r="K3470" t="s">
        <v>10585</v>
      </c>
      <c r="L3470" t="s">
        <v>8</v>
      </c>
      <c r="N3470" t="s">
        <v>9</v>
      </c>
      <c r="O3470">
        <v>375</v>
      </c>
      <c r="P3470" t="s">
        <v>10</v>
      </c>
      <c r="Q3470">
        <v>24</v>
      </c>
      <c r="S3470" t="s">
        <v>11</v>
      </c>
      <c r="T3470" t="s">
        <v>34</v>
      </c>
      <c r="V3470">
        <v>3.77</v>
      </c>
      <c r="W3470">
        <v>90.5</v>
      </c>
      <c r="Z3470" t="s">
        <v>13</v>
      </c>
      <c r="AA3470" t="s">
        <v>9</v>
      </c>
      <c r="AB3470" t="s">
        <v>9</v>
      </c>
      <c r="AC3470">
        <v>2188817</v>
      </c>
      <c r="AD3470" t="s">
        <v>10583</v>
      </c>
    </row>
    <row r="3471" spans="1:41" x14ac:dyDescent="0.35">
      <c r="A3471" t="s">
        <v>0</v>
      </c>
      <c r="B3471">
        <v>10</v>
      </c>
      <c r="C3471">
        <v>2025</v>
      </c>
      <c r="D3471">
        <v>2188817</v>
      </c>
      <c r="E3471" t="s">
        <v>41</v>
      </c>
      <c r="F3471" t="s">
        <v>10586</v>
      </c>
      <c r="G3471" t="s">
        <v>3</v>
      </c>
      <c r="H3471" t="s">
        <v>4</v>
      </c>
      <c r="I3471" t="s">
        <v>10587</v>
      </c>
      <c r="J3471" t="s">
        <v>10572</v>
      </c>
      <c r="K3471" t="s">
        <v>10588</v>
      </c>
      <c r="L3471" t="s">
        <v>8</v>
      </c>
      <c r="N3471" t="s">
        <v>9</v>
      </c>
      <c r="O3471">
        <v>750</v>
      </c>
      <c r="P3471" t="s">
        <v>10</v>
      </c>
      <c r="Q3471">
        <v>12</v>
      </c>
      <c r="S3471" t="s">
        <v>11</v>
      </c>
      <c r="T3471" t="s">
        <v>34</v>
      </c>
      <c r="V3471">
        <v>10.59</v>
      </c>
      <c r="W3471">
        <v>127.08</v>
      </c>
      <c r="Z3471" t="s">
        <v>13</v>
      </c>
      <c r="AA3471" t="s">
        <v>9</v>
      </c>
      <c r="AB3471" t="s">
        <v>9</v>
      </c>
      <c r="AC3471">
        <v>2188817</v>
      </c>
      <c r="AD3471" t="s">
        <v>10586</v>
      </c>
      <c r="AL3471">
        <v>7</v>
      </c>
      <c r="AM3471" t="s">
        <v>34</v>
      </c>
      <c r="AN3471">
        <v>25.42</v>
      </c>
      <c r="AO3471" t="s">
        <v>35</v>
      </c>
    </row>
    <row r="3472" spans="1:41" x14ac:dyDescent="0.35">
      <c r="A3472" t="s">
        <v>0</v>
      </c>
      <c r="B3472">
        <v>10</v>
      </c>
      <c r="C3472">
        <v>2025</v>
      </c>
      <c r="D3472">
        <v>2188817</v>
      </c>
      <c r="E3472" t="s">
        <v>14</v>
      </c>
      <c r="F3472" t="s">
        <v>10589</v>
      </c>
      <c r="G3472" t="s">
        <v>3</v>
      </c>
      <c r="H3472" t="s">
        <v>4</v>
      </c>
      <c r="I3472" t="s">
        <v>10590</v>
      </c>
      <c r="J3472" t="s">
        <v>10572</v>
      </c>
      <c r="K3472" t="s">
        <v>10591</v>
      </c>
      <c r="L3472" t="s">
        <v>8</v>
      </c>
      <c r="N3472" t="s">
        <v>9</v>
      </c>
      <c r="O3472">
        <v>750</v>
      </c>
      <c r="P3472" t="s">
        <v>10</v>
      </c>
      <c r="Q3472">
        <v>12</v>
      </c>
      <c r="S3472" t="s">
        <v>11</v>
      </c>
      <c r="T3472" t="s">
        <v>12</v>
      </c>
      <c r="V3472">
        <v>17.760000000000002</v>
      </c>
      <c r="W3472">
        <v>213.1</v>
      </c>
      <c r="Z3472" t="s">
        <v>13</v>
      </c>
      <c r="AA3472" t="s">
        <v>9</v>
      </c>
      <c r="AB3472" t="s">
        <v>9</v>
      </c>
      <c r="AC3472">
        <v>2188817</v>
      </c>
      <c r="AD3472" t="s">
        <v>10589</v>
      </c>
    </row>
    <row r="3473" spans="1:41" x14ac:dyDescent="0.35">
      <c r="A3473" t="s">
        <v>0</v>
      </c>
      <c r="B3473">
        <v>10</v>
      </c>
      <c r="C3473">
        <v>2025</v>
      </c>
      <c r="D3473">
        <v>2188817</v>
      </c>
      <c r="E3473" t="s">
        <v>41</v>
      </c>
      <c r="F3473" t="s">
        <v>10592</v>
      </c>
      <c r="G3473" t="s">
        <v>3</v>
      </c>
      <c r="H3473" t="s">
        <v>4</v>
      </c>
      <c r="I3473" t="s">
        <v>10593</v>
      </c>
      <c r="J3473" t="s">
        <v>10572</v>
      </c>
      <c r="K3473" t="s">
        <v>10594</v>
      </c>
      <c r="L3473" t="s">
        <v>8</v>
      </c>
      <c r="N3473" t="s">
        <v>9</v>
      </c>
      <c r="O3473">
        <v>750</v>
      </c>
      <c r="P3473" t="s">
        <v>10</v>
      </c>
      <c r="Q3473">
        <v>12</v>
      </c>
      <c r="S3473" t="s">
        <v>11</v>
      </c>
      <c r="T3473" t="s">
        <v>34</v>
      </c>
      <c r="V3473">
        <v>13.23</v>
      </c>
      <c r="W3473">
        <v>158.69999999999999</v>
      </c>
      <c r="Z3473" t="s">
        <v>13</v>
      </c>
      <c r="AA3473" t="s">
        <v>9</v>
      </c>
      <c r="AB3473" t="s">
        <v>9</v>
      </c>
      <c r="AC3473">
        <v>2188817</v>
      </c>
      <c r="AD3473" t="s">
        <v>10592</v>
      </c>
      <c r="AL3473">
        <v>14</v>
      </c>
      <c r="AM3473" t="s">
        <v>34</v>
      </c>
      <c r="AN3473">
        <v>31.74</v>
      </c>
      <c r="AO3473" t="s">
        <v>35</v>
      </c>
    </row>
    <row r="3474" spans="1:41" x14ac:dyDescent="0.35">
      <c r="A3474" t="s">
        <v>0</v>
      </c>
      <c r="B3474">
        <v>10</v>
      </c>
      <c r="C3474">
        <v>2025</v>
      </c>
      <c r="D3474">
        <v>2188817</v>
      </c>
      <c r="E3474" t="s">
        <v>14</v>
      </c>
      <c r="F3474" t="s">
        <v>10595</v>
      </c>
      <c r="G3474" t="s">
        <v>3</v>
      </c>
      <c r="H3474" t="s">
        <v>4</v>
      </c>
      <c r="I3474" t="s">
        <v>10596</v>
      </c>
      <c r="J3474" t="s">
        <v>10572</v>
      </c>
      <c r="K3474" t="s">
        <v>10597</v>
      </c>
      <c r="L3474" t="s">
        <v>8</v>
      </c>
      <c r="N3474" t="s">
        <v>9</v>
      </c>
      <c r="O3474">
        <v>750</v>
      </c>
      <c r="P3474" t="s">
        <v>10</v>
      </c>
      <c r="Q3474">
        <v>12</v>
      </c>
      <c r="S3474" t="s">
        <v>11</v>
      </c>
      <c r="T3474" t="s">
        <v>12</v>
      </c>
      <c r="V3474">
        <v>10.29</v>
      </c>
      <c r="W3474">
        <v>123.43</v>
      </c>
      <c r="Z3474" t="s">
        <v>13</v>
      </c>
      <c r="AA3474" t="s">
        <v>9</v>
      </c>
      <c r="AB3474" t="s">
        <v>9</v>
      </c>
      <c r="AC3474">
        <v>2188817</v>
      </c>
      <c r="AD3474" t="s">
        <v>10595</v>
      </c>
      <c r="AL3474">
        <v>2</v>
      </c>
      <c r="AM3474" t="s">
        <v>34</v>
      </c>
      <c r="AN3474">
        <v>24.69</v>
      </c>
      <c r="AO3474" t="s">
        <v>35</v>
      </c>
    </row>
    <row r="3475" spans="1:41" x14ac:dyDescent="0.35">
      <c r="A3475" t="s">
        <v>0</v>
      </c>
      <c r="B3475">
        <v>10</v>
      </c>
      <c r="C3475">
        <v>2025</v>
      </c>
      <c r="D3475">
        <v>2188817</v>
      </c>
      <c r="E3475" t="s">
        <v>14</v>
      </c>
      <c r="F3475" t="s">
        <v>10598</v>
      </c>
      <c r="G3475" t="s">
        <v>3</v>
      </c>
      <c r="H3475" t="s">
        <v>4</v>
      </c>
      <c r="I3475" t="s">
        <v>10599</v>
      </c>
      <c r="J3475" t="s">
        <v>10572</v>
      </c>
      <c r="K3475" t="s">
        <v>10600</v>
      </c>
      <c r="L3475" t="s">
        <v>8</v>
      </c>
      <c r="N3475" t="s">
        <v>9</v>
      </c>
      <c r="O3475">
        <v>750</v>
      </c>
      <c r="P3475" t="s">
        <v>10</v>
      </c>
      <c r="Q3475">
        <v>12</v>
      </c>
      <c r="S3475" t="s">
        <v>11</v>
      </c>
      <c r="T3475" t="s">
        <v>12</v>
      </c>
      <c r="V3475">
        <v>8.3000000000000007</v>
      </c>
      <c r="W3475">
        <v>99.6</v>
      </c>
      <c r="Z3475" t="s">
        <v>13</v>
      </c>
      <c r="AA3475" t="s">
        <v>9</v>
      </c>
      <c r="AB3475" t="s">
        <v>9</v>
      </c>
      <c r="AC3475">
        <v>2188817</v>
      </c>
      <c r="AD3475" t="s">
        <v>10598</v>
      </c>
      <c r="AL3475">
        <v>28</v>
      </c>
      <c r="AM3475" t="s">
        <v>34</v>
      </c>
      <c r="AN3475">
        <v>19.920000000000002</v>
      </c>
      <c r="AO3475" t="s">
        <v>35</v>
      </c>
    </row>
    <row r="3476" spans="1:41" x14ac:dyDescent="0.35">
      <c r="A3476" t="s">
        <v>0</v>
      </c>
      <c r="B3476">
        <v>10</v>
      </c>
      <c r="C3476">
        <v>2025</v>
      </c>
      <c r="D3476">
        <v>2188817</v>
      </c>
      <c r="E3476" t="s">
        <v>14</v>
      </c>
      <c r="F3476" t="s">
        <v>10601</v>
      </c>
      <c r="G3476" t="s">
        <v>3</v>
      </c>
      <c r="H3476" t="s">
        <v>4</v>
      </c>
      <c r="I3476" t="s">
        <v>10602</v>
      </c>
      <c r="J3476" t="s">
        <v>10572</v>
      </c>
      <c r="K3476" t="s">
        <v>10603</v>
      </c>
      <c r="L3476" t="s">
        <v>8</v>
      </c>
      <c r="N3476" t="s">
        <v>9</v>
      </c>
      <c r="O3476">
        <v>750</v>
      </c>
      <c r="P3476" t="s">
        <v>10</v>
      </c>
      <c r="Q3476">
        <v>12</v>
      </c>
      <c r="S3476" t="s">
        <v>11</v>
      </c>
      <c r="T3476" t="s">
        <v>12</v>
      </c>
      <c r="V3476">
        <v>7.86</v>
      </c>
      <c r="W3476">
        <v>94.3</v>
      </c>
      <c r="Z3476" t="s">
        <v>13</v>
      </c>
      <c r="AA3476" t="s">
        <v>9</v>
      </c>
      <c r="AB3476" t="s">
        <v>9</v>
      </c>
      <c r="AC3476">
        <v>2188817</v>
      </c>
      <c r="AD3476" t="s">
        <v>10601</v>
      </c>
    </row>
    <row r="3477" spans="1:41" x14ac:dyDescent="0.35">
      <c r="A3477" t="s">
        <v>0</v>
      </c>
      <c r="B3477">
        <v>10</v>
      </c>
      <c r="C3477">
        <v>2025</v>
      </c>
      <c r="D3477">
        <v>2188817</v>
      </c>
      <c r="E3477" t="s">
        <v>1</v>
      </c>
      <c r="F3477" t="s">
        <v>10604</v>
      </c>
      <c r="G3477" t="s">
        <v>3</v>
      </c>
      <c r="H3477" t="s">
        <v>4</v>
      </c>
      <c r="I3477" t="s">
        <v>10605</v>
      </c>
      <c r="J3477" t="s">
        <v>10572</v>
      </c>
      <c r="K3477" t="s">
        <v>10606</v>
      </c>
      <c r="L3477" t="s">
        <v>8</v>
      </c>
      <c r="N3477" t="s">
        <v>9</v>
      </c>
      <c r="O3477">
        <v>750</v>
      </c>
      <c r="P3477" t="s">
        <v>10</v>
      </c>
      <c r="Q3477">
        <v>12</v>
      </c>
      <c r="S3477" t="s">
        <v>11</v>
      </c>
      <c r="T3477" t="s">
        <v>12</v>
      </c>
      <c r="V3477">
        <v>9.42</v>
      </c>
      <c r="W3477">
        <v>113.08</v>
      </c>
      <c r="Z3477" t="s">
        <v>13</v>
      </c>
      <c r="AA3477" t="s">
        <v>9</v>
      </c>
      <c r="AB3477" t="s">
        <v>9</v>
      </c>
      <c r="AC3477">
        <v>2188817</v>
      </c>
      <c r="AD3477" t="s">
        <v>10604</v>
      </c>
    </row>
    <row r="3478" spans="1:41" x14ac:dyDescent="0.35">
      <c r="A3478" t="s">
        <v>0</v>
      </c>
      <c r="B3478">
        <v>10</v>
      </c>
      <c r="C3478">
        <v>2025</v>
      </c>
      <c r="D3478">
        <v>2188817</v>
      </c>
      <c r="E3478" t="s">
        <v>41</v>
      </c>
      <c r="F3478" t="s">
        <v>10607</v>
      </c>
      <c r="G3478" t="s">
        <v>3</v>
      </c>
      <c r="H3478" t="s">
        <v>4</v>
      </c>
      <c r="I3478" t="s">
        <v>10608</v>
      </c>
      <c r="J3478" t="s">
        <v>10572</v>
      </c>
      <c r="K3478" t="s">
        <v>10609</v>
      </c>
      <c r="L3478" t="s">
        <v>8</v>
      </c>
      <c r="N3478" t="s">
        <v>9</v>
      </c>
      <c r="O3478">
        <v>750</v>
      </c>
      <c r="P3478" t="s">
        <v>10</v>
      </c>
      <c r="Q3478">
        <v>12</v>
      </c>
      <c r="S3478" t="s">
        <v>11</v>
      </c>
      <c r="T3478" t="s">
        <v>34</v>
      </c>
      <c r="V3478">
        <v>15.41</v>
      </c>
      <c r="W3478">
        <v>184.9</v>
      </c>
      <c r="Z3478" t="s">
        <v>13</v>
      </c>
      <c r="AA3478" t="s">
        <v>9</v>
      </c>
      <c r="AB3478" t="s">
        <v>9</v>
      </c>
      <c r="AC3478">
        <v>2188817</v>
      </c>
      <c r="AD3478" t="s">
        <v>10607</v>
      </c>
      <c r="AL3478">
        <v>3</v>
      </c>
      <c r="AM3478" t="s">
        <v>34</v>
      </c>
      <c r="AN3478">
        <v>36.979999999999997</v>
      </c>
      <c r="AO3478" t="s">
        <v>35</v>
      </c>
    </row>
    <row r="3479" spans="1:41" x14ac:dyDescent="0.35">
      <c r="A3479" t="s">
        <v>0</v>
      </c>
      <c r="B3479">
        <v>10</v>
      </c>
      <c r="C3479">
        <v>2025</v>
      </c>
      <c r="D3479">
        <v>2188817</v>
      </c>
      <c r="E3479" t="s">
        <v>41</v>
      </c>
      <c r="F3479" t="s">
        <v>10610</v>
      </c>
      <c r="G3479" t="s">
        <v>3</v>
      </c>
      <c r="H3479" t="s">
        <v>4</v>
      </c>
      <c r="I3479" t="s">
        <v>10611</v>
      </c>
      <c r="J3479" t="s">
        <v>10572</v>
      </c>
      <c r="K3479" t="s">
        <v>10612</v>
      </c>
      <c r="L3479" t="s">
        <v>8</v>
      </c>
      <c r="N3479" t="s">
        <v>9</v>
      </c>
      <c r="O3479">
        <v>750</v>
      </c>
      <c r="P3479" t="s">
        <v>10</v>
      </c>
      <c r="Q3479">
        <v>12</v>
      </c>
      <c r="S3479" t="s">
        <v>11</v>
      </c>
      <c r="T3479" t="s">
        <v>34</v>
      </c>
      <c r="V3479">
        <v>14.8</v>
      </c>
      <c r="W3479">
        <v>177.62</v>
      </c>
      <c r="Z3479" t="s">
        <v>13</v>
      </c>
      <c r="AA3479" t="s">
        <v>9</v>
      </c>
      <c r="AB3479" t="s">
        <v>9</v>
      </c>
      <c r="AC3479">
        <v>2188817</v>
      </c>
      <c r="AD3479" t="s">
        <v>10610</v>
      </c>
    </row>
    <row r="3480" spans="1:41" x14ac:dyDescent="0.35">
      <c r="A3480" t="s">
        <v>0</v>
      </c>
      <c r="B3480">
        <v>10</v>
      </c>
      <c r="C3480">
        <v>2025</v>
      </c>
      <c r="D3480">
        <v>2188817</v>
      </c>
      <c r="E3480" t="s">
        <v>1</v>
      </c>
      <c r="F3480" t="s">
        <v>10613</v>
      </c>
      <c r="G3480" t="s">
        <v>3</v>
      </c>
      <c r="H3480" t="s">
        <v>4</v>
      </c>
      <c r="I3480" t="s">
        <v>10614</v>
      </c>
      <c r="J3480" t="s">
        <v>10572</v>
      </c>
      <c r="K3480" t="s">
        <v>10615</v>
      </c>
      <c r="L3480" t="s">
        <v>8</v>
      </c>
      <c r="N3480" t="s">
        <v>9</v>
      </c>
      <c r="O3480">
        <v>750</v>
      </c>
      <c r="P3480" t="s">
        <v>10</v>
      </c>
      <c r="Q3480">
        <v>12</v>
      </c>
      <c r="S3480" t="s">
        <v>11</v>
      </c>
      <c r="T3480" t="s">
        <v>12</v>
      </c>
      <c r="V3480">
        <v>5.81</v>
      </c>
      <c r="W3480">
        <v>69.77</v>
      </c>
      <c r="Z3480" t="s">
        <v>13</v>
      </c>
      <c r="AA3480" t="s">
        <v>9</v>
      </c>
      <c r="AB3480" t="s">
        <v>9</v>
      </c>
      <c r="AC3480">
        <v>2188817</v>
      </c>
      <c r="AD3480" t="s">
        <v>10613</v>
      </c>
    </row>
    <row r="3481" spans="1:41" x14ac:dyDescent="0.35">
      <c r="A3481" t="s">
        <v>0</v>
      </c>
      <c r="B3481">
        <v>10</v>
      </c>
      <c r="C3481">
        <v>2025</v>
      </c>
      <c r="D3481">
        <v>2188817</v>
      </c>
      <c r="E3481" t="s">
        <v>41</v>
      </c>
      <c r="F3481" t="s">
        <v>10616</v>
      </c>
      <c r="G3481" t="s">
        <v>3</v>
      </c>
      <c r="H3481" t="s">
        <v>4</v>
      </c>
      <c r="I3481" t="s">
        <v>10617</v>
      </c>
      <c r="J3481" t="s">
        <v>10618</v>
      </c>
      <c r="K3481" t="s">
        <v>10619</v>
      </c>
      <c r="L3481" t="s">
        <v>8</v>
      </c>
      <c r="N3481" t="s">
        <v>9</v>
      </c>
      <c r="O3481">
        <v>750</v>
      </c>
      <c r="P3481" t="s">
        <v>10</v>
      </c>
      <c r="Q3481">
        <v>12</v>
      </c>
      <c r="S3481" t="s">
        <v>11</v>
      </c>
      <c r="T3481" t="s">
        <v>34</v>
      </c>
      <c r="V3481">
        <v>13.79</v>
      </c>
      <c r="W3481">
        <v>165.49</v>
      </c>
      <c r="Z3481" t="s">
        <v>13</v>
      </c>
      <c r="AA3481" t="s">
        <v>9</v>
      </c>
      <c r="AB3481" t="s">
        <v>9</v>
      </c>
      <c r="AC3481">
        <v>2188817</v>
      </c>
      <c r="AD3481" t="s">
        <v>10616</v>
      </c>
    </row>
    <row r="3482" spans="1:41" x14ac:dyDescent="0.35">
      <c r="A3482" t="s">
        <v>0</v>
      </c>
      <c r="B3482">
        <v>10</v>
      </c>
      <c r="C3482">
        <v>2025</v>
      </c>
      <c r="D3482">
        <v>2188817</v>
      </c>
      <c r="E3482" t="s">
        <v>1</v>
      </c>
      <c r="F3482" t="s">
        <v>10620</v>
      </c>
      <c r="G3482" t="s">
        <v>3</v>
      </c>
      <c r="H3482" t="s">
        <v>4</v>
      </c>
      <c r="I3482" t="s">
        <v>10621</v>
      </c>
      <c r="J3482" t="s">
        <v>10618</v>
      </c>
      <c r="K3482" t="s">
        <v>10622</v>
      </c>
      <c r="L3482" t="s">
        <v>8</v>
      </c>
      <c r="N3482" t="s">
        <v>9</v>
      </c>
      <c r="O3482">
        <v>750</v>
      </c>
      <c r="P3482" t="s">
        <v>10</v>
      </c>
      <c r="Q3482">
        <v>12</v>
      </c>
      <c r="S3482" t="s">
        <v>11</v>
      </c>
      <c r="T3482" t="s">
        <v>12</v>
      </c>
      <c r="V3482">
        <v>7.59</v>
      </c>
      <c r="W3482">
        <v>91.1</v>
      </c>
      <c r="Z3482" t="s">
        <v>13</v>
      </c>
      <c r="AA3482" t="s">
        <v>9</v>
      </c>
      <c r="AB3482" t="s">
        <v>9</v>
      </c>
      <c r="AC3482">
        <v>2188817</v>
      </c>
      <c r="AD3482" t="s">
        <v>10620</v>
      </c>
    </row>
    <row r="3483" spans="1:41" x14ac:dyDescent="0.35">
      <c r="A3483" t="s">
        <v>0</v>
      </c>
      <c r="B3483">
        <v>10</v>
      </c>
      <c r="C3483">
        <v>2025</v>
      </c>
      <c r="D3483">
        <v>2188817</v>
      </c>
      <c r="E3483" t="s">
        <v>1</v>
      </c>
      <c r="F3483" t="s">
        <v>10623</v>
      </c>
      <c r="G3483" t="s">
        <v>3</v>
      </c>
      <c r="H3483" t="s">
        <v>4</v>
      </c>
      <c r="I3483" t="s">
        <v>10624</v>
      </c>
      <c r="J3483" t="s">
        <v>10618</v>
      </c>
      <c r="K3483" t="s">
        <v>10625</v>
      </c>
      <c r="L3483" t="s">
        <v>8</v>
      </c>
      <c r="N3483" t="s">
        <v>9</v>
      </c>
      <c r="O3483">
        <v>750</v>
      </c>
      <c r="P3483" t="s">
        <v>10</v>
      </c>
      <c r="Q3483">
        <v>12</v>
      </c>
      <c r="S3483" t="s">
        <v>11</v>
      </c>
      <c r="T3483" t="s">
        <v>12</v>
      </c>
      <c r="V3483">
        <v>10.45</v>
      </c>
      <c r="W3483">
        <v>125.42</v>
      </c>
      <c r="Z3483" t="s">
        <v>13</v>
      </c>
      <c r="AA3483" t="s">
        <v>9</v>
      </c>
      <c r="AB3483" t="s">
        <v>9</v>
      </c>
      <c r="AC3483">
        <v>2188817</v>
      </c>
      <c r="AD3483" t="s">
        <v>10623</v>
      </c>
    </row>
    <row r="3484" spans="1:41" x14ac:dyDescent="0.35">
      <c r="A3484" t="s">
        <v>0</v>
      </c>
      <c r="B3484">
        <v>10</v>
      </c>
      <c r="C3484">
        <v>2025</v>
      </c>
      <c r="D3484">
        <v>2188817</v>
      </c>
      <c r="E3484" t="s">
        <v>1</v>
      </c>
      <c r="F3484" t="s">
        <v>10626</v>
      </c>
      <c r="G3484" t="s">
        <v>3</v>
      </c>
      <c r="H3484" t="s">
        <v>4</v>
      </c>
      <c r="I3484" t="s">
        <v>10627</v>
      </c>
      <c r="J3484" t="s">
        <v>10618</v>
      </c>
      <c r="K3484" t="s">
        <v>10628</v>
      </c>
      <c r="L3484" t="s">
        <v>8</v>
      </c>
      <c r="N3484" t="s">
        <v>9</v>
      </c>
      <c r="O3484">
        <v>750</v>
      </c>
      <c r="P3484" t="s">
        <v>10</v>
      </c>
      <c r="Q3484">
        <v>12</v>
      </c>
      <c r="S3484" t="s">
        <v>11</v>
      </c>
      <c r="T3484" t="s">
        <v>12</v>
      </c>
      <c r="V3484">
        <v>21.54</v>
      </c>
      <c r="W3484">
        <v>258.52</v>
      </c>
      <c r="Z3484" t="s">
        <v>13</v>
      </c>
      <c r="AA3484" t="s">
        <v>9</v>
      </c>
      <c r="AB3484" t="s">
        <v>9</v>
      </c>
      <c r="AC3484">
        <v>2188817</v>
      </c>
      <c r="AD3484" t="s">
        <v>10626</v>
      </c>
    </row>
    <row r="3485" spans="1:41" x14ac:dyDescent="0.35">
      <c r="A3485" t="s">
        <v>0</v>
      </c>
      <c r="B3485">
        <v>10</v>
      </c>
      <c r="C3485">
        <v>2025</v>
      </c>
      <c r="D3485">
        <v>2188817</v>
      </c>
      <c r="E3485" t="s">
        <v>1</v>
      </c>
      <c r="F3485" t="s">
        <v>10629</v>
      </c>
      <c r="G3485" t="s">
        <v>3</v>
      </c>
      <c r="H3485" t="s">
        <v>4</v>
      </c>
      <c r="I3485" t="s">
        <v>10630</v>
      </c>
      <c r="J3485" t="s">
        <v>10618</v>
      </c>
      <c r="K3485" t="s">
        <v>10631</v>
      </c>
      <c r="L3485" t="s">
        <v>8</v>
      </c>
      <c r="N3485" t="s">
        <v>9</v>
      </c>
      <c r="O3485">
        <v>750</v>
      </c>
      <c r="P3485" t="s">
        <v>10</v>
      </c>
      <c r="Q3485">
        <v>12</v>
      </c>
      <c r="S3485" t="s">
        <v>11</v>
      </c>
      <c r="T3485" t="s">
        <v>12</v>
      </c>
      <c r="V3485">
        <v>18.62</v>
      </c>
      <c r="W3485">
        <v>223.39</v>
      </c>
      <c r="Z3485" t="s">
        <v>13</v>
      </c>
      <c r="AA3485" t="s">
        <v>9</v>
      </c>
      <c r="AB3485" t="s">
        <v>9</v>
      </c>
      <c r="AC3485">
        <v>2188817</v>
      </c>
      <c r="AD3485" t="s">
        <v>10629</v>
      </c>
    </row>
    <row r="3486" spans="1:41" x14ac:dyDescent="0.35">
      <c r="A3486" t="s">
        <v>0</v>
      </c>
      <c r="B3486">
        <v>10</v>
      </c>
      <c r="C3486">
        <v>2025</v>
      </c>
      <c r="D3486">
        <v>2188817</v>
      </c>
      <c r="E3486" t="s">
        <v>1</v>
      </c>
      <c r="F3486" t="s">
        <v>10632</v>
      </c>
      <c r="G3486" t="s">
        <v>3</v>
      </c>
      <c r="H3486" t="s">
        <v>4</v>
      </c>
      <c r="I3486" t="s">
        <v>10633</v>
      </c>
      <c r="J3486" t="s">
        <v>10618</v>
      </c>
      <c r="K3486" t="s">
        <v>10634</v>
      </c>
      <c r="L3486" t="s">
        <v>8</v>
      </c>
      <c r="N3486" t="s">
        <v>9</v>
      </c>
      <c r="O3486">
        <v>750</v>
      </c>
      <c r="P3486" t="s">
        <v>10</v>
      </c>
      <c r="Q3486">
        <v>12</v>
      </c>
      <c r="S3486" t="s">
        <v>11</v>
      </c>
      <c r="T3486" t="s">
        <v>12</v>
      </c>
      <c r="V3486">
        <v>6.55</v>
      </c>
      <c r="W3486">
        <v>78.62</v>
      </c>
      <c r="Z3486" t="s">
        <v>13</v>
      </c>
      <c r="AA3486" t="s">
        <v>9</v>
      </c>
      <c r="AB3486" t="s">
        <v>9</v>
      </c>
      <c r="AC3486">
        <v>2188817</v>
      </c>
      <c r="AD3486" t="s">
        <v>10632</v>
      </c>
    </row>
    <row r="3487" spans="1:41" x14ac:dyDescent="0.35">
      <c r="A3487" t="s">
        <v>0</v>
      </c>
      <c r="B3487">
        <v>10</v>
      </c>
      <c r="C3487">
        <v>2025</v>
      </c>
      <c r="D3487">
        <v>2188817</v>
      </c>
      <c r="E3487" t="s">
        <v>1</v>
      </c>
      <c r="F3487" t="s">
        <v>10635</v>
      </c>
      <c r="G3487" t="s">
        <v>3</v>
      </c>
      <c r="H3487" t="s">
        <v>4</v>
      </c>
      <c r="I3487" t="s">
        <v>10636</v>
      </c>
      <c r="J3487" t="s">
        <v>10618</v>
      </c>
      <c r="K3487" t="s">
        <v>10637</v>
      </c>
      <c r="L3487" t="s">
        <v>8</v>
      </c>
      <c r="N3487" t="s">
        <v>9</v>
      </c>
      <c r="O3487">
        <v>750</v>
      </c>
      <c r="P3487" t="s">
        <v>10</v>
      </c>
      <c r="Q3487">
        <v>12</v>
      </c>
      <c r="S3487" t="s">
        <v>11</v>
      </c>
      <c r="T3487" t="s">
        <v>12</v>
      </c>
      <c r="V3487">
        <v>4.4400000000000004</v>
      </c>
      <c r="W3487">
        <v>53.23</v>
      </c>
      <c r="Z3487" t="s">
        <v>13</v>
      </c>
      <c r="AA3487" t="s">
        <v>9</v>
      </c>
      <c r="AB3487" t="s">
        <v>9</v>
      </c>
      <c r="AC3487">
        <v>2188817</v>
      </c>
      <c r="AD3487" t="s">
        <v>10635</v>
      </c>
    </row>
    <row r="3488" spans="1:41" x14ac:dyDescent="0.35">
      <c r="A3488" t="s">
        <v>0</v>
      </c>
      <c r="B3488">
        <v>10</v>
      </c>
      <c r="C3488">
        <v>2025</v>
      </c>
      <c r="D3488">
        <v>2188817</v>
      </c>
      <c r="E3488" t="s">
        <v>1</v>
      </c>
      <c r="F3488" t="s">
        <v>10638</v>
      </c>
      <c r="G3488" t="s">
        <v>3</v>
      </c>
      <c r="H3488" t="s">
        <v>4</v>
      </c>
      <c r="I3488" t="s">
        <v>10639</v>
      </c>
      <c r="J3488" t="s">
        <v>10618</v>
      </c>
      <c r="K3488" t="s">
        <v>10640</v>
      </c>
      <c r="L3488" t="s">
        <v>8</v>
      </c>
      <c r="N3488" t="s">
        <v>9</v>
      </c>
      <c r="O3488">
        <v>750</v>
      </c>
      <c r="P3488" t="s">
        <v>10</v>
      </c>
      <c r="Q3488">
        <v>12</v>
      </c>
      <c r="S3488" t="s">
        <v>11</v>
      </c>
      <c r="T3488" t="s">
        <v>12</v>
      </c>
      <c r="V3488">
        <v>9.07</v>
      </c>
      <c r="W3488">
        <v>108.85</v>
      </c>
      <c r="Z3488" t="s">
        <v>13</v>
      </c>
      <c r="AA3488" t="s">
        <v>9</v>
      </c>
      <c r="AB3488" t="s">
        <v>9</v>
      </c>
      <c r="AC3488">
        <v>2188817</v>
      </c>
      <c r="AD3488" t="s">
        <v>10638</v>
      </c>
    </row>
    <row r="3489" spans="1:41" x14ac:dyDescent="0.35">
      <c r="A3489" t="s">
        <v>0</v>
      </c>
      <c r="B3489">
        <v>10</v>
      </c>
      <c r="C3489">
        <v>2025</v>
      </c>
      <c r="D3489">
        <v>2188817</v>
      </c>
      <c r="E3489" t="s">
        <v>14</v>
      </c>
      <c r="F3489" t="s">
        <v>10641</v>
      </c>
      <c r="G3489" t="s">
        <v>3</v>
      </c>
      <c r="H3489" t="s">
        <v>4</v>
      </c>
      <c r="I3489" t="s">
        <v>10642</v>
      </c>
      <c r="J3489" t="s">
        <v>10618</v>
      </c>
      <c r="K3489" t="s">
        <v>10643</v>
      </c>
      <c r="L3489" t="s">
        <v>8</v>
      </c>
      <c r="N3489" t="s">
        <v>9</v>
      </c>
      <c r="O3489">
        <v>750</v>
      </c>
      <c r="P3489" t="s">
        <v>10</v>
      </c>
      <c r="Q3489">
        <v>12</v>
      </c>
      <c r="S3489" t="s">
        <v>11</v>
      </c>
      <c r="T3489" t="s">
        <v>12</v>
      </c>
      <c r="V3489">
        <v>5.88</v>
      </c>
      <c r="W3489">
        <v>70.510000000000005</v>
      </c>
      <c r="Z3489" t="s">
        <v>13</v>
      </c>
      <c r="AA3489" t="s">
        <v>9</v>
      </c>
      <c r="AB3489" t="s">
        <v>9</v>
      </c>
      <c r="AC3489">
        <v>2188817</v>
      </c>
      <c r="AD3489" t="s">
        <v>10641</v>
      </c>
    </row>
    <row r="3490" spans="1:41" x14ac:dyDescent="0.35">
      <c r="A3490" t="s">
        <v>0</v>
      </c>
      <c r="B3490">
        <v>10</v>
      </c>
      <c r="C3490">
        <v>2025</v>
      </c>
      <c r="D3490">
        <v>2188817</v>
      </c>
      <c r="E3490" t="s">
        <v>14</v>
      </c>
      <c r="F3490" t="s">
        <v>10644</v>
      </c>
      <c r="G3490" t="s">
        <v>3</v>
      </c>
      <c r="H3490" t="s">
        <v>4</v>
      </c>
      <c r="I3490" t="s">
        <v>10645</v>
      </c>
      <c r="J3490" t="s">
        <v>10618</v>
      </c>
      <c r="K3490" t="s">
        <v>10646</v>
      </c>
      <c r="L3490" t="s">
        <v>8</v>
      </c>
      <c r="N3490" t="s">
        <v>9</v>
      </c>
      <c r="O3490">
        <v>750</v>
      </c>
      <c r="P3490" t="s">
        <v>10</v>
      </c>
      <c r="Q3490">
        <v>12</v>
      </c>
      <c r="S3490" t="s">
        <v>11</v>
      </c>
      <c r="T3490" t="s">
        <v>12</v>
      </c>
      <c r="V3490">
        <v>11.79</v>
      </c>
      <c r="W3490">
        <v>141.5</v>
      </c>
      <c r="Z3490" t="s">
        <v>13</v>
      </c>
      <c r="AA3490" t="s">
        <v>9</v>
      </c>
      <c r="AB3490" t="s">
        <v>9</v>
      </c>
      <c r="AC3490">
        <v>2188817</v>
      </c>
      <c r="AD3490" t="s">
        <v>10644</v>
      </c>
      <c r="AL3490">
        <v>3</v>
      </c>
      <c r="AM3490" t="s">
        <v>34</v>
      </c>
      <c r="AN3490">
        <v>28.3</v>
      </c>
      <c r="AO3490" t="s">
        <v>35</v>
      </c>
    </row>
    <row r="3491" spans="1:41" x14ac:dyDescent="0.35">
      <c r="A3491" t="s">
        <v>0</v>
      </c>
      <c r="B3491">
        <v>10</v>
      </c>
      <c r="C3491">
        <v>2025</v>
      </c>
      <c r="D3491">
        <v>2188817</v>
      </c>
      <c r="E3491" t="s">
        <v>14</v>
      </c>
      <c r="F3491" t="s">
        <v>10647</v>
      </c>
      <c r="G3491" t="s">
        <v>3</v>
      </c>
      <c r="H3491" t="s">
        <v>4</v>
      </c>
      <c r="I3491" t="s">
        <v>10648</v>
      </c>
      <c r="J3491" t="s">
        <v>10649</v>
      </c>
      <c r="K3491" t="s">
        <v>10650</v>
      </c>
      <c r="L3491" t="s">
        <v>8</v>
      </c>
      <c r="N3491" t="s">
        <v>9</v>
      </c>
      <c r="O3491">
        <v>750</v>
      </c>
      <c r="P3491" t="s">
        <v>123</v>
      </c>
      <c r="Q3491">
        <v>12</v>
      </c>
      <c r="S3491" t="s">
        <v>11</v>
      </c>
      <c r="T3491" t="s">
        <v>34</v>
      </c>
      <c r="V3491">
        <v>11.01</v>
      </c>
      <c r="W3491">
        <v>132.12</v>
      </c>
      <c r="Z3491" t="s">
        <v>13</v>
      </c>
      <c r="AA3491" t="s">
        <v>9</v>
      </c>
      <c r="AB3491" t="s">
        <v>9</v>
      </c>
      <c r="AC3491">
        <v>2188817</v>
      </c>
      <c r="AD3491" t="s">
        <v>10647</v>
      </c>
    </row>
    <row r="3492" spans="1:41" x14ac:dyDescent="0.35">
      <c r="A3492" t="s">
        <v>0</v>
      </c>
      <c r="B3492">
        <v>10</v>
      </c>
      <c r="C3492">
        <v>2025</v>
      </c>
      <c r="D3492">
        <v>2188817</v>
      </c>
      <c r="E3492" t="s">
        <v>1</v>
      </c>
      <c r="F3492" t="s">
        <v>10651</v>
      </c>
      <c r="G3492" t="s">
        <v>3</v>
      </c>
      <c r="H3492" t="s">
        <v>4</v>
      </c>
      <c r="I3492" t="s">
        <v>10652</v>
      </c>
      <c r="J3492" t="s">
        <v>10649</v>
      </c>
      <c r="K3492" t="s">
        <v>10653</v>
      </c>
      <c r="L3492" t="s">
        <v>8</v>
      </c>
      <c r="N3492" t="s">
        <v>9</v>
      </c>
      <c r="O3492">
        <v>750</v>
      </c>
      <c r="P3492" t="s">
        <v>10</v>
      </c>
      <c r="Q3492">
        <v>12</v>
      </c>
      <c r="S3492" t="s">
        <v>11</v>
      </c>
      <c r="T3492" t="s">
        <v>12</v>
      </c>
      <c r="V3492">
        <v>8.36</v>
      </c>
      <c r="W3492">
        <v>100.28</v>
      </c>
      <c r="Z3492" t="s">
        <v>13</v>
      </c>
      <c r="AA3492" t="s">
        <v>9</v>
      </c>
      <c r="AB3492" t="s">
        <v>9</v>
      </c>
      <c r="AC3492">
        <v>2188817</v>
      </c>
      <c r="AD3492" t="s">
        <v>10651</v>
      </c>
    </row>
    <row r="3493" spans="1:41" x14ac:dyDescent="0.35">
      <c r="A3493" t="s">
        <v>0</v>
      </c>
      <c r="B3493">
        <v>10</v>
      </c>
      <c r="C3493">
        <v>2025</v>
      </c>
      <c r="D3493">
        <v>2188817</v>
      </c>
      <c r="E3493" t="s">
        <v>14</v>
      </c>
      <c r="F3493" t="s">
        <v>10654</v>
      </c>
      <c r="G3493" t="s">
        <v>3</v>
      </c>
      <c r="H3493" t="s">
        <v>4</v>
      </c>
      <c r="I3493" t="s">
        <v>10655</v>
      </c>
      <c r="J3493" t="s">
        <v>10656</v>
      </c>
      <c r="K3493" t="s">
        <v>10657</v>
      </c>
      <c r="L3493" t="s">
        <v>8</v>
      </c>
      <c r="N3493" t="s">
        <v>9</v>
      </c>
      <c r="O3493">
        <v>750</v>
      </c>
      <c r="P3493" t="s">
        <v>10</v>
      </c>
      <c r="Q3493">
        <v>12</v>
      </c>
      <c r="S3493" t="s">
        <v>11</v>
      </c>
      <c r="T3493" t="s">
        <v>12</v>
      </c>
      <c r="V3493">
        <v>5.92</v>
      </c>
      <c r="W3493">
        <v>71.08</v>
      </c>
      <c r="Z3493" t="s">
        <v>13</v>
      </c>
      <c r="AA3493" t="s">
        <v>9</v>
      </c>
      <c r="AB3493" t="s">
        <v>9</v>
      </c>
      <c r="AC3493">
        <v>2188817</v>
      </c>
      <c r="AD3493" t="s">
        <v>10654</v>
      </c>
    </row>
    <row r="3494" spans="1:41" x14ac:dyDescent="0.35">
      <c r="A3494" t="s">
        <v>0</v>
      </c>
      <c r="B3494">
        <v>10</v>
      </c>
      <c r="C3494">
        <v>2025</v>
      </c>
      <c r="D3494">
        <v>2188817</v>
      </c>
      <c r="E3494" t="s">
        <v>14</v>
      </c>
      <c r="F3494" t="s">
        <v>10658</v>
      </c>
      <c r="G3494" t="s">
        <v>3</v>
      </c>
      <c r="H3494" t="s">
        <v>4</v>
      </c>
      <c r="I3494" t="s">
        <v>10659</v>
      </c>
      <c r="J3494" t="s">
        <v>10660</v>
      </c>
      <c r="K3494" t="s">
        <v>10661</v>
      </c>
      <c r="L3494" t="s">
        <v>8</v>
      </c>
      <c r="N3494" t="s">
        <v>9</v>
      </c>
      <c r="O3494">
        <v>750</v>
      </c>
      <c r="P3494" t="s">
        <v>10</v>
      </c>
      <c r="Q3494">
        <v>12</v>
      </c>
      <c r="S3494" t="s">
        <v>11</v>
      </c>
      <c r="T3494" t="s">
        <v>12</v>
      </c>
      <c r="V3494">
        <v>14.34</v>
      </c>
      <c r="W3494">
        <v>172.08</v>
      </c>
      <c r="Z3494" t="s">
        <v>13</v>
      </c>
      <c r="AA3494" t="s">
        <v>9</v>
      </c>
      <c r="AB3494" t="s">
        <v>9</v>
      </c>
      <c r="AC3494">
        <v>2188817</v>
      </c>
      <c r="AD3494" t="s">
        <v>10658</v>
      </c>
    </row>
    <row r="3495" spans="1:41" x14ac:dyDescent="0.35">
      <c r="A3495" t="s">
        <v>0</v>
      </c>
      <c r="B3495">
        <v>10</v>
      </c>
      <c r="C3495">
        <v>2025</v>
      </c>
      <c r="D3495">
        <v>2188817</v>
      </c>
      <c r="E3495" t="s">
        <v>36</v>
      </c>
      <c r="F3495" t="s">
        <v>10662</v>
      </c>
      <c r="G3495" t="s">
        <v>34</v>
      </c>
      <c r="H3495" t="s">
        <v>4</v>
      </c>
      <c r="I3495" t="s">
        <v>10663</v>
      </c>
      <c r="J3495" t="s">
        <v>10664</v>
      </c>
      <c r="K3495" t="s">
        <v>10665</v>
      </c>
      <c r="L3495" t="s">
        <v>8</v>
      </c>
      <c r="N3495" t="s">
        <v>9</v>
      </c>
      <c r="O3495">
        <v>1.5</v>
      </c>
      <c r="P3495" t="s">
        <v>70</v>
      </c>
      <c r="Q3495">
        <v>6</v>
      </c>
      <c r="S3495" t="s">
        <v>11</v>
      </c>
      <c r="T3495" t="s">
        <v>12</v>
      </c>
      <c r="V3495">
        <v>12.92</v>
      </c>
      <c r="W3495">
        <v>77.510000000000005</v>
      </c>
      <c r="Z3495" t="s">
        <v>13</v>
      </c>
      <c r="AA3495" t="s">
        <v>9</v>
      </c>
      <c r="AB3495" t="s">
        <v>9</v>
      </c>
      <c r="AC3495">
        <v>2188817</v>
      </c>
      <c r="AD3495" t="s">
        <v>10662</v>
      </c>
    </row>
    <row r="3496" spans="1:41" x14ac:dyDescent="0.35">
      <c r="A3496" t="s">
        <v>0</v>
      </c>
      <c r="B3496">
        <v>10</v>
      </c>
      <c r="C3496">
        <v>2025</v>
      </c>
      <c r="D3496">
        <v>2188817</v>
      </c>
      <c r="E3496" t="s">
        <v>36</v>
      </c>
      <c r="F3496" t="s">
        <v>10666</v>
      </c>
      <c r="G3496" t="s">
        <v>3</v>
      </c>
      <c r="H3496" t="s">
        <v>4</v>
      </c>
      <c r="I3496" t="s">
        <v>10663</v>
      </c>
      <c r="J3496" t="s">
        <v>10664</v>
      </c>
      <c r="K3496" t="s">
        <v>10667</v>
      </c>
      <c r="L3496" t="s">
        <v>8</v>
      </c>
      <c r="N3496" t="s">
        <v>9</v>
      </c>
      <c r="O3496">
        <v>750</v>
      </c>
      <c r="P3496" t="s">
        <v>10</v>
      </c>
      <c r="Q3496">
        <v>12</v>
      </c>
      <c r="S3496" t="s">
        <v>11</v>
      </c>
      <c r="T3496" t="s">
        <v>12</v>
      </c>
      <c r="V3496">
        <v>7.98</v>
      </c>
      <c r="W3496">
        <v>95.72</v>
      </c>
      <c r="Z3496" t="s">
        <v>13</v>
      </c>
      <c r="AA3496" t="s">
        <v>9</v>
      </c>
      <c r="AB3496" t="s">
        <v>9</v>
      </c>
      <c r="AC3496">
        <v>2188817</v>
      </c>
      <c r="AD3496" t="s">
        <v>10666</v>
      </c>
      <c r="AL3496">
        <v>4</v>
      </c>
      <c r="AM3496" t="s">
        <v>34</v>
      </c>
      <c r="AN3496">
        <v>19.149999999999999</v>
      </c>
      <c r="AO3496" t="s">
        <v>35</v>
      </c>
    </row>
    <row r="3497" spans="1:41" x14ac:dyDescent="0.35">
      <c r="A3497" t="s">
        <v>0</v>
      </c>
      <c r="B3497">
        <v>10</v>
      </c>
      <c r="C3497">
        <v>2025</v>
      </c>
      <c r="D3497">
        <v>2188817</v>
      </c>
      <c r="E3497" t="s">
        <v>36</v>
      </c>
      <c r="F3497" t="s">
        <v>10668</v>
      </c>
      <c r="G3497" t="s">
        <v>3</v>
      </c>
      <c r="H3497" t="s">
        <v>4</v>
      </c>
      <c r="I3497" t="s">
        <v>10669</v>
      </c>
      <c r="J3497" t="s">
        <v>10664</v>
      </c>
      <c r="K3497" t="s">
        <v>10670</v>
      </c>
      <c r="L3497" t="s">
        <v>8</v>
      </c>
      <c r="N3497" t="s">
        <v>9</v>
      </c>
      <c r="O3497">
        <v>750</v>
      </c>
      <c r="P3497" t="s">
        <v>10</v>
      </c>
      <c r="Q3497">
        <v>12</v>
      </c>
      <c r="S3497" t="s">
        <v>11</v>
      </c>
      <c r="T3497" t="s">
        <v>12</v>
      </c>
      <c r="V3497">
        <v>4.47</v>
      </c>
      <c r="W3497">
        <v>53.65</v>
      </c>
      <c r="Z3497" t="s">
        <v>13</v>
      </c>
      <c r="AA3497" t="s">
        <v>9</v>
      </c>
      <c r="AB3497" t="s">
        <v>9</v>
      </c>
      <c r="AC3497">
        <v>2188817</v>
      </c>
      <c r="AD3497" t="s">
        <v>10668</v>
      </c>
    </row>
    <row r="3498" spans="1:41" x14ac:dyDescent="0.35">
      <c r="A3498" t="s">
        <v>0</v>
      </c>
      <c r="B3498">
        <v>10</v>
      </c>
      <c r="C3498">
        <v>2025</v>
      </c>
      <c r="D3498">
        <v>2188817</v>
      </c>
      <c r="E3498" t="s">
        <v>36</v>
      </c>
      <c r="F3498" t="s">
        <v>10671</v>
      </c>
      <c r="G3498" t="s">
        <v>3</v>
      </c>
      <c r="H3498" t="s">
        <v>4</v>
      </c>
      <c r="I3498" t="s">
        <v>10672</v>
      </c>
      <c r="J3498" t="s">
        <v>10664</v>
      </c>
      <c r="K3498" t="s">
        <v>10673</v>
      </c>
      <c r="L3498" t="s">
        <v>8</v>
      </c>
      <c r="N3498" t="s">
        <v>9</v>
      </c>
      <c r="O3498">
        <v>750</v>
      </c>
      <c r="P3498" t="s">
        <v>10</v>
      </c>
      <c r="Q3498">
        <v>12</v>
      </c>
      <c r="S3498" t="s">
        <v>11</v>
      </c>
      <c r="T3498" t="s">
        <v>12</v>
      </c>
      <c r="V3498">
        <v>3.94</v>
      </c>
      <c r="W3498">
        <v>47.22</v>
      </c>
      <c r="Z3498" t="s">
        <v>13</v>
      </c>
      <c r="AA3498" t="s">
        <v>9</v>
      </c>
      <c r="AB3498" t="s">
        <v>9</v>
      </c>
      <c r="AC3498">
        <v>2188817</v>
      </c>
      <c r="AD3498" t="s">
        <v>10671</v>
      </c>
    </row>
    <row r="3499" spans="1:41" x14ac:dyDescent="0.35">
      <c r="A3499" t="s">
        <v>0</v>
      </c>
      <c r="B3499">
        <v>10</v>
      </c>
      <c r="C3499">
        <v>2025</v>
      </c>
      <c r="D3499">
        <v>2188817</v>
      </c>
      <c r="E3499" t="s">
        <v>36</v>
      </c>
      <c r="F3499" t="s">
        <v>10674</v>
      </c>
      <c r="G3499" t="s">
        <v>3</v>
      </c>
      <c r="H3499" t="s">
        <v>4</v>
      </c>
      <c r="I3499" t="s">
        <v>10675</v>
      </c>
      <c r="J3499" t="s">
        <v>10664</v>
      </c>
      <c r="K3499" t="s">
        <v>10676</v>
      </c>
      <c r="L3499" t="s">
        <v>8</v>
      </c>
      <c r="N3499" t="s">
        <v>9</v>
      </c>
      <c r="O3499">
        <v>750</v>
      </c>
      <c r="P3499" t="s">
        <v>10</v>
      </c>
      <c r="Q3499">
        <v>12</v>
      </c>
      <c r="S3499" t="s">
        <v>11</v>
      </c>
      <c r="T3499" t="s">
        <v>12</v>
      </c>
      <c r="V3499">
        <v>6.99</v>
      </c>
      <c r="W3499">
        <v>83.9</v>
      </c>
      <c r="Z3499" t="s">
        <v>13</v>
      </c>
      <c r="AA3499" t="s">
        <v>9</v>
      </c>
      <c r="AB3499" t="s">
        <v>9</v>
      </c>
      <c r="AC3499">
        <v>2188817</v>
      </c>
      <c r="AD3499" t="s">
        <v>10674</v>
      </c>
    </row>
    <row r="3500" spans="1:41" x14ac:dyDescent="0.35">
      <c r="A3500" t="s">
        <v>0</v>
      </c>
      <c r="B3500">
        <v>10</v>
      </c>
      <c r="C3500">
        <v>2025</v>
      </c>
      <c r="D3500">
        <v>2188817</v>
      </c>
      <c r="E3500" t="s">
        <v>36</v>
      </c>
      <c r="F3500" t="s">
        <v>10677</v>
      </c>
      <c r="G3500" t="s">
        <v>3</v>
      </c>
      <c r="H3500" t="s">
        <v>4</v>
      </c>
      <c r="I3500" t="s">
        <v>10678</v>
      </c>
      <c r="J3500" t="s">
        <v>10664</v>
      </c>
      <c r="K3500" t="s">
        <v>10679</v>
      </c>
      <c r="L3500" t="s">
        <v>8</v>
      </c>
      <c r="N3500" t="s">
        <v>9</v>
      </c>
      <c r="O3500">
        <v>187</v>
      </c>
      <c r="P3500" t="s">
        <v>10</v>
      </c>
      <c r="Q3500">
        <v>48</v>
      </c>
      <c r="S3500" t="s">
        <v>11</v>
      </c>
      <c r="T3500" t="s">
        <v>12</v>
      </c>
      <c r="V3500">
        <v>1.58</v>
      </c>
      <c r="W3500">
        <v>76.05</v>
      </c>
      <c r="Z3500" t="s">
        <v>13</v>
      </c>
      <c r="AA3500" t="s">
        <v>9</v>
      </c>
      <c r="AB3500" t="s">
        <v>9</v>
      </c>
      <c r="AC3500">
        <v>2188817</v>
      </c>
      <c r="AD3500" t="s">
        <v>10677</v>
      </c>
    </row>
    <row r="3501" spans="1:41" x14ac:dyDescent="0.35">
      <c r="A3501" t="s">
        <v>0</v>
      </c>
      <c r="B3501">
        <v>10</v>
      </c>
      <c r="C3501">
        <v>2025</v>
      </c>
      <c r="D3501">
        <v>2188817</v>
      </c>
      <c r="E3501" t="s">
        <v>36</v>
      </c>
      <c r="F3501" t="s">
        <v>10680</v>
      </c>
      <c r="G3501" t="s">
        <v>3</v>
      </c>
      <c r="H3501" t="s">
        <v>4</v>
      </c>
      <c r="I3501" t="s">
        <v>10681</v>
      </c>
      <c r="J3501" t="s">
        <v>10664</v>
      </c>
      <c r="K3501" t="s">
        <v>10682</v>
      </c>
      <c r="L3501" t="s">
        <v>8</v>
      </c>
      <c r="N3501" t="s">
        <v>9</v>
      </c>
      <c r="O3501">
        <v>187</v>
      </c>
      <c r="P3501" t="s">
        <v>10</v>
      </c>
      <c r="Q3501">
        <v>48</v>
      </c>
      <c r="S3501" t="s">
        <v>11</v>
      </c>
      <c r="T3501" t="s">
        <v>12</v>
      </c>
      <c r="V3501">
        <v>1.47</v>
      </c>
      <c r="W3501">
        <v>70.790000000000006</v>
      </c>
      <c r="Z3501" t="s">
        <v>13</v>
      </c>
      <c r="AA3501" t="s">
        <v>9</v>
      </c>
      <c r="AB3501" t="s">
        <v>9</v>
      </c>
      <c r="AC3501">
        <v>2188817</v>
      </c>
      <c r="AD3501" t="s">
        <v>10680</v>
      </c>
    </row>
    <row r="3502" spans="1:41" x14ac:dyDescent="0.35">
      <c r="A3502" t="s">
        <v>0</v>
      </c>
      <c r="B3502">
        <v>10</v>
      </c>
      <c r="C3502">
        <v>2025</v>
      </c>
      <c r="D3502">
        <v>2188817</v>
      </c>
      <c r="E3502" t="s">
        <v>36</v>
      </c>
      <c r="F3502" t="s">
        <v>10683</v>
      </c>
      <c r="G3502" t="s">
        <v>3</v>
      </c>
      <c r="H3502" t="s">
        <v>4</v>
      </c>
      <c r="I3502" t="s">
        <v>10684</v>
      </c>
      <c r="J3502" t="s">
        <v>10664</v>
      </c>
      <c r="K3502" t="s">
        <v>10685</v>
      </c>
      <c r="L3502" t="s">
        <v>8</v>
      </c>
      <c r="N3502" t="s">
        <v>9</v>
      </c>
      <c r="O3502">
        <v>750</v>
      </c>
      <c r="P3502" t="s">
        <v>10</v>
      </c>
      <c r="Q3502">
        <v>12</v>
      </c>
      <c r="S3502" t="s">
        <v>11</v>
      </c>
      <c r="T3502" t="s">
        <v>12</v>
      </c>
      <c r="V3502">
        <v>8.4</v>
      </c>
      <c r="W3502">
        <v>100.79</v>
      </c>
      <c r="Z3502" t="s">
        <v>13</v>
      </c>
      <c r="AA3502" t="s">
        <v>9</v>
      </c>
      <c r="AB3502" t="s">
        <v>9</v>
      </c>
      <c r="AC3502">
        <v>2188817</v>
      </c>
      <c r="AD3502" t="s">
        <v>10683</v>
      </c>
    </row>
    <row r="3503" spans="1:41" x14ac:dyDescent="0.35">
      <c r="A3503" t="s">
        <v>0</v>
      </c>
      <c r="B3503">
        <v>10</v>
      </c>
      <c r="C3503">
        <v>2025</v>
      </c>
      <c r="D3503">
        <v>2188817</v>
      </c>
      <c r="E3503" t="s">
        <v>36</v>
      </c>
      <c r="F3503" t="s">
        <v>10686</v>
      </c>
      <c r="G3503" t="s">
        <v>3</v>
      </c>
      <c r="H3503" t="s">
        <v>4</v>
      </c>
      <c r="I3503" t="s">
        <v>10687</v>
      </c>
      <c r="J3503" t="s">
        <v>10664</v>
      </c>
      <c r="K3503" t="s">
        <v>10688</v>
      </c>
      <c r="L3503" t="s">
        <v>8</v>
      </c>
      <c r="N3503" t="s">
        <v>9</v>
      </c>
      <c r="O3503">
        <v>750</v>
      </c>
      <c r="P3503" t="s">
        <v>10</v>
      </c>
      <c r="Q3503">
        <v>12</v>
      </c>
      <c r="S3503" t="s">
        <v>11</v>
      </c>
      <c r="T3503" t="s">
        <v>12</v>
      </c>
      <c r="V3503">
        <v>12.92</v>
      </c>
      <c r="W3503">
        <v>155.02000000000001</v>
      </c>
      <c r="Z3503" t="s">
        <v>13</v>
      </c>
      <c r="AA3503" t="s">
        <v>9</v>
      </c>
      <c r="AB3503" t="s">
        <v>9</v>
      </c>
      <c r="AC3503">
        <v>2188817</v>
      </c>
      <c r="AD3503" t="s">
        <v>10686</v>
      </c>
    </row>
    <row r="3504" spans="1:41" x14ac:dyDescent="0.35">
      <c r="A3504" t="s">
        <v>0</v>
      </c>
      <c r="B3504">
        <v>10</v>
      </c>
      <c r="C3504">
        <v>2025</v>
      </c>
      <c r="D3504">
        <v>2188817</v>
      </c>
      <c r="E3504" t="s">
        <v>1</v>
      </c>
      <c r="F3504" t="s">
        <v>10689</v>
      </c>
      <c r="G3504" t="s">
        <v>3</v>
      </c>
      <c r="H3504" t="s">
        <v>4</v>
      </c>
      <c r="I3504" t="s">
        <v>10690</v>
      </c>
      <c r="J3504" t="s">
        <v>10691</v>
      </c>
      <c r="K3504" t="s">
        <v>10692</v>
      </c>
      <c r="L3504" t="s">
        <v>8</v>
      </c>
      <c r="N3504" t="s">
        <v>9</v>
      </c>
      <c r="O3504">
        <v>750</v>
      </c>
      <c r="P3504" t="s">
        <v>10</v>
      </c>
      <c r="Q3504">
        <v>12</v>
      </c>
      <c r="S3504" t="s">
        <v>11</v>
      </c>
      <c r="T3504" t="s">
        <v>12</v>
      </c>
      <c r="V3504">
        <v>6.93</v>
      </c>
      <c r="W3504">
        <v>83.2</v>
      </c>
      <c r="Z3504" t="s">
        <v>13</v>
      </c>
      <c r="AA3504" t="s">
        <v>9</v>
      </c>
      <c r="AB3504" t="s">
        <v>9</v>
      </c>
      <c r="AC3504">
        <v>2188817</v>
      </c>
      <c r="AD3504" t="s">
        <v>10689</v>
      </c>
    </row>
    <row r="3505" spans="1:41" x14ac:dyDescent="0.35">
      <c r="A3505" t="s">
        <v>0</v>
      </c>
      <c r="B3505">
        <v>10</v>
      </c>
      <c r="C3505">
        <v>2025</v>
      </c>
      <c r="D3505">
        <v>2188817</v>
      </c>
      <c r="E3505" t="s">
        <v>14</v>
      </c>
      <c r="F3505" t="s">
        <v>10693</v>
      </c>
      <c r="G3505" t="s">
        <v>3</v>
      </c>
      <c r="H3505" t="s">
        <v>4</v>
      </c>
      <c r="I3505" t="s">
        <v>10694</v>
      </c>
      <c r="J3505" t="s">
        <v>10695</v>
      </c>
      <c r="K3505" t="s">
        <v>10696</v>
      </c>
      <c r="L3505" t="s">
        <v>8</v>
      </c>
      <c r="N3505" t="s">
        <v>9</v>
      </c>
      <c r="O3505">
        <v>3</v>
      </c>
      <c r="P3505" t="s">
        <v>70</v>
      </c>
      <c r="Q3505">
        <v>4</v>
      </c>
      <c r="T3505" t="s">
        <v>12</v>
      </c>
      <c r="V3505">
        <v>18.05</v>
      </c>
      <c r="W3505">
        <v>72.209999999999994</v>
      </c>
      <c r="Z3505" t="s">
        <v>13</v>
      </c>
      <c r="AA3505" t="s">
        <v>9</v>
      </c>
      <c r="AB3505" t="s">
        <v>9</v>
      </c>
      <c r="AC3505">
        <v>2188817</v>
      </c>
      <c r="AD3505" t="s">
        <v>10693</v>
      </c>
    </row>
    <row r="3506" spans="1:41" x14ac:dyDescent="0.35">
      <c r="A3506" t="s">
        <v>0</v>
      </c>
      <c r="B3506">
        <v>10</v>
      </c>
      <c r="C3506">
        <v>2025</v>
      </c>
      <c r="D3506">
        <v>2188817</v>
      </c>
      <c r="E3506" t="s">
        <v>1</v>
      </c>
      <c r="F3506" t="s">
        <v>10697</v>
      </c>
      <c r="G3506" t="s">
        <v>3</v>
      </c>
      <c r="H3506" t="s">
        <v>4</v>
      </c>
      <c r="I3506" t="s">
        <v>10698</v>
      </c>
      <c r="J3506" t="s">
        <v>10695</v>
      </c>
      <c r="K3506" t="s">
        <v>10699</v>
      </c>
      <c r="L3506" t="s">
        <v>8</v>
      </c>
      <c r="N3506" t="s">
        <v>9</v>
      </c>
      <c r="O3506">
        <v>750</v>
      </c>
      <c r="P3506" t="s">
        <v>123</v>
      </c>
      <c r="Q3506">
        <v>12</v>
      </c>
      <c r="T3506" t="s">
        <v>12</v>
      </c>
      <c r="V3506">
        <v>5.0599999999999996</v>
      </c>
      <c r="W3506">
        <v>60.71</v>
      </c>
      <c r="Z3506" t="s">
        <v>13</v>
      </c>
      <c r="AA3506" t="s">
        <v>9</v>
      </c>
      <c r="AB3506" t="s">
        <v>9</v>
      </c>
      <c r="AC3506">
        <v>2188817</v>
      </c>
      <c r="AD3506" t="s">
        <v>10697</v>
      </c>
    </row>
    <row r="3507" spans="1:41" x14ac:dyDescent="0.35">
      <c r="A3507" t="s">
        <v>0</v>
      </c>
      <c r="B3507">
        <v>10</v>
      </c>
      <c r="C3507">
        <v>2025</v>
      </c>
      <c r="D3507">
        <v>2188817</v>
      </c>
      <c r="E3507" t="s">
        <v>1</v>
      </c>
      <c r="F3507" t="s">
        <v>10700</v>
      </c>
      <c r="G3507" t="s">
        <v>3</v>
      </c>
      <c r="H3507" t="s">
        <v>4</v>
      </c>
      <c r="I3507" t="s">
        <v>10701</v>
      </c>
      <c r="J3507" t="s">
        <v>10695</v>
      </c>
      <c r="K3507" t="s">
        <v>10702</v>
      </c>
      <c r="L3507" t="s">
        <v>8</v>
      </c>
      <c r="N3507" t="s">
        <v>9</v>
      </c>
      <c r="O3507">
        <v>750</v>
      </c>
      <c r="P3507" t="s">
        <v>123</v>
      </c>
      <c r="Q3507">
        <v>12</v>
      </c>
      <c r="T3507" t="s">
        <v>12</v>
      </c>
      <c r="V3507">
        <v>5.32</v>
      </c>
      <c r="W3507">
        <v>63.89</v>
      </c>
      <c r="Z3507" t="s">
        <v>13</v>
      </c>
      <c r="AA3507" t="s">
        <v>9</v>
      </c>
      <c r="AB3507" t="s">
        <v>9</v>
      </c>
      <c r="AC3507">
        <v>2188817</v>
      </c>
      <c r="AD3507" t="s">
        <v>10700</v>
      </c>
      <c r="AL3507">
        <v>7</v>
      </c>
      <c r="AM3507" t="s">
        <v>34</v>
      </c>
      <c r="AN3507">
        <v>12.78</v>
      </c>
      <c r="AO3507" t="s">
        <v>35</v>
      </c>
    </row>
    <row r="3508" spans="1:41" x14ac:dyDescent="0.35">
      <c r="A3508" t="s">
        <v>0</v>
      </c>
      <c r="B3508">
        <v>10</v>
      </c>
      <c r="C3508">
        <v>2025</v>
      </c>
      <c r="D3508">
        <v>2188817</v>
      </c>
      <c r="E3508" t="s">
        <v>14</v>
      </c>
      <c r="F3508" t="s">
        <v>10703</v>
      </c>
      <c r="G3508" t="s">
        <v>3</v>
      </c>
      <c r="H3508" t="s">
        <v>4</v>
      </c>
      <c r="I3508" t="s">
        <v>10704</v>
      </c>
      <c r="J3508" t="s">
        <v>10695</v>
      </c>
      <c r="K3508" t="s">
        <v>10705</v>
      </c>
      <c r="L3508" t="s">
        <v>8</v>
      </c>
      <c r="N3508" t="s">
        <v>9</v>
      </c>
      <c r="O3508">
        <v>750</v>
      </c>
      <c r="P3508" t="s">
        <v>123</v>
      </c>
      <c r="Q3508">
        <v>12</v>
      </c>
      <c r="T3508" t="s">
        <v>12</v>
      </c>
      <c r="V3508">
        <v>4.74</v>
      </c>
      <c r="W3508">
        <v>56.84</v>
      </c>
      <c r="Z3508" t="s">
        <v>13</v>
      </c>
      <c r="AA3508" t="s">
        <v>9</v>
      </c>
      <c r="AB3508" t="s">
        <v>9</v>
      </c>
      <c r="AC3508">
        <v>2188817</v>
      </c>
      <c r="AD3508" t="s">
        <v>10703</v>
      </c>
    </row>
    <row r="3509" spans="1:41" x14ac:dyDescent="0.35">
      <c r="A3509" t="s">
        <v>0</v>
      </c>
      <c r="B3509">
        <v>10</v>
      </c>
      <c r="C3509">
        <v>2025</v>
      </c>
      <c r="D3509">
        <v>2188817</v>
      </c>
      <c r="E3509" t="s">
        <v>14</v>
      </c>
      <c r="F3509" t="s">
        <v>10706</v>
      </c>
      <c r="G3509" t="s">
        <v>3</v>
      </c>
      <c r="H3509" t="s">
        <v>4</v>
      </c>
      <c r="I3509" t="s">
        <v>10707</v>
      </c>
      <c r="J3509" t="s">
        <v>10695</v>
      </c>
      <c r="K3509" t="s">
        <v>10708</v>
      </c>
      <c r="L3509" t="s">
        <v>8</v>
      </c>
      <c r="N3509" t="s">
        <v>9</v>
      </c>
      <c r="O3509">
        <v>750</v>
      </c>
      <c r="P3509" t="s">
        <v>10</v>
      </c>
      <c r="Q3509">
        <v>12</v>
      </c>
      <c r="S3509" t="s">
        <v>11</v>
      </c>
      <c r="T3509" t="s">
        <v>12</v>
      </c>
      <c r="V3509">
        <v>67.83</v>
      </c>
      <c r="W3509">
        <v>813.99</v>
      </c>
      <c r="Z3509" t="s">
        <v>13</v>
      </c>
      <c r="AA3509" t="s">
        <v>9</v>
      </c>
      <c r="AB3509" t="s">
        <v>9</v>
      </c>
      <c r="AC3509">
        <v>2188817</v>
      </c>
      <c r="AD3509" t="s">
        <v>10706</v>
      </c>
    </row>
    <row r="3510" spans="1:41" x14ac:dyDescent="0.35">
      <c r="A3510" t="s">
        <v>0</v>
      </c>
      <c r="B3510">
        <v>10</v>
      </c>
      <c r="C3510">
        <v>2025</v>
      </c>
      <c r="D3510">
        <v>2188817</v>
      </c>
      <c r="E3510" t="s">
        <v>1</v>
      </c>
      <c r="F3510" t="s">
        <v>10709</v>
      </c>
      <c r="G3510" t="s">
        <v>3</v>
      </c>
      <c r="H3510" t="s">
        <v>4</v>
      </c>
      <c r="I3510" t="s">
        <v>10710</v>
      </c>
      <c r="J3510" t="s">
        <v>10695</v>
      </c>
      <c r="K3510" t="s">
        <v>10711</v>
      </c>
      <c r="L3510" t="s">
        <v>8</v>
      </c>
      <c r="N3510" t="s">
        <v>9</v>
      </c>
      <c r="O3510">
        <v>750</v>
      </c>
      <c r="P3510" t="s">
        <v>10</v>
      </c>
      <c r="Q3510">
        <v>12</v>
      </c>
      <c r="S3510" t="s">
        <v>11</v>
      </c>
      <c r="T3510" t="s">
        <v>12</v>
      </c>
      <c r="V3510">
        <v>12.41</v>
      </c>
      <c r="W3510">
        <v>148.93</v>
      </c>
      <c r="Z3510" t="s">
        <v>13</v>
      </c>
      <c r="AA3510" t="s">
        <v>9</v>
      </c>
      <c r="AB3510" t="s">
        <v>9</v>
      </c>
      <c r="AC3510">
        <v>2188817</v>
      </c>
      <c r="AD3510" t="s">
        <v>10709</v>
      </c>
    </row>
    <row r="3511" spans="1:41" x14ac:dyDescent="0.35">
      <c r="A3511" t="s">
        <v>0</v>
      </c>
      <c r="B3511">
        <v>10</v>
      </c>
      <c r="C3511">
        <v>2025</v>
      </c>
      <c r="D3511">
        <v>2188817</v>
      </c>
      <c r="E3511" t="s">
        <v>1</v>
      </c>
      <c r="F3511" t="s">
        <v>10712</v>
      </c>
      <c r="G3511" t="s">
        <v>3</v>
      </c>
      <c r="H3511" t="s">
        <v>4</v>
      </c>
      <c r="I3511" t="s">
        <v>10713</v>
      </c>
      <c r="J3511" t="s">
        <v>10695</v>
      </c>
      <c r="K3511" t="s">
        <v>10714</v>
      </c>
      <c r="L3511" t="s">
        <v>8</v>
      </c>
      <c r="N3511" t="s">
        <v>9</v>
      </c>
      <c r="O3511">
        <v>750</v>
      </c>
      <c r="P3511" t="s">
        <v>10</v>
      </c>
      <c r="Q3511">
        <v>12</v>
      </c>
      <c r="S3511" t="s">
        <v>11</v>
      </c>
      <c r="T3511" t="s">
        <v>12</v>
      </c>
      <c r="V3511">
        <v>11.4</v>
      </c>
      <c r="W3511">
        <v>136.82</v>
      </c>
      <c r="Z3511" t="s">
        <v>13</v>
      </c>
      <c r="AA3511" t="s">
        <v>9</v>
      </c>
      <c r="AB3511" t="s">
        <v>9</v>
      </c>
      <c r="AC3511">
        <v>2188817</v>
      </c>
      <c r="AD3511" t="s">
        <v>10712</v>
      </c>
    </row>
    <row r="3512" spans="1:41" x14ac:dyDescent="0.35">
      <c r="A3512" t="s">
        <v>0</v>
      </c>
      <c r="B3512">
        <v>10</v>
      </c>
      <c r="C3512">
        <v>2025</v>
      </c>
      <c r="D3512">
        <v>2188817</v>
      </c>
      <c r="E3512" t="s">
        <v>1</v>
      </c>
      <c r="F3512" t="s">
        <v>10715</v>
      </c>
      <c r="G3512" t="s">
        <v>3</v>
      </c>
      <c r="H3512" t="s">
        <v>4</v>
      </c>
      <c r="I3512" t="s">
        <v>10716</v>
      </c>
      <c r="J3512" t="s">
        <v>10695</v>
      </c>
      <c r="K3512" t="s">
        <v>10717</v>
      </c>
      <c r="L3512" t="s">
        <v>8</v>
      </c>
      <c r="N3512" t="s">
        <v>9</v>
      </c>
      <c r="O3512">
        <v>750</v>
      </c>
      <c r="P3512" t="s">
        <v>10</v>
      </c>
      <c r="Q3512">
        <v>12</v>
      </c>
      <c r="S3512" t="s">
        <v>11</v>
      </c>
      <c r="T3512" t="s">
        <v>12</v>
      </c>
      <c r="V3512">
        <v>5.32</v>
      </c>
      <c r="W3512">
        <v>63.89</v>
      </c>
      <c r="Z3512" t="s">
        <v>13</v>
      </c>
      <c r="AA3512" t="s">
        <v>9</v>
      </c>
      <c r="AB3512" t="s">
        <v>9</v>
      </c>
      <c r="AC3512">
        <v>2188817</v>
      </c>
      <c r="AD3512" t="s">
        <v>10715</v>
      </c>
      <c r="AL3512">
        <v>7</v>
      </c>
      <c r="AM3512" t="s">
        <v>34</v>
      </c>
      <c r="AN3512">
        <v>12.78</v>
      </c>
      <c r="AO3512" t="s">
        <v>35</v>
      </c>
    </row>
    <row r="3513" spans="1:41" x14ac:dyDescent="0.35">
      <c r="A3513" t="s">
        <v>0</v>
      </c>
      <c r="B3513">
        <v>10</v>
      </c>
      <c r="C3513">
        <v>2025</v>
      </c>
      <c r="D3513">
        <v>2188817</v>
      </c>
      <c r="E3513" t="s">
        <v>1</v>
      </c>
      <c r="F3513" t="s">
        <v>10718</v>
      </c>
      <c r="G3513" t="s">
        <v>3</v>
      </c>
      <c r="H3513" t="s">
        <v>4</v>
      </c>
      <c r="I3513" t="s">
        <v>10719</v>
      </c>
      <c r="J3513" t="s">
        <v>10695</v>
      </c>
      <c r="K3513" t="s">
        <v>10720</v>
      </c>
      <c r="L3513" t="s">
        <v>8</v>
      </c>
      <c r="N3513" t="s">
        <v>9</v>
      </c>
      <c r="O3513">
        <v>3</v>
      </c>
      <c r="P3513" t="s">
        <v>70</v>
      </c>
      <c r="Q3513">
        <v>4</v>
      </c>
      <c r="S3513" t="s">
        <v>11</v>
      </c>
      <c r="T3513" t="s">
        <v>12</v>
      </c>
      <c r="V3513">
        <v>14.68</v>
      </c>
      <c r="W3513">
        <v>58.72</v>
      </c>
      <c r="Z3513" t="s">
        <v>13</v>
      </c>
      <c r="AA3513" t="s">
        <v>9</v>
      </c>
      <c r="AB3513" t="s">
        <v>9</v>
      </c>
      <c r="AC3513">
        <v>2188817</v>
      </c>
      <c r="AD3513" t="s">
        <v>10718</v>
      </c>
      <c r="AL3513">
        <v>3</v>
      </c>
      <c r="AM3513" t="s">
        <v>34</v>
      </c>
      <c r="AN3513">
        <v>11.75</v>
      </c>
      <c r="AO3513" t="s">
        <v>35</v>
      </c>
    </row>
    <row r="3514" spans="1:41" x14ac:dyDescent="0.35">
      <c r="A3514" t="s">
        <v>0</v>
      </c>
      <c r="B3514">
        <v>10</v>
      </c>
      <c r="C3514">
        <v>2025</v>
      </c>
      <c r="D3514">
        <v>2188817</v>
      </c>
      <c r="E3514" t="s">
        <v>1</v>
      </c>
      <c r="F3514" t="s">
        <v>10721</v>
      </c>
      <c r="G3514" t="s">
        <v>3</v>
      </c>
      <c r="H3514" t="s">
        <v>4</v>
      </c>
      <c r="I3514" t="s">
        <v>10722</v>
      </c>
      <c r="J3514" t="s">
        <v>10695</v>
      </c>
      <c r="K3514" t="s">
        <v>10723</v>
      </c>
      <c r="L3514" t="s">
        <v>8</v>
      </c>
      <c r="N3514" t="s">
        <v>9</v>
      </c>
      <c r="O3514">
        <v>750</v>
      </c>
      <c r="P3514" t="s">
        <v>10</v>
      </c>
      <c r="Q3514">
        <v>12</v>
      </c>
      <c r="S3514" t="s">
        <v>11</v>
      </c>
      <c r="T3514" t="s">
        <v>12</v>
      </c>
      <c r="V3514">
        <v>7.45</v>
      </c>
      <c r="W3514">
        <v>89.38</v>
      </c>
      <c r="Z3514" t="s">
        <v>13</v>
      </c>
      <c r="AA3514" t="s">
        <v>9</v>
      </c>
      <c r="AB3514" t="s">
        <v>9</v>
      </c>
      <c r="AC3514">
        <v>2188817</v>
      </c>
      <c r="AD3514" t="s">
        <v>10721</v>
      </c>
      <c r="AL3514">
        <v>4</v>
      </c>
      <c r="AM3514" t="s">
        <v>34</v>
      </c>
      <c r="AN3514">
        <v>17.88</v>
      </c>
      <c r="AO3514" t="s">
        <v>35</v>
      </c>
    </row>
    <row r="3515" spans="1:41" x14ac:dyDescent="0.35">
      <c r="A3515" t="s">
        <v>0</v>
      </c>
      <c r="B3515">
        <v>10</v>
      </c>
      <c r="C3515">
        <v>2025</v>
      </c>
      <c r="D3515">
        <v>2188817</v>
      </c>
      <c r="E3515" t="s">
        <v>1</v>
      </c>
      <c r="F3515" t="s">
        <v>10724</v>
      </c>
      <c r="G3515" t="s">
        <v>3</v>
      </c>
      <c r="H3515" t="s">
        <v>4</v>
      </c>
      <c r="I3515" t="s">
        <v>10725</v>
      </c>
      <c r="J3515" t="s">
        <v>10695</v>
      </c>
      <c r="K3515" t="s">
        <v>10726</v>
      </c>
      <c r="L3515" t="s">
        <v>8</v>
      </c>
      <c r="N3515" t="s">
        <v>9</v>
      </c>
      <c r="O3515">
        <v>750</v>
      </c>
      <c r="P3515" t="s">
        <v>10</v>
      </c>
      <c r="Q3515">
        <v>12</v>
      </c>
      <c r="S3515" t="s">
        <v>11</v>
      </c>
      <c r="T3515" t="s">
        <v>12</v>
      </c>
      <c r="V3515">
        <v>5.0599999999999996</v>
      </c>
      <c r="W3515">
        <v>60.71</v>
      </c>
      <c r="Z3515" t="s">
        <v>13</v>
      </c>
      <c r="AA3515" t="s">
        <v>9</v>
      </c>
      <c r="AB3515" t="s">
        <v>9</v>
      </c>
      <c r="AC3515">
        <v>2188817</v>
      </c>
      <c r="AD3515" t="s">
        <v>10724</v>
      </c>
    </row>
    <row r="3516" spans="1:41" x14ac:dyDescent="0.35">
      <c r="A3516" t="s">
        <v>0</v>
      </c>
      <c r="B3516">
        <v>10</v>
      </c>
      <c r="C3516">
        <v>2025</v>
      </c>
      <c r="D3516">
        <v>2188817</v>
      </c>
      <c r="E3516" t="s">
        <v>14</v>
      </c>
      <c r="F3516" t="s">
        <v>10727</v>
      </c>
      <c r="G3516" t="s">
        <v>3</v>
      </c>
      <c r="H3516" t="s">
        <v>4</v>
      </c>
      <c r="I3516" t="s">
        <v>10728</v>
      </c>
      <c r="J3516" t="s">
        <v>10695</v>
      </c>
      <c r="K3516" t="s">
        <v>10729</v>
      </c>
      <c r="L3516" t="s">
        <v>8</v>
      </c>
      <c r="N3516" t="s">
        <v>9</v>
      </c>
      <c r="O3516">
        <v>750</v>
      </c>
      <c r="P3516" t="s">
        <v>10</v>
      </c>
      <c r="Q3516">
        <v>12</v>
      </c>
      <c r="S3516" t="s">
        <v>11</v>
      </c>
      <c r="T3516" t="s">
        <v>12</v>
      </c>
      <c r="V3516">
        <v>8.07</v>
      </c>
      <c r="W3516">
        <v>96.87</v>
      </c>
      <c r="Z3516" t="s">
        <v>13</v>
      </c>
      <c r="AA3516" t="s">
        <v>9</v>
      </c>
      <c r="AB3516" t="s">
        <v>9</v>
      </c>
      <c r="AC3516">
        <v>2188817</v>
      </c>
      <c r="AD3516" t="s">
        <v>10727</v>
      </c>
    </row>
    <row r="3517" spans="1:41" x14ac:dyDescent="0.35">
      <c r="A3517" t="s">
        <v>0</v>
      </c>
      <c r="B3517">
        <v>10</v>
      </c>
      <c r="C3517">
        <v>2025</v>
      </c>
      <c r="D3517">
        <v>2188817</v>
      </c>
      <c r="E3517" t="s">
        <v>14</v>
      </c>
      <c r="F3517" t="s">
        <v>10730</v>
      </c>
      <c r="G3517" t="s">
        <v>3</v>
      </c>
      <c r="H3517" t="s">
        <v>4</v>
      </c>
      <c r="I3517" t="s">
        <v>10731</v>
      </c>
      <c r="J3517" t="s">
        <v>10695</v>
      </c>
      <c r="K3517" t="s">
        <v>10732</v>
      </c>
      <c r="L3517" t="s">
        <v>8</v>
      </c>
      <c r="N3517" t="s">
        <v>9</v>
      </c>
      <c r="O3517">
        <v>750</v>
      </c>
      <c r="P3517" t="s">
        <v>10</v>
      </c>
      <c r="Q3517">
        <v>12</v>
      </c>
      <c r="S3517" t="s">
        <v>11</v>
      </c>
      <c r="T3517" t="s">
        <v>12</v>
      </c>
      <c r="V3517">
        <v>4.74</v>
      </c>
      <c r="W3517">
        <v>56.84</v>
      </c>
      <c r="Z3517" t="s">
        <v>13</v>
      </c>
      <c r="AA3517" t="s">
        <v>9</v>
      </c>
      <c r="AB3517" t="s">
        <v>9</v>
      </c>
      <c r="AC3517">
        <v>2188817</v>
      </c>
      <c r="AD3517" t="s">
        <v>10730</v>
      </c>
    </row>
    <row r="3518" spans="1:41" x14ac:dyDescent="0.35">
      <c r="A3518" t="s">
        <v>0</v>
      </c>
      <c r="B3518">
        <v>10</v>
      </c>
      <c r="C3518">
        <v>2025</v>
      </c>
      <c r="D3518">
        <v>2188817</v>
      </c>
      <c r="E3518" t="s">
        <v>41</v>
      </c>
      <c r="F3518" t="s">
        <v>10733</v>
      </c>
      <c r="G3518" t="s">
        <v>3</v>
      </c>
      <c r="H3518" t="s">
        <v>4</v>
      </c>
      <c r="I3518" t="s">
        <v>10734</v>
      </c>
      <c r="J3518" t="s">
        <v>10735</v>
      </c>
      <c r="K3518" t="s">
        <v>10736</v>
      </c>
      <c r="L3518" t="s">
        <v>8</v>
      </c>
      <c r="N3518" t="s">
        <v>9</v>
      </c>
      <c r="O3518">
        <v>750</v>
      </c>
      <c r="P3518" t="s">
        <v>10</v>
      </c>
      <c r="Q3518">
        <v>6</v>
      </c>
      <c r="S3518" t="s">
        <v>11</v>
      </c>
      <c r="T3518" t="s">
        <v>34</v>
      </c>
      <c r="V3518">
        <v>80.55</v>
      </c>
      <c r="W3518">
        <v>483.32</v>
      </c>
      <c r="Z3518" t="s">
        <v>13</v>
      </c>
      <c r="AA3518" t="s">
        <v>9</v>
      </c>
      <c r="AB3518" t="s">
        <v>9</v>
      </c>
      <c r="AC3518">
        <v>2188817</v>
      </c>
      <c r="AD3518" t="s">
        <v>10733</v>
      </c>
    </row>
    <row r="3519" spans="1:41" x14ac:dyDescent="0.35">
      <c r="A3519" t="s">
        <v>0</v>
      </c>
      <c r="B3519">
        <v>10</v>
      </c>
      <c r="C3519">
        <v>2025</v>
      </c>
      <c r="D3519">
        <v>2188817</v>
      </c>
      <c r="E3519" t="s">
        <v>41</v>
      </c>
      <c r="F3519" t="s">
        <v>10737</v>
      </c>
      <c r="G3519" t="s">
        <v>3</v>
      </c>
      <c r="H3519" t="s">
        <v>4</v>
      </c>
      <c r="I3519" t="s">
        <v>10734</v>
      </c>
      <c r="J3519" t="s">
        <v>10735</v>
      </c>
      <c r="K3519" t="s">
        <v>10738</v>
      </c>
      <c r="L3519" t="s">
        <v>8</v>
      </c>
      <c r="N3519" t="s">
        <v>9</v>
      </c>
      <c r="O3519">
        <v>1.5</v>
      </c>
      <c r="P3519" t="s">
        <v>70</v>
      </c>
      <c r="Q3519">
        <v>6</v>
      </c>
      <c r="S3519" t="s">
        <v>11</v>
      </c>
      <c r="T3519" t="s">
        <v>34</v>
      </c>
      <c r="V3519">
        <v>266.77</v>
      </c>
      <c r="W3519">
        <v>1600.63</v>
      </c>
      <c r="Z3519" t="s">
        <v>13</v>
      </c>
      <c r="AA3519" t="s">
        <v>9</v>
      </c>
      <c r="AB3519" t="s">
        <v>9</v>
      </c>
      <c r="AC3519">
        <v>2188817</v>
      </c>
      <c r="AD3519" t="s">
        <v>10737</v>
      </c>
    </row>
    <row r="3520" spans="1:41" x14ac:dyDescent="0.35">
      <c r="A3520" t="s">
        <v>0</v>
      </c>
      <c r="B3520">
        <v>10</v>
      </c>
      <c r="C3520">
        <v>2025</v>
      </c>
      <c r="D3520">
        <v>2188817</v>
      </c>
      <c r="E3520" t="s">
        <v>41</v>
      </c>
      <c r="F3520" t="s">
        <v>10739</v>
      </c>
      <c r="G3520" t="s">
        <v>3</v>
      </c>
      <c r="H3520" t="s">
        <v>4</v>
      </c>
      <c r="I3520" t="s">
        <v>10734</v>
      </c>
      <c r="J3520" t="s">
        <v>10735</v>
      </c>
      <c r="K3520" t="s">
        <v>10740</v>
      </c>
      <c r="L3520" t="s">
        <v>8</v>
      </c>
      <c r="N3520" t="s">
        <v>9</v>
      </c>
      <c r="O3520">
        <v>3</v>
      </c>
      <c r="P3520" t="s">
        <v>70</v>
      </c>
      <c r="Q3520">
        <v>1</v>
      </c>
      <c r="S3520" t="s">
        <v>11</v>
      </c>
      <c r="T3520" t="s">
        <v>34</v>
      </c>
      <c r="V3520">
        <v>570.11</v>
      </c>
      <c r="W3520">
        <v>570.11</v>
      </c>
      <c r="Z3520" t="s">
        <v>13</v>
      </c>
      <c r="AA3520" t="s">
        <v>9</v>
      </c>
      <c r="AB3520" t="s">
        <v>9</v>
      </c>
      <c r="AC3520">
        <v>2188817</v>
      </c>
      <c r="AD3520" t="s">
        <v>10739</v>
      </c>
    </row>
    <row r="3521" spans="1:41" x14ac:dyDescent="0.35">
      <c r="A3521" t="s">
        <v>0</v>
      </c>
      <c r="B3521">
        <v>10</v>
      </c>
      <c r="C3521">
        <v>2025</v>
      </c>
      <c r="D3521">
        <v>2188817</v>
      </c>
      <c r="E3521" t="s">
        <v>41</v>
      </c>
      <c r="F3521" t="s">
        <v>10741</v>
      </c>
      <c r="G3521" t="s">
        <v>3</v>
      </c>
      <c r="H3521" t="s">
        <v>4</v>
      </c>
      <c r="I3521" t="s">
        <v>10742</v>
      </c>
      <c r="J3521" t="s">
        <v>10735</v>
      </c>
      <c r="K3521" t="s">
        <v>10743</v>
      </c>
      <c r="L3521" t="s">
        <v>8</v>
      </c>
      <c r="N3521" t="s">
        <v>9</v>
      </c>
      <c r="O3521">
        <v>750</v>
      </c>
      <c r="P3521" t="s">
        <v>10</v>
      </c>
      <c r="Q3521">
        <v>6</v>
      </c>
      <c r="S3521" t="s">
        <v>11</v>
      </c>
      <c r="T3521" t="s">
        <v>34</v>
      </c>
      <c r="V3521">
        <v>96.43</v>
      </c>
      <c r="W3521">
        <v>578.59</v>
      </c>
      <c r="Z3521" t="s">
        <v>13</v>
      </c>
      <c r="AA3521" t="s">
        <v>9</v>
      </c>
      <c r="AB3521" t="s">
        <v>9</v>
      </c>
      <c r="AC3521">
        <v>2188817</v>
      </c>
      <c r="AD3521" t="s">
        <v>10741</v>
      </c>
    </row>
    <row r="3522" spans="1:41" x14ac:dyDescent="0.35">
      <c r="A3522" t="s">
        <v>0</v>
      </c>
      <c r="B3522">
        <v>10</v>
      </c>
      <c r="C3522">
        <v>2025</v>
      </c>
      <c r="D3522">
        <v>2188817</v>
      </c>
      <c r="E3522" t="s">
        <v>1</v>
      </c>
      <c r="F3522" t="s">
        <v>10744</v>
      </c>
      <c r="G3522" t="s">
        <v>3</v>
      </c>
      <c r="H3522" t="s">
        <v>4</v>
      </c>
      <c r="I3522" t="s">
        <v>10745</v>
      </c>
      <c r="J3522" t="s">
        <v>10746</v>
      </c>
      <c r="K3522" t="s">
        <v>10747</v>
      </c>
      <c r="L3522" t="s">
        <v>8</v>
      </c>
      <c r="N3522" t="s">
        <v>9</v>
      </c>
      <c r="O3522">
        <v>750</v>
      </c>
      <c r="P3522" t="s">
        <v>10</v>
      </c>
      <c r="Q3522">
        <v>12</v>
      </c>
      <c r="S3522" t="s">
        <v>11</v>
      </c>
      <c r="T3522" t="s">
        <v>12</v>
      </c>
      <c r="V3522">
        <v>3.57</v>
      </c>
      <c r="W3522">
        <v>42.8</v>
      </c>
      <c r="Z3522" t="s">
        <v>13</v>
      </c>
      <c r="AA3522" t="s">
        <v>9</v>
      </c>
      <c r="AB3522" t="s">
        <v>9</v>
      </c>
      <c r="AC3522">
        <v>2188817</v>
      </c>
      <c r="AD3522" t="s">
        <v>10744</v>
      </c>
    </row>
    <row r="3523" spans="1:41" x14ac:dyDescent="0.35">
      <c r="A3523" t="s">
        <v>0</v>
      </c>
      <c r="B3523">
        <v>10</v>
      </c>
      <c r="C3523">
        <v>2025</v>
      </c>
      <c r="D3523">
        <v>2188817</v>
      </c>
      <c r="E3523" t="s">
        <v>14</v>
      </c>
      <c r="F3523" t="s">
        <v>10748</v>
      </c>
      <c r="G3523" t="s">
        <v>3</v>
      </c>
      <c r="H3523" t="s">
        <v>4</v>
      </c>
      <c r="I3523" t="s">
        <v>10749</v>
      </c>
      <c r="J3523" t="s">
        <v>10746</v>
      </c>
      <c r="K3523" t="s">
        <v>10750</v>
      </c>
      <c r="L3523" t="s">
        <v>8</v>
      </c>
      <c r="N3523" t="s">
        <v>9</v>
      </c>
      <c r="O3523">
        <v>750</v>
      </c>
      <c r="P3523" t="s">
        <v>10</v>
      </c>
      <c r="Q3523">
        <v>12</v>
      </c>
      <c r="S3523" t="s">
        <v>11</v>
      </c>
      <c r="T3523" t="s">
        <v>12</v>
      </c>
      <c r="V3523">
        <v>4.6500000000000004</v>
      </c>
      <c r="W3523">
        <v>55.84</v>
      </c>
      <c r="Z3523" t="s">
        <v>13</v>
      </c>
      <c r="AA3523" t="s">
        <v>9</v>
      </c>
      <c r="AB3523" t="s">
        <v>9</v>
      </c>
      <c r="AC3523">
        <v>2188817</v>
      </c>
      <c r="AD3523" t="s">
        <v>10748</v>
      </c>
    </row>
    <row r="3524" spans="1:41" x14ac:dyDescent="0.35">
      <c r="A3524" t="s">
        <v>0</v>
      </c>
      <c r="B3524">
        <v>10</v>
      </c>
      <c r="C3524">
        <v>2025</v>
      </c>
      <c r="D3524">
        <v>2188817</v>
      </c>
      <c r="E3524" t="s">
        <v>1</v>
      </c>
      <c r="F3524" t="s">
        <v>10751</v>
      </c>
      <c r="G3524" t="s">
        <v>3</v>
      </c>
      <c r="H3524" t="s">
        <v>4</v>
      </c>
      <c r="I3524" t="s">
        <v>10752</v>
      </c>
      <c r="J3524" t="s">
        <v>10746</v>
      </c>
      <c r="K3524" t="s">
        <v>10753</v>
      </c>
      <c r="L3524" t="s">
        <v>8</v>
      </c>
      <c r="N3524" t="s">
        <v>9</v>
      </c>
      <c r="O3524">
        <v>750</v>
      </c>
      <c r="P3524" t="s">
        <v>10</v>
      </c>
      <c r="Q3524">
        <v>12</v>
      </c>
      <c r="S3524" t="s">
        <v>11</v>
      </c>
      <c r="T3524" t="s">
        <v>12</v>
      </c>
      <c r="V3524">
        <v>2.8</v>
      </c>
      <c r="W3524">
        <v>33.65</v>
      </c>
      <c r="Z3524" t="s">
        <v>13</v>
      </c>
      <c r="AA3524" t="s">
        <v>9</v>
      </c>
      <c r="AB3524" t="s">
        <v>9</v>
      </c>
      <c r="AC3524">
        <v>2188817</v>
      </c>
      <c r="AD3524" t="s">
        <v>10751</v>
      </c>
    </row>
    <row r="3525" spans="1:41" x14ac:dyDescent="0.35">
      <c r="A3525" t="s">
        <v>0</v>
      </c>
      <c r="B3525">
        <v>10</v>
      </c>
      <c r="C3525">
        <v>2025</v>
      </c>
      <c r="D3525">
        <v>2188817</v>
      </c>
      <c r="E3525" t="s">
        <v>1</v>
      </c>
      <c r="F3525" t="s">
        <v>10754</v>
      </c>
      <c r="G3525" t="s">
        <v>3</v>
      </c>
      <c r="H3525" t="s">
        <v>4</v>
      </c>
      <c r="I3525" t="s">
        <v>10755</v>
      </c>
      <c r="J3525" t="s">
        <v>10756</v>
      </c>
      <c r="K3525" t="s">
        <v>10757</v>
      </c>
      <c r="L3525" t="s">
        <v>8</v>
      </c>
      <c r="N3525" t="s">
        <v>9</v>
      </c>
      <c r="O3525">
        <v>750</v>
      </c>
      <c r="P3525" t="s">
        <v>10</v>
      </c>
      <c r="Q3525">
        <v>12</v>
      </c>
      <c r="S3525" t="s">
        <v>11</v>
      </c>
      <c r="T3525" t="s">
        <v>12</v>
      </c>
      <c r="V3525">
        <v>5.79</v>
      </c>
      <c r="W3525">
        <v>69.459999999999994</v>
      </c>
      <c r="Z3525" t="s">
        <v>13</v>
      </c>
      <c r="AA3525" t="s">
        <v>9</v>
      </c>
      <c r="AB3525" t="s">
        <v>9</v>
      </c>
      <c r="AC3525">
        <v>2188817</v>
      </c>
      <c r="AD3525" t="s">
        <v>10754</v>
      </c>
    </row>
    <row r="3526" spans="1:41" x14ac:dyDescent="0.35">
      <c r="A3526" t="s">
        <v>0</v>
      </c>
      <c r="B3526">
        <v>10</v>
      </c>
      <c r="C3526">
        <v>2025</v>
      </c>
      <c r="D3526">
        <v>2188817</v>
      </c>
      <c r="E3526" t="s">
        <v>1</v>
      </c>
      <c r="F3526" t="s">
        <v>10758</v>
      </c>
      <c r="G3526" t="s">
        <v>3</v>
      </c>
      <c r="H3526" t="s">
        <v>4</v>
      </c>
      <c r="I3526" t="s">
        <v>10755</v>
      </c>
      <c r="J3526" t="s">
        <v>10756</v>
      </c>
      <c r="K3526" t="s">
        <v>10759</v>
      </c>
      <c r="L3526" t="s">
        <v>8</v>
      </c>
      <c r="N3526" t="s">
        <v>9</v>
      </c>
      <c r="O3526">
        <v>1.5</v>
      </c>
      <c r="P3526" t="s">
        <v>70</v>
      </c>
      <c r="Q3526">
        <v>6</v>
      </c>
      <c r="S3526" t="s">
        <v>11</v>
      </c>
      <c r="T3526" t="s">
        <v>12</v>
      </c>
      <c r="V3526">
        <v>10.45</v>
      </c>
      <c r="W3526">
        <v>62.69</v>
      </c>
      <c r="Z3526" t="s">
        <v>13</v>
      </c>
      <c r="AA3526" t="s">
        <v>9</v>
      </c>
      <c r="AB3526" t="s">
        <v>9</v>
      </c>
      <c r="AC3526">
        <v>2188817</v>
      </c>
      <c r="AD3526" t="s">
        <v>10758</v>
      </c>
    </row>
    <row r="3527" spans="1:41" x14ac:dyDescent="0.35">
      <c r="A3527" t="s">
        <v>0</v>
      </c>
      <c r="B3527">
        <v>10</v>
      </c>
      <c r="C3527">
        <v>2025</v>
      </c>
      <c r="D3527">
        <v>2188817</v>
      </c>
      <c r="E3527" t="s">
        <v>1</v>
      </c>
      <c r="F3527" t="s">
        <v>10760</v>
      </c>
      <c r="G3527" t="s">
        <v>3</v>
      </c>
      <c r="H3527" t="s">
        <v>4</v>
      </c>
      <c r="I3527" t="s">
        <v>10761</v>
      </c>
      <c r="J3527" t="s">
        <v>10756</v>
      </c>
      <c r="K3527" t="s">
        <v>10762</v>
      </c>
      <c r="L3527" t="s">
        <v>8</v>
      </c>
      <c r="N3527" t="s">
        <v>9</v>
      </c>
      <c r="O3527">
        <v>750</v>
      </c>
      <c r="P3527" t="s">
        <v>10</v>
      </c>
      <c r="Q3527">
        <v>12</v>
      </c>
      <c r="S3527" t="s">
        <v>11</v>
      </c>
      <c r="T3527" t="s">
        <v>12</v>
      </c>
      <c r="V3527">
        <v>14.94</v>
      </c>
      <c r="W3527">
        <v>179.33</v>
      </c>
      <c r="Z3527" t="s">
        <v>13</v>
      </c>
      <c r="AA3527" t="s">
        <v>9</v>
      </c>
      <c r="AB3527" t="s">
        <v>9</v>
      </c>
      <c r="AC3527">
        <v>2188817</v>
      </c>
      <c r="AD3527" t="s">
        <v>10760</v>
      </c>
    </row>
    <row r="3528" spans="1:41" x14ac:dyDescent="0.35">
      <c r="A3528" t="s">
        <v>0</v>
      </c>
      <c r="B3528">
        <v>10</v>
      </c>
      <c r="C3528">
        <v>2025</v>
      </c>
      <c r="D3528">
        <v>2188817</v>
      </c>
      <c r="E3528" t="s">
        <v>1</v>
      </c>
      <c r="F3528" t="s">
        <v>10763</v>
      </c>
      <c r="G3528" t="s">
        <v>3</v>
      </c>
      <c r="H3528" t="s">
        <v>4</v>
      </c>
      <c r="I3528" t="s">
        <v>10761</v>
      </c>
      <c r="J3528" t="s">
        <v>10756</v>
      </c>
      <c r="K3528" t="s">
        <v>10764</v>
      </c>
      <c r="L3528" t="s">
        <v>8</v>
      </c>
      <c r="N3528" t="s">
        <v>9</v>
      </c>
      <c r="O3528">
        <v>1.5</v>
      </c>
      <c r="P3528" t="s">
        <v>70</v>
      </c>
      <c r="Q3528">
        <v>6</v>
      </c>
      <c r="S3528" t="s">
        <v>11</v>
      </c>
      <c r="T3528" t="s">
        <v>12</v>
      </c>
      <c r="V3528">
        <v>15.16</v>
      </c>
      <c r="W3528">
        <v>90.93</v>
      </c>
      <c r="Z3528" t="s">
        <v>13</v>
      </c>
      <c r="AA3528" t="s">
        <v>9</v>
      </c>
      <c r="AB3528" t="s">
        <v>9</v>
      </c>
      <c r="AC3528">
        <v>2188817</v>
      </c>
      <c r="AD3528" t="s">
        <v>10763</v>
      </c>
    </row>
    <row r="3529" spans="1:41" x14ac:dyDescent="0.35">
      <c r="A3529" t="s">
        <v>0</v>
      </c>
      <c r="B3529">
        <v>10</v>
      </c>
      <c r="C3529">
        <v>2025</v>
      </c>
      <c r="D3529">
        <v>2188817</v>
      </c>
      <c r="E3529" t="s">
        <v>1</v>
      </c>
      <c r="F3529" t="s">
        <v>10765</v>
      </c>
      <c r="G3529" t="s">
        <v>3</v>
      </c>
      <c r="H3529" t="s">
        <v>4</v>
      </c>
      <c r="I3529" t="s">
        <v>10766</v>
      </c>
      <c r="J3529" t="s">
        <v>10756</v>
      </c>
      <c r="K3529" t="s">
        <v>10767</v>
      </c>
      <c r="L3529" t="s">
        <v>8</v>
      </c>
      <c r="N3529" t="s">
        <v>9</v>
      </c>
      <c r="O3529">
        <v>750</v>
      </c>
      <c r="P3529" t="s">
        <v>10</v>
      </c>
      <c r="Q3529">
        <v>12</v>
      </c>
      <c r="S3529" t="s">
        <v>11</v>
      </c>
      <c r="T3529" t="s">
        <v>12</v>
      </c>
      <c r="V3529">
        <v>3.73</v>
      </c>
      <c r="W3529">
        <v>44.77</v>
      </c>
      <c r="Z3529" t="s">
        <v>13</v>
      </c>
      <c r="AA3529" t="s">
        <v>9</v>
      </c>
      <c r="AB3529" t="s">
        <v>9</v>
      </c>
      <c r="AC3529">
        <v>2188817</v>
      </c>
      <c r="AD3529" t="s">
        <v>10765</v>
      </c>
    </row>
    <row r="3530" spans="1:41" x14ac:dyDescent="0.35">
      <c r="A3530" t="s">
        <v>0</v>
      </c>
      <c r="B3530">
        <v>10</v>
      </c>
      <c r="C3530">
        <v>2025</v>
      </c>
      <c r="D3530">
        <v>2188817</v>
      </c>
      <c r="E3530" t="s">
        <v>41</v>
      </c>
      <c r="F3530" t="s">
        <v>10768</v>
      </c>
      <c r="G3530" t="s">
        <v>3</v>
      </c>
      <c r="H3530" t="s">
        <v>4</v>
      </c>
      <c r="I3530" t="s">
        <v>10769</v>
      </c>
      <c r="J3530" t="s">
        <v>10770</v>
      </c>
      <c r="K3530" t="s">
        <v>10771</v>
      </c>
      <c r="L3530" t="s">
        <v>8</v>
      </c>
      <c r="N3530" t="s">
        <v>9</v>
      </c>
      <c r="O3530">
        <v>750</v>
      </c>
      <c r="P3530" t="s">
        <v>10</v>
      </c>
      <c r="Q3530">
        <v>12</v>
      </c>
      <c r="S3530" t="s">
        <v>11</v>
      </c>
      <c r="T3530" t="s">
        <v>34</v>
      </c>
      <c r="V3530">
        <v>78.489999999999995</v>
      </c>
      <c r="W3530">
        <v>941.91</v>
      </c>
      <c r="Z3530" t="s">
        <v>13</v>
      </c>
      <c r="AA3530" t="s">
        <v>9</v>
      </c>
      <c r="AB3530" t="s">
        <v>9</v>
      </c>
      <c r="AC3530">
        <v>2188817</v>
      </c>
      <c r="AD3530" t="s">
        <v>10768</v>
      </c>
    </row>
    <row r="3531" spans="1:41" x14ac:dyDescent="0.35">
      <c r="A3531" t="s">
        <v>0</v>
      </c>
      <c r="B3531">
        <v>10</v>
      </c>
      <c r="C3531">
        <v>2025</v>
      </c>
      <c r="D3531">
        <v>2188817</v>
      </c>
      <c r="E3531" t="s">
        <v>41</v>
      </c>
      <c r="F3531" t="s">
        <v>10772</v>
      </c>
      <c r="G3531" t="s">
        <v>3</v>
      </c>
      <c r="H3531" t="s">
        <v>4</v>
      </c>
      <c r="I3531" t="s">
        <v>10773</v>
      </c>
      <c r="J3531" t="s">
        <v>10770</v>
      </c>
      <c r="K3531" t="s">
        <v>10774</v>
      </c>
      <c r="L3531" t="s">
        <v>8</v>
      </c>
      <c r="N3531" t="s">
        <v>9</v>
      </c>
      <c r="O3531">
        <v>750</v>
      </c>
      <c r="P3531" t="s">
        <v>10</v>
      </c>
      <c r="Q3531">
        <v>12</v>
      </c>
      <c r="S3531" t="s">
        <v>11</v>
      </c>
      <c r="T3531" t="s">
        <v>34</v>
      </c>
      <c r="V3531">
        <v>81.37</v>
      </c>
      <c r="W3531">
        <v>976.38</v>
      </c>
      <c r="Z3531" t="s">
        <v>13</v>
      </c>
      <c r="AA3531" t="s">
        <v>9</v>
      </c>
      <c r="AB3531" t="s">
        <v>9</v>
      </c>
      <c r="AC3531">
        <v>2188817</v>
      </c>
      <c r="AD3531" t="s">
        <v>10772</v>
      </c>
    </row>
    <row r="3532" spans="1:41" x14ac:dyDescent="0.35">
      <c r="A3532" t="s">
        <v>0</v>
      </c>
      <c r="B3532">
        <v>10</v>
      </c>
      <c r="C3532">
        <v>2025</v>
      </c>
      <c r="D3532">
        <v>2188817</v>
      </c>
      <c r="E3532" t="s">
        <v>41</v>
      </c>
      <c r="F3532" t="s">
        <v>10775</v>
      </c>
      <c r="G3532" t="s">
        <v>3</v>
      </c>
      <c r="H3532" t="s">
        <v>4</v>
      </c>
      <c r="I3532" t="s">
        <v>10776</v>
      </c>
      <c r="J3532" t="s">
        <v>10777</v>
      </c>
      <c r="K3532" t="s">
        <v>10778</v>
      </c>
      <c r="L3532" t="s">
        <v>8</v>
      </c>
      <c r="N3532" t="s">
        <v>9</v>
      </c>
      <c r="O3532">
        <v>750</v>
      </c>
      <c r="P3532" t="s">
        <v>10</v>
      </c>
      <c r="Q3532">
        <v>12</v>
      </c>
      <c r="S3532" t="s">
        <v>11</v>
      </c>
      <c r="T3532" t="s">
        <v>34</v>
      </c>
      <c r="V3532">
        <v>7.1</v>
      </c>
      <c r="W3532">
        <v>85.18</v>
      </c>
      <c r="Z3532" t="s">
        <v>13</v>
      </c>
      <c r="AA3532" t="s">
        <v>9</v>
      </c>
      <c r="AB3532" t="s">
        <v>9</v>
      </c>
      <c r="AC3532">
        <v>2188817</v>
      </c>
      <c r="AD3532" t="s">
        <v>10775</v>
      </c>
      <c r="AL3532">
        <v>7</v>
      </c>
      <c r="AM3532" t="s">
        <v>34</v>
      </c>
      <c r="AN3532">
        <v>17.04</v>
      </c>
      <c r="AO3532" t="s">
        <v>35</v>
      </c>
    </row>
    <row r="3533" spans="1:41" x14ac:dyDescent="0.35">
      <c r="A3533" t="s">
        <v>0</v>
      </c>
      <c r="B3533">
        <v>10</v>
      </c>
      <c r="C3533">
        <v>2025</v>
      </c>
      <c r="D3533">
        <v>2188817</v>
      </c>
      <c r="E3533" t="s">
        <v>41</v>
      </c>
      <c r="F3533" t="s">
        <v>10779</v>
      </c>
      <c r="G3533" t="s">
        <v>3</v>
      </c>
      <c r="H3533" t="s">
        <v>4</v>
      </c>
      <c r="I3533" t="s">
        <v>10780</v>
      </c>
      <c r="J3533" t="s">
        <v>10777</v>
      </c>
      <c r="K3533" t="s">
        <v>10781</v>
      </c>
      <c r="L3533" t="s">
        <v>8</v>
      </c>
      <c r="N3533" t="s">
        <v>9</v>
      </c>
      <c r="O3533">
        <v>750</v>
      </c>
      <c r="P3533" t="s">
        <v>10</v>
      </c>
      <c r="Q3533">
        <v>12</v>
      </c>
      <c r="S3533" t="s">
        <v>11</v>
      </c>
      <c r="T3533" t="s">
        <v>34</v>
      </c>
      <c r="V3533">
        <v>7.27</v>
      </c>
      <c r="W3533">
        <v>87.19</v>
      </c>
      <c r="Z3533" t="s">
        <v>13</v>
      </c>
      <c r="AA3533" t="s">
        <v>9</v>
      </c>
      <c r="AB3533" t="s">
        <v>9</v>
      </c>
      <c r="AC3533">
        <v>2188817</v>
      </c>
      <c r="AD3533" t="s">
        <v>10779</v>
      </c>
    </row>
    <row r="3534" spans="1:41" x14ac:dyDescent="0.35">
      <c r="A3534" t="s">
        <v>0</v>
      </c>
      <c r="B3534">
        <v>10</v>
      </c>
      <c r="C3534">
        <v>2025</v>
      </c>
      <c r="D3534">
        <v>2188817</v>
      </c>
      <c r="E3534" t="s">
        <v>41</v>
      </c>
      <c r="F3534" t="s">
        <v>10782</v>
      </c>
      <c r="G3534" t="s">
        <v>3</v>
      </c>
      <c r="H3534" t="s">
        <v>4</v>
      </c>
      <c r="I3534" t="s">
        <v>10783</v>
      </c>
      <c r="J3534" t="s">
        <v>10777</v>
      </c>
      <c r="K3534" t="s">
        <v>10784</v>
      </c>
      <c r="L3534" t="s">
        <v>8</v>
      </c>
      <c r="N3534" t="s">
        <v>9</v>
      </c>
      <c r="O3534">
        <v>750</v>
      </c>
      <c r="P3534" t="s">
        <v>10</v>
      </c>
      <c r="Q3534">
        <v>12</v>
      </c>
      <c r="S3534" t="s">
        <v>11</v>
      </c>
      <c r="T3534" t="s">
        <v>34</v>
      </c>
      <c r="V3534">
        <v>8.91</v>
      </c>
      <c r="W3534">
        <v>106.93</v>
      </c>
      <c r="Z3534" t="s">
        <v>13</v>
      </c>
      <c r="AA3534" t="s">
        <v>9</v>
      </c>
      <c r="AB3534" t="s">
        <v>9</v>
      </c>
      <c r="AC3534">
        <v>2188817</v>
      </c>
      <c r="AD3534" t="s">
        <v>10782</v>
      </c>
    </row>
    <row r="3535" spans="1:41" x14ac:dyDescent="0.35">
      <c r="A3535" t="s">
        <v>0</v>
      </c>
      <c r="B3535">
        <v>10</v>
      </c>
      <c r="C3535">
        <v>2025</v>
      </c>
      <c r="D3535">
        <v>2188817</v>
      </c>
      <c r="E3535" t="s">
        <v>41</v>
      </c>
      <c r="F3535" t="s">
        <v>10785</v>
      </c>
      <c r="G3535" t="s">
        <v>3</v>
      </c>
      <c r="H3535" t="s">
        <v>4</v>
      </c>
      <c r="I3535" t="s">
        <v>10786</v>
      </c>
      <c r="J3535" t="s">
        <v>10777</v>
      </c>
      <c r="K3535" t="s">
        <v>10787</v>
      </c>
      <c r="L3535" t="s">
        <v>8</v>
      </c>
      <c r="N3535" t="s">
        <v>9</v>
      </c>
      <c r="O3535">
        <v>750</v>
      </c>
      <c r="P3535" t="s">
        <v>10</v>
      </c>
      <c r="Q3535">
        <v>12</v>
      </c>
      <c r="S3535" t="s">
        <v>11</v>
      </c>
      <c r="T3535" t="s">
        <v>34</v>
      </c>
      <c r="V3535">
        <v>5.82</v>
      </c>
      <c r="W3535">
        <v>69.86</v>
      </c>
      <c r="Z3535" t="s">
        <v>13</v>
      </c>
      <c r="AA3535" t="s">
        <v>9</v>
      </c>
      <c r="AB3535" t="s">
        <v>9</v>
      </c>
      <c r="AC3535">
        <v>2188817</v>
      </c>
      <c r="AD3535" t="s">
        <v>10785</v>
      </c>
    </row>
    <row r="3536" spans="1:41" x14ac:dyDescent="0.35">
      <c r="A3536" t="s">
        <v>0</v>
      </c>
      <c r="B3536">
        <v>10</v>
      </c>
      <c r="C3536">
        <v>2025</v>
      </c>
      <c r="D3536">
        <v>2188817</v>
      </c>
      <c r="E3536" t="s">
        <v>41</v>
      </c>
      <c r="F3536" t="s">
        <v>10788</v>
      </c>
      <c r="G3536" t="s">
        <v>3</v>
      </c>
      <c r="H3536" t="s">
        <v>4</v>
      </c>
      <c r="I3536" t="s">
        <v>10789</v>
      </c>
      <c r="J3536" t="s">
        <v>10777</v>
      </c>
      <c r="K3536" t="s">
        <v>10790</v>
      </c>
      <c r="L3536" t="s">
        <v>8</v>
      </c>
      <c r="N3536" t="s">
        <v>9</v>
      </c>
      <c r="O3536">
        <v>750</v>
      </c>
      <c r="P3536" t="s">
        <v>10</v>
      </c>
      <c r="Q3536">
        <v>12</v>
      </c>
      <c r="S3536" t="s">
        <v>11</v>
      </c>
      <c r="T3536" t="s">
        <v>34</v>
      </c>
      <c r="V3536">
        <v>4.67</v>
      </c>
      <c r="W3536">
        <v>56.08</v>
      </c>
      <c r="Z3536" t="s">
        <v>13</v>
      </c>
      <c r="AA3536" t="s">
        <v>9</v>
      </c>
      <c r="AB3536" t="s">
        <v>9</v>
      </c>
      <c r="AC3536">
        <v>2188817</v>
      </c>
      <c r="AD3536" t="s">
        <v>10788</v>
      </c>
      <c r="AL3536">
        <v>2</v>
      </c>
      <c r="AM3536" t="s">
        <v>34</v>
      </c>
      <c r="AN3536">
        <v>11.22</v>
      </c>
      <c r="AO3536" t="s">
        <v>35</v>
      </c>
    </row>
    <row r="3537" spans="1:41" x14ac:dyDescent="0.35">
      <c r="A3537" t="s">
        <v>0</v>
      </c>
      <c r="B3537">
        <v>10</v>
      </c>
      <c r="C3537">
        <v>2025</v>
      </c>
      <c r="D3537">
        <v>2188817</v>
      </c>
      <c r="E3537" t="s">
        <v>1</v>
      </c>
      <c r="F3537" t="s">
        <v>10791</v>
      </c>
      <c r="G3537" t="s">
        <v>3</v>
      </c>
      <c r="H3537" t="s">
        <v>4</v>
      </c>
      <c r="I3537" t="s">
        <v>10792</v>
      </c>
      <c r="J3537" t="s">
        <v>10777</v>
      </c>
      <c r="K3537" t="s">
        <v>10793</v>
      </c>
      <c r="L3537" t="s">
        <v>8</v>
      </c>
      <c r="N3537" t="s">
        <v>9</v>
      </c>
      <c r="O3537">
        <v>750</v>
      </c>
      <c r="P3537" t="s">
        <v>10</v>
      </c>
      <c r="Q3537">
        <v>12</v>
      </c>
      <c r="S3537" t="s">
        <v>11</v>
      </c>
      <c r="T3537" t="s">
        <v>34</v>
      </c>
      <c r="V3537">
        <v>5.89</v>
      </c>
      <c r="W3537">
        <v>70.72</v>
      </c>
      <c r="Z3537" t="s">
        <v>13</v>
      </c>
      <c r="AA3537" t="s">
        <v>9</v>
      </c>
      <c r="AB3537" t="s">
        <v>9</v>
      </c>
      <c r="AC3537">
        <v>2188817</v>
      </c>
      <c r="AD3537" t="s">
        <v>10791</v>
      </c>
    </row>
    <row r="3538" spans="1:41" x14ac:dyDescent="0.35">
      <c r="A3538" t="s">
        <v>0</v>
      </c>
      <c r="B3538">
        <v>10</v>
      </c>
      <c r="C3538">
        <v>2025</v>
      </c>
      <c r="D3538">
        <v>2188817</v>
      </c>
      <c r="E3538" t="s">
        <v>41</v>
      </c>
      <c r="F3538" t="s">
        <v>10794</v>
      </c>
      <c r="G3538" t="s">
        <v>3</v>
      </c>
      <c r="H3538" t="s">
        <v>4</v>
      </c>
      <c r="I3538" t="s">
        <v>10795</v>
      </c>
      <c r="J3538" t="s">
        <v>10777</v>
      </c>
      <c r="K3538" t="s">
        <v>10796</v>
      </c>
      <c r="L3538" t="s">
        <v>8</v>
      </c>
      <c r="N3538" t="s">
        <v>9</v>
      </c>
      <c r="O3538">
        <v>750</v>
      </c>
      <c r="P3538" t="s">
        <v>10</v>
      </c>
      <c r="Q3538">
        <v>12</v>
      </c>
      <c r="S3538" t="s">
        <v>11</v>
      </c>
      <c r="T3538" t="s">
        <v>34</v>
      </c>
      <c r="V3538">
        <v>5.64</v>
      </c>
      <c r="W3538">
        <v>67.680000000000007</v>
      </c>
      <c r="Z3538" t="s">
        <v>13</v>
      </c>
      <c r="AA3538" t="s">
        <v>9</v>
      </c>
      <c r="AB3538" t="s">
        <v>9</v>
      </c>
      <c r="AC3538">
        <v>2188817</v>
      </c>
      <c r="AD3538" t="s">
        <v>10794</v>
      </c>
    </row>
    <row r="3539" spans="1:41" x14ac:dyDescent="0.35">
      <c r="A3539" t="s">
        <v>0</v>
      </c>
      <c r="B3539">
        <v>10</v>
      </c>
      <c r="C3539">
        <v>2025</v>
      </c>
      <c r="D3539">
        <v>2188817</v>
      </c>
      <c r="E3539" t="s">
        <v>14</v>
      </c>
      <c r="F3539" t="s">
        <v>10797</v>
      </c>
      <c r="G3539" t="s">
        <v>3</v>
      </c>
      <c r="H3539" t="s">
        <v>4</v>
      </c>
      <c r="I3539" t="s">
        <v>10798</v>
      </c>
      <c r="J3539" t="s">
        <v>10799</v>
      </c>
      <c r="K3539" t="s">
        <v>10800</v>
      </c>
      <c r="L3539" t="s">
        <v>8</v>
      </c>
      <c r="N3539" t="s">
        <v>9</v>
      </c>
      <c r="O3539">
        <v>750</v>
      </c>
      <c r="P3539" t="s">
        <v>10</v>
      </c>
      <c r="Q3539">
        <v>12</v>
      </c>
      <c r="S3539" t="s">
        <v>11</v>
      </c>
      <c r="T3539" t="s">
        <v>12</v>
      </c>
      <c r="V3539">
        <v>3.5</v>
      </c>
      <c r="W3539">
        <v>42.04</v>
      </c>
      <c r="Z3539" t="s">
        <v>13</v>
      </c>
      <c r="AA3539" t="s">
        <v>9</v>
      </c>
      <c r="AB3539" t="s">
        <v>9</v>
      </c>
      <c r="AC3539">
        <v>2188817</v>
      </c>
      <c r="AD3539" t="s">
        <v>10797</v>
      </c>
    </row>
    <row r="3540" spans="1:41" x14ac:dyDescent="0.35">
      <c r="A3540" t="s">
        <v>0</v>
      </c>
      <c r="B3540">
        <v>10</v>
      </c>
      <c r="C3540">
        <v>2025</v>
      </c>
      <c r="D3540">
        <v>2188817</v>
      </c>
      <c r="E3540" t="s">
        <v>36</v>
      </c>
      <c r="F3540" t="s">
        <v>10801</v>
      </c>
      <c r="G3540" t="s">
        <v>3</v>
      </c>
      <c r="H3540" t="s">
        <v>4</v>
      </c>
      <c r="I3540" t="s">
        <v>10802</v>
      </c>
      <c r="J3540" t="s">
        <v>10803</v>
      </c>
      <c r="K3540" t="s">
        <v>10804</v>
      </c>
      <c r="L3540" t="s">
        <v>8</v>
      </c>
      <c r="N3540" t="s">
        <v>9</v>
      </c>
      <c r="O3540">
        <v>750</v>
      </c>
      <c r="P3540" t="s">
        <v>10</v>
      </c>
      <c r="Q3540">
        <v>12</v>
      </c>
      <c r="S3540" t="s">
        <v>11</v>
      </c>
      <c r="T3540" t="s">
        <v>12</v>
      </c>
      <c r="V3540">
        <v>9.33</v>
      </c>
      <c r="W3540">
        <v>111.95</v>
      </c>
      <c r="Z3540" t="s">
        <v>13</v>
      </c>
      <c r="AA3540" t="s">
        <v>9</v>
      </c>
      <c r="AB3540" t="s">
        <v>9</v>
      </c>
      <c r="AC3540">
        <v>2188817</v>
      </c>
      <c r="AD3540" t="s">
        <v>10801</v>
      </c>
      <c r="AL3540">
        <v>2</v>
      </c>
      <c r="AM3540" t="s">
        <v>34</v>
      </c>
      <c r="AN3540">
        <v>22.39</v>
      </c>
      <c r="AO3540" t="s">
        <v>35</v>
      </c>
    </row>
    <row r="3541" spans="1:41" x14ac:dyDescent="0.35">
      <c r="A3541" t="s">
        <v>0</v>
      </c>
      <c r="B3541">
        <v>10</v>
      </c>
      <c r="C3541">
        <v>2025</v>
      </c>
      <c r="D3541">
        <v>2188817</v>
      </c>
      <c r="E3541" t="s">
        <v>14</v>
      </c>
      <c r="F3541" t="s">
        <v>10805</v>
      </c>
      <c r="G3541" t="s">
        <v>3</v>
      </c>
      <c r="H3541" t="s">
        <v>4</v>
      </c>
      <c r="I3541" t="s">
        <v>10806</v>
      </c>
      <c r="J3541" t="s">
        <v>10807</v>
      </c>
      <c r="K3541" t="s">
        <v>10808</v>
      </c>
      <c r="L3541" t="s">
        <v>8</v>
      </c>
      <c r="N3541" t="s">
        <v>9</v>
      </c>
      <c r="O3541">
        <v>750</v>
      </c>
      <c r="P3541" t="s">
        <v>10</v>
      </c>
      <c r="Q3541">
        <v>12</v>
      </c>
      <c r="S3541" t="s">
        <v>11</v>
      </c>
      <c r="T3541" t="s">
        <v>12</v>
      </c>
      <c r="V3541">
        <v>5.99</v>
      </c>
      <c r="W3541">
        <v>71.88</v>
      </c>
      <c r="Z3541" t="s">
        <v>13</v>
      </c>
      <c r="AA3541" t="s">
        <v>9</v>
      </c>
      <c r="AB3541" t="s">
        <v>9</v>
      </c>
      <c r="AC3541">
        <v>2188817</v>
      </c>
      <c r="AD3541" t="s">
        <v>10805</v>
      </c>
    </row>
    <row r="3542" spans="1:41" x14ac:dyDescent="0.35">
      <c r="A3542" t="s">
        <v>0</v>
      </c>
      <c r="B3542">
        <v>10</v>
      </c>
      <c r="C3542">
        <v>2025</v>
      </c>
      <c r="D3542">
        <v>2188817</v>
      </c>
      <c r="E3542" t="s">
        <v>14</v>
      </c>
      <c r="F3542" t="s">
        <v>10809</v>
      </c>
      <c r="G3542" t="s">
        <v>3</v>
      </c>
      <c r="H3542" t="s">
        <v>4</v>
      </c>
      <c r="I3542" t="s">
        <v>10810</v>
      </c>
      <c r="J3542" t="s">
        <v>10807</v>
      </c>
      <c r="K3542" t="s">
        <v>10811</v>
      </c>
      <c r="L3542" t="s">
        <v>8</v>
      </c>
      <c r="N3542" t="s">
        <v>9</v>
      </c>
      <c r="O3542">
        <v>750</v>
      </c>
      <c r="P3542" t="s">
        <v>10</v>
      </c>
      <c r="Q3542">
        <v>12</v>
      </c>
      <c r="S3542" t="s">
        <v>11</v>
      </c>
      <c r="T3542" t="s">
        <v>12</v>
      </c>
      <c r="V3542">
        <v>3.93</v>
      </c>
      <c r="W3542">
        <v>47.1</v>
      </c>
      <c r="Z3542" t="s">
        <v>13</v>
      </c>
      <c r="AA3542" t="s">
        <v>9</v>
      </c>
      <c r="AB3542" t="s">
        <v>9</v>
      </c>
      <c r="AC3542">
        <v>2188817</v>
      </c>
      <c r="AD3542" t="s">
        <v>10809</v>
      </c>
    </row>
    <row r="3543" spans="1:41" x14ac:dyDescent="0.35">
      <c r="A3543" t="s">
        <v>0</v>
      </c>
      <c r="B3543">
        <v>10</v>
      </c>
      <c r="C3543">
        <v>2025</v>
      </c>
      <c r="D3543">
        <v>2188817</v>
      </c>
      <c r="E3543" t="s">
        <v>14</v>
      </c>
      <c r="F3543" t="s">
        <v>10812</v>
      </c>
      <c r="G3543" t="s">
        <v>3</v>
      </c>
      <c r="H3543" t="s">
        <v>4</v>
      </c>
      <c r="I3543" t="s">
        <v>10813</v>
      </c>
      <c r="J3543" t="s">
        <v>10807</v>
      </c>
      <c r="K3543" t="s">
        <v>10814</v>
      </c>
      <c r="L3543" t="s">
        <v>8</v>
      </c>
      <c r="N3543" t="s">
        <v>9</v>
      </c>
      <c r="O3543">
        <v>750</v>
      </c>
      <c r="P3543" t="s">
        <v>10</v>
      </c>
      <c r="Q3543">
        <v>12</v>
      </c>
      <c r="S3543" t="s">
        <v>11</v>
      </c>
      <c r="T3543" t="s">
        <v>12</v>
      </c>
      <c r="V3543">
        <v>10.55</v>
      </c>
      <c r="W3543">
        <v>126.62</v>
      </c>
      <c r="Z3543" t="s">
        <v>13</v>
      </c>
      <c r="AA3543" t="s">
        <v>9</v>
      </c>
      <c r="AB3543" t="s">
        <v>9</v>
      </c>
      <c r="AC3543">
        <v>2188817</v>
      </c>
      <c r="AD3543" t="s">
        <v>10812</v>
      </c>
    </row>
    <row r="3544" spans="1:41" x14ac:dyDescent="0.35">
      <c r="A3544" t="s">
        <v>0</v>
      </c>
      <c r="B3544">
        <v>10</v>
      </c>
      <c r="C3544">
        <v>2025</v>
      </c>
      <c r="D3544">
        <v>2188817</v>
      </c>
      <c r="E3544" t="s">
        <v>14</v>
      </c>
      <c r="F3544" t="s">
        <v>10815</v>
      </c>
      <c r="G3544" t="s">
        <v>3</v>
      </c>
      <c r="H3544" t="s">
        <v>4</v>
      </c>
      <c r="I3544" t="s">
        <v>10816</v>
      </c>
      <c r="J3544" t="s">
        <v>10817</v>
      </c>
      <c r="K3544" t="s">
        <v>10818</v>
      </c>
      <c r="L3544" t="s">
        <v>8</v>
      </c>
      <c r="N3544" t="s">
        <v>9</v>
      </c>
      <c r="O3544">
        <v>750</v>
      </c>
      <c r="P3544" t="s">
        <v>10</v>
      </c>
      <c r="Q3544">
        <v>12</v>
      </c>
      <c r="S3544" t="s">
        <v>11</v>
      </c>
      <c r="T3544" t="s">
        <v>12</v>
      </c>
      <c r="V3544">
        <v>7.87</v>
      </c>
      <c r="W3544">
        <v>94.48</v>
      </c>
      <c r="Z3544" t="s">
        <v>13</v>
      </c>
      <c r="AA3544" t="s">
        <v>9</v>
      </c>
      <c r="AB3544" t="s">
        <v>9</v>
      </c>
      <c r="AC3544">
        <v>2188817</v>
      </c>
      <c r="AD3544" t="s">
        <v>10815</v>
      </c>
    </row>
    <row r="3545" spans="1:41" x14ac:dyDescent="0.35">
      <c r="A3545" t="s">
        <v>0</v>
      </c>
      <c r="B3545">
        <v>10</v>
      </c>
      <c r="C3545">
        <v>2025</v>
      </c>
      <c r="D3545">
        <v>2188817</v>
      </c>
      <c r="E3545" t="s">
        <v>14</v>
      </c>
      <c r="F3545" t="s">
        <v>10819</v>
      </c>
      <c r="G3545" t="s">
        <v>3</v>
      </c>
      <c r="H3545" t="s">
        <v>4</v>
      </c>
      <c r="I3545" t="s">
        <v>10820</v>
      </c>
      <c r="J3545" t="s">
        <v>10817</v>
      </c>
      <c r="K3545" t="s">
        <v>10821</v>
      </c>
      <c r="L3545" t="s">
        <v>8</v>
      </c>
      <c r="N3545" t="s">
        <v>9</v>
      </c>
      <c r="O3545">
        <v>750</v>
      </c>
      <c r="P3545" t="s">
        <v>10</v>
      </c>
      <c r="Q3545">
        <v>12</v>
      </c>
      <c r="S3545" t="s">
        <v>11</v>
      </c>
      <c r="T3545" t="s">
        <v>12</v>
      </c>
      <c r="V3545">
        <v>6.54</v>
      </c>
      <c r="W3545">
        <v>78.5</v>
      </c>
      <c r="Z3545" t="s">
        <v>13</v>
      </c>
      <c r="AA3545" t="s">
        <v>9</v>
      </c>
      <c r="AB3545" t="s">
        <v>9</v>
      </c>
      <c r="AC3545">
        <v>2188817</v>
      </c>
      <c r="AD3545" t="s">
        <v>10819</v>
      </c>
    </row>
    <row r="3546" spans="1:41" x14ac:dyDescent="0.35">
      <c r="A3546" t="s">
        <v>0</v>
      </c>
      <c r="B3546">
        <v>10</v>
      </c>
      <c r="C3546">
        <v>2025</v>
      </c>
      <c r="D3546">
        <v>2188817</v>
      </c>
      <c r="E3546" t="s">
        <v>14</v>
      </c>
      <c r="F3546" t="s">
        <v>10822</v>
      </c>
      <c r="G3546" t="s">
        <v>3</v>
      </c>
      <c r="H3546" t="s">
        <v>4</v>
      </c>
      <c r="I3546" t="s">
        <v>10823</v>
      </c>
      <c r="J3546" t="s">
        <v>10824</v>
      </c>
      <c r="K3546" t="s">
        <v>10825</v>
      </c>
      <c r="L3546" t="s">
        <v>8</v>
      </c>
      <c r="N3546" t="s">
        <v>9</v>
      </c>
      <c r="O3546">
        <v>750</v>
      </c>
      <c r="P3546" t="s">
        <v>10</v>
      </c>
      <c r="Q3546">
        <v>12</v>
      </c>
      <c r="S3546" t="s">
        <v>11</v>
      </c>
      <c r="T3546" t="s">
        <v>12</v>
      </c>
      <c r="V3546">
        <v>10.01</v>
      </c>
      <c r="W3546">
        <v>120.16</v>
      </c>
      <c r="Z3546" t="s">
        <v>13</v>
      </c>
      <c r="AA3546" t="s">
        <v>9</v>
      </c>
      <c r="AB3546" t="s">
        <v>9</v>
      </c>
      <c r="AC3546">
        <v>2188817</v>
      </c>
      <c r="AD3546" t="s">
        <v>10822</v>
      </c>
    </row>
    <row r="3547" spans="1:41" x14ac:dyDescent="0.35">
      <c r="A3547" t="s">
        <v>0</v>
      </c>
      <c r="B3547">
        <v>10</v>
      </c>
      <c r="C3547">
        <v>2025</v>
      </c>
      <c r="D3547">
        <v>2188817</v>
      </c>
      <c r="E3547" t="s">
        <v>14</v>
      </c>
      <c r="F3547" t="s">
        <v>10826</v>
      </c>
      <c r="G3547" t="s">
        <v>3</v>
      </c>
      <c r="H3547" t="s">
        <v>4</v>
      </c>
      <c r="I3547" t="s">
        <v>10827</v>
      </c>
      <c r="J3547" t="s">
        <v>10824</v>
      </c>
      <c r="K3547" t="s">
        <v>10828</v>
      </c>
      <c r="L3547" t="s">
        <v>8</v>
      </c>
      <c r="N3547" t="s">
        <v>9</v>
      </c>
      <c r="O3547">
        <v>750</v>
      </c>
      <c r="P3547" t="s">
        <v>10</v>
      </c>
      <c r="Q3547">
        <v>12</v>
      </c>
      <c r="S3547" t="s">
        <v>11</v>
      </c>
      <c r="T3547" t="s">
        <v>12</v>
      </c>
      <c r="V3547">
        <v>7.35</v>
      </c>
      <c r="W3547">
        <v>88.22</v>
      </c>
      <c r="Z3547" t="s">
        <v>13</v>
      </c>
      <c r="AA3547" t="s">
        <v>9</v>
      </c>
      <c r="AB3547" t="s">
        <v>9</v>
      </c>
      <c r="AC3547">
        <v>2188817</v>
      </c>
      <c r="AD3547" t="s">
        <v>10826</v>
      </c>
    </row>
    <row r="3548" spans="1:41" x14ac:dyDescent="0.35">
      <c r="A3548" t="s">
        <v>0</v>
      </c>
      <c r="B3548">
        <v>10</v>
      </c>
      <c r="C3548">
        <v>2025</v>
      </c>
      <c r="D3548">
        <v>2188817</v>
      </c>
      <c r="E3548" t="s">
        <v>14</v>
      </c>
      <c r="F3548" t="s">
        <v>10829</v>
      </c>
      <c r="G3548" t="s">
        <v>3</v>
      </c>
      <c r="H3548" t="s">
        <v>4</v>
      </c>
      <c r="I3548" t="s">
        <v>10830</v>
      </c>
      <c r="J3548" t="s">
        <v>10824</v>
      </c>
      <c r="K3548" t="s">
        <v>10831</v>
      </c>
      <c r="L3548" t="s">
        <v>8</v>
      </c>
      <c r="N3548" t="s">
        <v>9</v>
      </c>
      <c r="O3548">
        <v>750</v>
      </c>
      <c r="P3548" t="s">
        <v>10</v>
      </c>
      <c r="Q3548">
        <v>12</v>
      </c>
      <c r="S3548" t="s">
        <v>11</v>
      </c>
      <c r="T3548" t="s">
        <v>12</v>
      </c>
      <c r="V3548">
        <v>7.54</v>
      </c>
      <c r="W3548">
        <v>90.46</v>
      </c>
      <c r="Z3548" t="s">
        <v>13</v>
      </c>
      <c r="AA3548" t="s">
        <v>9</v>
      </c>
      <c r="AB3548" t="s">
        <v>9</v>
      </c>
      <c r="AC3548">
        <v>2188817</v>
      </c>
      <c r="AD3548" t="s">
        <v>10829</v>
      </c>
    </row>
    <row r="3549" spans="1:41" x14ac:dyDescent="0.35">
      <c r="A3549" t="s">
        <v>0</v>
      </c>
      <c r="B3549">
        <v>10</v>
      </c>
      <c r="C3549">
        <v>2025</v>
      </c>
      <c r="D3549">
        <v>2188817</v>
      </c>
      <c r="E3549" t="s">
        <v>1</v>
      </c>
      <c r="F3549" t="s">
        <v>10832</v>
      </c>
      <c r="G3549" t="s">
        <v>3</v>
      </c>
      <c r="H3549" t="s">
        <v>4</v>
      </c>
      <c r="I3549" t="s">
        <v>10833</v>
      </c>
      <c r="J3549" t="s">
        <v>10824</v>
      </c>
      <c r="K3549" t="s">
        <v>10834</v>
      </c>
      <c r="L3549" t="s">
        <v>8</v>
      </c>
      <c r="N3549" t="s">
        <v>9</v>
      </c>
      <c r="O3549">
        <v>750</v>
      </c>
      <c r="P3549" t="s">
        <v>10</v>
      </c>
      <c r="Q3549">
        <v>12</v>
      </c>
      <c r="S3549" t="s">
        <v>11</v>
      </c>
      <c r="T3549" t="s">
        <v>12</v>
      </c>
      <c r="V3549">
        <v>4.0199999999999996</v>
      </c>
      <c r="W3549">
        <v>48.29</v>
      </c>
      <c r="Z3549" t="s">
        <v>13</v>
      </c>
      <c r="AA3549" t="s">
        <v>9</v>
      </c>
      <c r="AB3549" t="s">
        <v>9</v>
      </c>
      <c r="AC3549">
        <v>2188817</v>
      </c>
      <c r="AD3549" t="s">
        <v>10832</v>
      </c>
      <c r="AL3549">
        <v>28</v>
      </c>
      <c r="AM3549" t="s">
        <v>34</v>
      </c>
      <c r="AN3549">
        <v>9.66</v>
      </c>
      <c r="AO3549" t="s">
        <v>35</v>
      </c>
    </row>
    <row r="3550" spans="1:41" x14ac:dyDescent="0.35">
      <c r="A3550" t="s">
        <v>0</v>
      </c>
      <c r="B3550">
        <v>10</v>
      </c>
      <c r="C3550">
        <v>2025</v>
      </c>
      <c r="D3550">
        <v>2188817</v>
      </c>
      <c r="E3550" t="s">
        <v>14</v>
      </c>
      <c r="F3550" t="s">
        <v>10835</v>
      </c>
      <c r="G3550" t="s">
        <v>3</v>
      </c>
      <c r="H3550" t="s">
        <v>4</v>
      </c>
      <c r="I3550" t="s">
        <v>10836</v>
      </c>
      <c r="J3550" t="s">
        <v>10824</v>
      </c>
      <c r="K3550" t="s">
        <v>10837</v>
      </c>
      <c r="L3550" t="s">
        <v>8</v>
      </c>
      <c r="N3550" t="s">
        <v>9</v>
      </c>
      <c r="O3550">
        <v>750</v>
      </c>
      <c r="P3550" t="s">
        <v>10</v>
      </c>
      <c r="Q3550">
        <v>12</v>
      </c>
      <c r="S3550" t="s">
        <v>11</v>
      </c>
      <c r="T3550" t="s">
        <v>12</v>
      </c>
      <c r="V3550">
        <v>6.62</v>
      </c>
      <c r="W3550">
        <v>79.44</v>
      </c>
      <c r="Z3550" t="s">
        <v>13</v>
      </c>
      <c r="AA3550" t="s">
        <v>9</v>
      </c>
      <c r="AB3550" t="s">
        <v>9</v>
      </c>
      <c r="AC3550">
        <v>2188817</v>
      </c>
      <c r="AD3550" t="s">
        <v>10835</v>
      </c>
      <c r="AL3550">
        <v>2</v>
      </c>
      <c r="AM3550" t="s">
        <v>34</v>
      </c>
      <c r="AN3550">
        <v>15.89</v>
      </c>
      <c r="AO3550" t="s">
        <v>35</v>
      </c>
    </row>
    <row r="3551" spans="1:41" x14ac:dyDescent="0.35">
      <c r="A3551" t="s">
        <v>0</v>
      </c>
      <c r="B3551">
        <v>10</v>
      </c>
      <c r="C3551">
        <v>2025</v>
      </c>
      <c r="D3551">
        <v>2188817</v>
      </c>
      <c r="E3551" t="s">
        <v>14</v>
      </c>
      <c r="F3551" t="s">
        <v>10838</v>
      </c>
      <c r="G3551" t="s">
        <v>3</v>
      </c>
      <c r="H3551" t="s">
        <v>4</v>
      </c>
      <c r="I3551" t="s">
        <v>10839</v>
      </c>
      <c r="J3551" t="s">
        <v>10824</v>
      </c>
      <c r="K3551" t="s">
        <v>10840</v>
      </c>
      <c r="L3551" t="s">
        <v>8</v>
      </c>
      <c r="N3551" t="s">
        <v>9</v>
      </c>
      <c r="O3551">
        <v>750</v>
      </c>
      <c r="P3551" t="s">
        <v>10</v>
      </c>
      <c r="Q3551">
        <v>12</v>
      </c>
      <c r="S3551" t="s">
        <v>11</v>
      </c>
      <c r="T3551" t="s">
        <v>12</v>
      </c>
      <c r="V3551">
        <v>4.75</v>
      </c>
      <c r="W3551">
        <v>57</v>
      </c>
      <c r="Z3551" t="s">
        <v>13</v>
      </c>
      <c r="AA3551" t="s">
        <v>9</v>
      </c>
      <c r="AB3551" t="s">
        <v>9</v>
      </c>
      <c r="AC3551">
        <v>2188817</v>
      </c>
      <c r="AD3551" t="s">
        <v>10838</v>
      </c>
      <c r="AL3551">
        <v>3</v>
      </c>
      <c r="AM3551" t="s">
        <v>34</v>
      </c>
      <c r="AN3551">
        <v>11.4</v>
      </c>
      <c r="AO3551" t="s">
        <v>35</v>
      </c>
    </row>
    <row r="3552" spans="1:41" x14ac:dyDescent="0.35">
      <c r="A3552" t="s">
        <v>0</v>
      </c>
      <c r="B3552">
        <v>10</v>
      </c>
      <c r="C3552">
        <v>2025</v>
      </c>
      <c r="D3552">
        <v>2188817</v>
      </c>
      <c r="E3552" t="s">
        <v>41</v>
      </c>
      <c r="F3552" t="s">
        <v>10841</v>
      </c>
      <c r="G3552" t="s">
        <v>3</v>
      </c>
      <c r="H3552" t="s">
        <v>4</v>
      </c>
      <c r="I3552" t="s">
        <v>10842</v>
      </c>
      <c r="J3552" t="s">
        <v>10843</v>
      </c>
      <c r="K3552" t="s">
        <v>10844</v>
      </c>
      <c r="L3552" t="s">
        <v>8</v>
      </c>
      <c r="N3552" t="s">
        <v>9</v>
      </c>
      <c r="O3552">
        <v>750</v>
      </c>
      <c r="P3552" t="s">
        <v>10</v>
      </c>
      <c r="Q3552">
        <v>12</v>
      </c>
      <c r="S3552" t="s">
        <v>11</v>
      </c>
      <c r="T3552" t="s">
        <v>34</v>
      </c>
      <c r="V3552">
        <v>16.239999999999998</v>
      </c>
      <c r="W3552">
        <v>194.9</v>
      </c>
      <c r="Z3552" t="s">
        <v>13</v>
      </c>
      <c r="AA3552" t="s">
        <v>9</v>
      </c>
      <c r="AB3552" t="s">
        <v>9</v>
      </c>
      <c r="AC3552">
        <v>2188817</v>
      </c>
      <c r="AD3552" t="s">
        <v>10841</v>
      </c>
    </row>
    <row r="3553" spans="1:30" x14ac:dyDescent="0.35">
      <c r="A3553" t="s">
        <v>0</v>
      </c>
      <c r="B3553">
        <v>10</v>
      </c>
      <c r="C3553">
        <v>2025</v>
      </c>
      <c r="D3553">
        <v>2188817</v>
      </c>
      <c r="E3553" t="s">
        <v>41</v>
      </c>
      <c r="F3553" t="s">
        <v>10845</v>
      </c>
      <c r="G3553" t="s">
        <v>3</v>
      </c>
      <c r="H3553" t="s">
        <v>4</v>
      </c>
      <c r="I3553" t="s">
        <v>10846</v>
      </c>
      <c r="J3553" t="s">
        <v>10843</v>
      </c>
      <c r="K3553" t="s">
        <v>10847</v>
      </c>
      <c r="L3553" t="s">
        <v>8</v>
      </c>
      <c r="N3553" t="s">
        <v>9</v>
      </c>
      <c r="O3553">
        <v>750</v>
      </c>
      <c r="P3553" t="s">
        <v>10</v>
      </c>
      <c r="Q3553">
        <v>12</v>
      </c>
      <c r="S3553" t="s">
        <v>11</v>
      </c>
      <c r="T3553" t="s">
        <v>12</v>
      </c>
      <c r="V3553">
        <v>17.73</v>
      </c>
      <c r="W3553">
        <v>212.79</v>
      </c>
      <c r="Z3553" t="s">
        <v>13</v>
      </c>
      <c r="AA3553" t="s">
        <v>9</v>
      </c>
      <c r="AB3553" t="s">
        <v>9</v>
      </c>
      <c r="AC3553">
        <v>2188817</v>
      </c>
      <c r="AD3553" t="s">
        <v>10845</v>
      </c>
    </row>
    <row r="3554" spans="1:30" x14ac:dyDescent="0.35">
      <c r="A3554" t="s">
        <v>0</v>
      </c>
      <c r="B3554">
        <v>10</v>
      </c>
      <c r="C3554">
        <v>2025</v>
      </c>
      <c r="D3554">
        <v>2188817</v>
      </c>
      <c r="E3554" t="s">
        <v>14</v>
      </c>
      <c r="F3554" t="s">
        <v>10848</v>
      </c>
      <c r="G3554" t="s">
        <v>3</v>
      </c>
      <c r="H3554" t="s">
        <v>4</v>
      </c>
      <c r="I3554" t="s">
        <v>10849</v>
      </c>
      <c r="J3554" t="s">
        <v>10843</v>
      </c>
      <c r="K3554" t="s">
        <v>10850</v>
      </c>
      <c r="L3554" t="s">
        <v>8</v>
      </c>
      <c r="N3554" t="s">
        <v>9</v>
      </c>
      <c r="O3554">
        <v>750</v>
      </c>
      <c r="P3554" t="s">
        <v>10</v>
      </c>
      <c r="Q3554">
        <v>12</v>
      </c>
      <c r="S3554" t="s">
        <v>11</v>
      </c>
      <c r="T3554" t="s">
        <v>12</v>
      </c>
      <c r="V3554">
        <v>13.64</v>
      </c>
      <c r="W3554">
        <v>163.65</v>
      </c>
      <c r="Z3554" t="s">
        <v>13</v>
      </c>
      <c r="AA3554" t="s">
        <v>9</v>
      </c>
      <c r="AB3554" t="s">
        <v>9</v>
      </c>
      <c r="AC3554">
        <v>2188817</v>
      </c>
      <c r="AD3554" t="s">
        <v>10848</v>
      </c>
    </row>
    <row r="3555" spans="1:30" x14ac:dyDescent="0.35">
      <c r="A3555" t="s">
        <v>0</v>
      </c>
      <c r="B3555">
        <v>10</v>
      </c>
      <c r="C3555">
        <v>2025</v>
      </c>
      <c r="D3555">
        <v>2188817</v>
      </c>
      <c r="E3555" t="s">
        <v>255</v>
      </c>
      <c r="F3555" t="s">
        <v>10851</v>
      </c>
      <c r="G3555" t="s">
        <v>3</v>
      </c>
      <c r="H3555" t="s">
        <v>4</v>
      </c>
      <c r="I3555" t="s">
        <v>10852</v>
      </c>
      <c r="J3555" t="s">
        <v>10853</v>
      </c>
      <c r="K3555" t="s">
        <v>10854</v>
      </c>
      <c r="L3555" t="s">
        <v>8</v>
      </c>
      <c r="N3555" t="s">
        <v>9</v>
      </c>
      <c r="O3555">
        <v>750</v>
      </c>
      <c r="P3555" t="s">
        <v>10</v>
      </c>
      <c r="Q3555">
        <v>12</v>
      </c>
      <c r="S3555" t="s">
        <v>11</v>
      </c>
      <c r="T3555" t="s">
        <v>12</v>
      </c>
      <c r="V3555">
        <v>7.47</v>
      </c>
      <c r="W3555">
        <v>89.66</v>
      </c>
      <c r="Z3555" t="s">
        <v>13</v>
      </c>
      <c r="AA3555" t="s">
        <v>9</v>
      </c>
      <c r="AB3555" t="s">
        <v>9</v>
      </c>
      <c r="AC3555">
        <v>2188817</v>
      </c>
      <c r="AD3555" t="s">
        <v>10851</v>
      </c>
    </row>
    <row r="3556" spans="1:30" x14ac:dyDescent="0.35">
      <c r="A3556" t="s">
        <v>0</v>
      </c>
      <c r="B3556">
        <v>10</v>
      </c>
      <c r="C3556">
        <v>2025</v>
      </c>
      <c r="D3556">
        <v>2188817</v>
      </c>
      <c r="E3556" t="s">
        <v>255</v>
      </c>
      <c r="F3556" t="s">
        <v>10855</v>
      </c>
      <c r="G3556" t="s">
        <v>3</v>
      </c>
      <c r="H3556" t="s">
        <v>4</v>
      </c>
      <c r="I3556" t="s">
        <v>10856</v>
      </c>
      <c r="J3556" t="s">
        <v>10853</v>
      </c>
      <c r="K3556" t="s">
        <v>10857</v>
      </c>
      <c r="L3556" t="s">
        <v>8</v>
      </c>
      <c r="N3556" t="s">
        <v>9</v>
      </c>
      <c r="O3556">
        <v>50</v>
      </c>
      <c r="P3556" t="s">
        <v>10</v>
      </c>
      <c r="Q3556">
        <v>96</v>
      </c>
      <c r="S3556" t="s">
        <v>11</v>
      </c>
      <c r="T3556" t="s">
        <v>12</v>
      </c>
      <c r="V3556">
        <v>0.72</v>
      </c>
      <c r="W3556">
        <v>68.92</v>
      </c>
      <c r="Z3556" t="s">
        <v>13</v>
      </c>
      <c r="AA3556" t="s">
        <v>9</v>
      </c>
      <c r="AB3556" t="s">
        <v>9</v>
      </c>
      <c r="AC3556">
        <v>2188817</v>
      </c>
      <c r="AD3556" t="s">
        <v>10855</v>
      </c>
    </row>
    <row r="3557" spans="1:30" x14ac:dyDescent="0.35">
      <c r="A3557" t="s">
        <v>0</v>
      </c>
      <c r="B3557">
        <v>10</v>
      </c>
      <c r="C3557">
        <v>2025</v>
      </c>
      <c r="D3557">
        <v>2188817</v>
      </c>
      <c r="E3557" t="s">
        <v>255</v>
      </c>
      <c r="F3557" t="s">
        <v>10858</v>
      </c>
      <c r="G3557" t="s">
        <v>3</v>
      </c>
      <c r="H3557" t="s">
        <v>4</v>
      </c>
      <c r="I3557" t="s">
        <v>10852</v>
      </c>
      <c r="J3557" t="s">
        <v>10853</v>
      </c>
      <c r="K3557" t="s">
        <v>10859</v>
      </c>
      <c r="L3557" t="s">
        <v>8</v>
      </c>
      <c r="N3557" t="s">
        <v>9</v>
      </c>
      <c r="O3557">
        <v>1.5</v>
      </c>
      <c r="P3557" t="s">
        <v>70</v>
      </c>
      <c r="Q3557">
        <v>6</v>
      </c>
      <c r="S3557" t="s">
        <v>11</v>
      </c>
      <c r="T3557" t="s">
        <v>12</v>
      </c>
      <c r="V3557">
        <v>13.87</v>
      </c>
      <c r="W3557">
        <v>83.22</v>
      </c>
      <c r="Z3557" t="s">
        <v>13</v>
      </c>
      <c r="AA3557" t="s">
        <v>9</v>
      </c>
      <c r="AB3557" t="s">
        <v>9</v>
      </c>
      <c r="AC3557">
        <v>2188817</v>
      </c>
      <c r="AD3557" t="s">
        <v>10858</v>
      </c>
    </row>
    <row r="3558" spans="1:30" x14ac:dyDescent="0.35">
      <c r="A3558" t="s">
        <v>0</v>
      </c>
      <c r="B3558">
        <v>10</v>
      </c>
      <c r="C3558">
        <v>2025</v>
      </c>
      <c r="D3558">
        <v>2188817</v>
      </c>
      <c r="E3558" t="s">
        <v>255</v>
      </c>
      <c r="F3558" t="s">
        <v>10860</v>
      </c>
      <c r="G3558" t="s">
        <v>3</v>
      </c>
      <c r="H3558" t="s">
        <v>4</v>
      </c>
      <c r="I3558" t="s">
        <v>10861</v>
      </c>
      <c r="J3558" t="s">
        <v>10853</v>
      </c>
      <c r="K3558" t="s">
        <v>10862</v>
      </c>
      <c r="L3558" t="s">
        <v>8</v>
      </c>
      <c r="N3558" t="s">
        <v>9</v>
      </c>
      <c r="O3558">
        <v>750</v>
      </c>
      <c r="P3558" t="s">
        <v>10</v>
      </c>
      <c r="Q3558">
        <v>12</v>
      </c>
      <c r="S3558" t="s">
        <v>11</v>
      </c>
      <c r="T3558" t="s">
        <v>12</v>
      </c>
      <c r="V3558">
        <v>7.88</v>
      </c>
      <c r="W3558">
        <v>94.55</v>
      </c>
      <c r="Z3558" t="s">
        <v>13</v>
      </c>
      <c r="AA3558" t="s">
        <v>9</v>
      </c>
      <c r="AB3558" t="s">
        <v>9</v>
      </c>
      <c r="AC3558">
        <v>2188817</v>
      </c>
      <c r="AD3558" t="s">
        <v>10860</v>
      </c>
    </row>
    <row r="3559" spans="1:30" x14ac:dyDescent="0.35">
      <c r="A3559" t="s">
        <v>0</v>
      </c>
      <c r="B3559">
        <v>10</v>
      </c>
      <c r="C3559">
        <v>2025</v>
      </c>
      <c r="D3559">
        <v>2188817</v>
      </c>
      <c r="E3559" t="s">
        <v>255</v>
      </c>
      <c r="F3559" t="s">
        <v>10863</v>
      </c>
      <c r="G3559" t="s">
        <v>3</v>
      </c>
      <c r="H3559" t="s">
        <v>4</v>
      </c>
      <c r="I3559" t="s">
        <v>10864</v>
      </c>
      <c r="J3559" t="s">
        <v>10853</v>
      </c>
      <c r="K3559" t="s">
        <v>10865</v>
      </c>
      <c r="L3559" t="s">
        <v>8</v>
      </c>
      <c r="N3559" t="s">
        <v>9</v>
      </c>
      <c r="O3559">
        <v>50</v>
      </c>
      <c r="P3559" t="s">
        <v>10</v>
      </c>
      <c r="Q3559">
        <v>96</v>
      </c>
      <c r="S3559" t="s">
        <v>11</v>
      </c>
      <c r="T3559" t="s">
        <v>12</v>
      </c>
      <c r="V3559">
        <v>0.6</v>
      </c>
      <c r="W3559">
        <v>57.47</v>
      </c>
      <c r="Z3559" t="s">
        <v>13</v>
      </c>
      <c r="AA3559" t="s">
        <v>9</v>
      </c>
      <c r="AB3559" t="s">
        <v>9</v>
      </c>
      <c r="AC3559">
        <v>2188817</v>
      </c>
      <c r="AD3559" t="s">
        <v>10863</v>
      </c>
    </row>
    <row r="3560" spans="1:30" x14ac:dyDescent="0.35">
      <c r="A3560" t="s">
        <v>0</v>
      </c>
      <c r="B3560">
        <v>10</v>
      </c>
      <c r="C3560">
        <v>2025</v>
      </c>
      <c r="D3560">
        <v>2188817</v>
      </c>
      <c r="E3560" t="s">
        <v>255</v>
      </c>
      <c r="F3560" t="s">
        <v>10866</v>
      </c>
      <c r="G3560" t="s">
        <v>3</v>
      </c>
      <c r="H3560" t="s">
        <v>4</v>
      </c>
      <c r="I3560" t="s">
        <v>10861</v>
      </c>
      <c r="J3560" t="s">
        <v>10853</v>
      </c>
      <c r="K3560" t="s">
        <v>10867</v>
      </c>
      <c r="L3560" t="s">
        <v>8</v>
      </c>
      <c r="N3560" t="s">
        <v>9</v>
      </c>
      <c r="O3560">
        <v>1.5</v>
      </c>
      <c r="P3560" t="s">
        <v>70</v>
      </c>
      <c r="Q3560">
        <v>6</v>
      </c>
      <c r="S3560" t="s">
        <v>11</v>
      </c>
      <c r="T3560" t="s">
        <v>12</v>
      </c>
      <c r="V3560">
        <v>8.2799999999999994</v>
      </c>
      <c r="W3560">
        <v>49.7</v>
      </c>
      <c r="Z3560" t="s">
        <v>13</v>
      </c>
      <c r="AA3560" t="s">
        <v>9</v>
      </c>
      <c r="AB3560" t="s">
        <v>9</v>
      </c>
      <c r="AC3560">
        <v>2188817</v>
      </c>
      <c r="AD3560" t="s">
        <v>10866</v>
      </c>
    </row>
    <row r="3561" spans="1:30" x14ac:dyDescent="0.35">
      <c r="A3561" t="s">
        <v>0</v>
      </c>
      <c r="B3561">
        <v>10</v>
      </c>
      <c r="C3561">
        <v>2025</v>
      </c>
      <c r="D3561">
        <v>2188817</v>
      </c>
      <c r="E3561" t="s">
        <v>41</v>
      </c>
      <c r="F3561" t="s">
        <v>10868</v>
      </c>
      <c r="G3561" t="s">
        <v>3</v>
      </c>
      <c r="H3561" t="s">
        <v>4</v>
      </c>
      <c r="I3561" t="s">
        <v>10869</v>
      </c>
      <c r="J3561" t="s">
        <v>10870</v>
      </c>
      <c r="K3561" t="s">
        <v>10871</v>
      </c>
      <c r="L3561" t="s">
        <v>8</v>
      </c>
      <c r="N3561" t="s">
        <v>9</v>
      </c>
      <c r="O3561">
        <v>750</v>
      </c>
      <c r="P3561" t="s">
        <v>10</v>
      </c>
      <c r="Q3561">
        <v>12</v>
      </c>
      <c r="S3561" t="s">
        <v>11</v>
      </c>
      <c r="T3561" t="s">
        <v>34</v>
      </c>
      <c r="V3561">
        <v>33.22</v>
      </c>
      <c r="W3561">
        <v>398.59</v>
      </c>
      <c r="Z3561" t="s">
        <v>13</v>
      </c>
      <c r="AA3561" t="s">
        <v>9</v>
      </c>
      <c r="AB3561" t="s">
        <v>9</v>
      </c>
      <c r="AC3561">
        <v>2188817</v>
      </c>
      <c r="AD3561" t="s">
        <v>10868</v>
      </c>
    </row>
    <row r="3562" spans="1:30" x14ac:dyDescent="0.35">
      <c r="A3562" t="s">
        <v>0</v>
      </c>
      <c r="B3562">
        <v>10</v>
      </c>
      <c r="C3562">
        <v>2025</v>
      </c>
      <c r="D3562">
        <v>2188817</v>
      </c>
      <c r="E3562" t="s">
        <v>41</v>
      </c>
      <c r="F3562" t="s">
        <v>10872</v>
      </c>
      <c r="G3562" t="s">
        <v>3</v>
      </c>
      <c r="H3562" t="s">
        <v>4</v>
      </c>
      <c r="I3562" t="s">
        <v>10873</v>
      </c>
      <c r="J3562" t="s">
        <v>10870</v>
      </c>
      <c r="K3562" t="s">
        <v>10874</v>
      </c>
      <c r="L3562" t="s">
        <v>8</v>
      </c>
      <c r="N3562" t="s">
        <v>9</v>
      </c>
      <c r="O3562">
        <v>750</v>
      </c>
      <c r="P3562" t="s">
        <v>10</v>
      </c>
      <c r="Q3562">
        <v>12</v>
      </c>
      <c r="S3562" t="s">
        <v>11</v>
      </c>
      <c r="T3562" t="s">
        <v>34</v>
      </c>
      <c r="V3562">
        <v>35.1</v>
      </c>
      <c r="W3562">
        <v>421.25</v>
      </c>
      <c r="Z3562" t="s">
        <v>13</v>
      </c>
      <c r="AA3562" t="s">
        <v>9</v>
      </c>
      <c r="AB3562" t="s">
        <v>9</v>
      </c>
      <c r="AC3562">
        <v>2188817</v>
      </c>
      <c r="AD3562" t="s">
        <v>10872</v>
      </c>
    </row>
    <row r="3563" spans="1:30" x14ac:dyDescent="0.35">
      <c r="A3563" t="s">
        <v>0</v>
      </c>
      <c r="B3563">
        <v>10</v>
      </c>
      <c r="C3563">
        <v>2025</v>
      </c>
      <c r="D3563">
        <v>2188817</v>
      </c>
      <c r="E3563" t="s">
        <v>41</v>
      </c>
      <c r="F3563" t="s">
        <v>10875</v>
      </c>
      <c r="G3563" t="s">
        <v>3</v>
      </c>
      <c r="H3563" t="s">
        <v>4</v>
      </c>
      <c r="I3563" t="s">
        <v>4</v>
      </c>
      <c r="J3563" t="s">
        <v>10870</v>
      </c>
      <c r="K3563" t="s">
        <v>10876</v>
      </c>
      <c r="L3563" t="s">
        <v>8</v>
      </c>
      <c r="N3563" t="s">
        <v>9</v>
      </c>
      <c r="O3563">
        <v>750</v>
      </c>
      <c r="P3563" t="s">
        <v>10</v>
      </c>
      <c r="Q3563">
        <v>12</v>
      </c>
      <c r="S3563" t="s">
        <v>11</v>
      </c>
      <c r="T3563" t="s">
        <v>34</v>
      </c>
      <c r="V3563">
        <v>16.41</v>
      </c>
      <c r="W3563">
        <v>196.97</v>
      </c>
      <c r="Z3563" t="s">
        <v>13</v>
      </c>
      <c r="AA3563" t="s">
        <v>9</v>
      </c>
      <c r="AB3563" t="s">
        <v>9</v>
      </c>
      <c r="AC3563">
        <v>2188817</v>
      </c>
      <c r="AD3563" t="s">
        <v>10875</v>
      </c>
    </row>
    <row r="3564" spans="1:30" x14ac:dyDescent="0.35">
      <c r="A3564" t="s">
        <v>0</v>
      </c>
      <c r="B3564">
        <v>10</v>
      </c>
      <c r="C3564">
        <v>2025</v>
      </c>
      <c r="D3564">
        <v>2188817</v>
      </c>
      <c r="E3564" t="s">
        <v>41</v>
      </c>
      <c r="F3564" t="s">
        <v>10877</v>
      </c>
      <c r="G3564" t="s">
        <v>3</v>
      </c>
      <c r="H3564" t="s">
        <v>4</v>
      </c>
      <c r="I3564" t="s">
        <v>10878</v>
      </c>
      <c r="J3564" t="s">
        <v>10870</v>
      </c>
      <c r="K3564" t="s">
        <v>10879</v>
      </c>
      <c r="L3564" t="s">
        <v>8</v>
      </c>
      <c r="N3564" t="s">
        <v>9</v>
      </c>
      <c r="O3564">
        <v>750</v>
      </c>
      <c r="P3564" t="s">
        <v>10</v>
      </c>
      <c r="Q3564">
        <v>12</v>
      </c>
      <c r="S3564" t="s">
        <v>11</v>
      </c>
      <c r="T3564" t="s">
        <v>34</v>
      </c>
      <c r="V3564">
        <v>32.28</v>
      </c>
      <c r="W3564">
        <v>387.3</v>
      </c>
      <c r="Z3564" t="s">
        <v>13</v>
      </c>
      <c r="AA3564" t="s">
        <v>9</v>
      </c>
      <c r="AB3564" t="s">
        <v>9</v>
      </c>
      <c r="AC3564">
        <v>2188817</v>
      </c>
      <c r="AD3564" t="s">
        <v>10877</v>
      </c>
    </row>
    <row r="3565" spans="1:30" x14ac:dyDescent="0.35">
      <c r="A3565" t="s">
        <v>0</v>
      </c>
      <c r="B3565">
        <v>10</v>
      </c>
      <c r="C3565">
        <v>2025</v>
      </c>
      <c r="D3565">
        <v>2188817</v>
      </c>
      <c r="E3565" t="s">
        <v>41</v>
      </c>
      <c r="F3565" t="s">
        <v>10880</v>
      </c>
      <c r="G3565" t="s">
        <v>3</v>
      </c>
      <c r="H3565" t="s">
        <v>4</v>
      </c>
      <c r="I3565" t="s">
        <v>10878</v>
      </c>
      <c r="J3565" t="s">
        <v>10870</v>
      </c>
      <c r="K3565" t="s">
        <v>10881</v>
      </c>
      <c r="L3565" t="s">
        <v>8</v>
      </c>
      <c r="N3565" t="s">
        <v>9</v>
      </c>
      <c r="O3565">
        <v>1.5</v>
      </c>
      <c r="P3565" t="s">
        <v>70</v>
      </c>
      <c r="Q3565">
        <v>6</v>
      </c>
      <c r="S3565" t="s">
        <v>11</v>
      </c>
      <c r="T3565" t="s">
        <v>34</v>
      </c>
      <c r="V3565">
        <v>40.71</v>
      </c>
      <c r="W3565">
        <v>244.24</v>
      </c>
      <c r="Z3565" t="s">
        <v>13</v>
      </c>
      <c r="AA3565" t="s">
        <v>9</v>
      </c>
      <c r="AB3565" t="s">
        <v>9</v>
      </c>
      <c r="AC3565">
        <v>2188817</v>
      </c>
      <c r="AD3565" t="s">
        <v>10880</v>
      </c>
    </row>
    <row r="3566" spans="1:30" x14ac:dyDescent="0.35">
      <c r="A3566" t="s">
        <v>0</v>
      </c>
      <c r="B3566">
        <v>10</v>
      </c>
      <c r="C3566">
        <v>2025</v>
      </c>
      <c r="D3566">
        <v>2188817</v>
      </c>
      <c r="E3566" t="s">
        <v>41</v>
      </c>
      <c r="F3566" t="s">
        <v>10882</v>
      </c>
      <c r="G3566" t="s">
        <v>3</v>
      </c>
      <c r="H3566" t="s">
        <v>4</v>
      </c>
      <c r="I3566" t="s">
        <v>4</v>
      </c>
      <c r="J3566" t="s">
        <v>10870</v>
      </c>
      <c r="K3566" t="s">
        <v>10883</v>
      </c>
      <c r="L3566" t="s">
        <v>8</v>
      </c>
      <c r="N3566" t="s">
        <v>9</v>
      </c>
      <c r="O3566">
        <v>750</v>
      </c>
      <c r="P3566" t="s">
        <v>10</v>
      </c>
      <c r="Q3566">
        <v>12</v>
      </c>
      <c r="S3566" t="s">
        <v>11</v>
      </c>
      <c r="T3566" t="s">
        <v>34</v>
      </c>
      <c r="V3566">
        <v>17.22</v>
      </c>
      <c r="W3566">
        <v>206.58</v>
      </c>
      <c r="Z3566" t="s">
        <v>13</v>
      </c>
      <c r="AA3566" t="s">
        <v>9</v>
      </c>
      <c r="AB3566" t="s">
        <v>9</v>
      </c>
      <c r="AC3566">
        <v>2188817</v>
      </c>
      <c r="AD3566" t="s">
        <v>10882</v>
      </c>
    </row>
    <row r="3567" spans="1:30" x14ac:dyDescent="0.35">
      <c r="A3567" t="s">
        <v>0</v>
      </c>
      <c r="B3567">
        <v>10</v>
      </c>
      <c r="C3567">
        <v>2025</v>
      </c>
      <c r="D3567">
        <v>2188817</v>
      </c>
      <c r="E3567" t="s">
        <v>41</v>
      </c>
      <c r="F3567" t="s">
        <v>10884</v>
      </c>
      <c r="G3567" t="s">
        <v>3</v>
      </c>
      <c r="H3567" t="s">
        <v>4</v>
      </c>
      <c r="I3567" t="s">
        <v>10885</v>
      </c>
      <c r="J3567" t="s">
        <v>10886</v>
      </c>
      <c r="K3567" t="s">
        <v>10887</v>
      </c>
      <c r="L3567" t="s">
        <v>8</v>
      </c>
      <c r="N3567" t="s">
        <v>9</v>
      </c>
      <c r="O3567">
        <v>750</v>
      </c>
      <c r="P3567" t="s">
        <v>10</v>
      </c>
      <c r="Q3567">
        <v>12</v>
      </c>
      <c r="S3567" t="s">
        <v>11</v>
      </c>
      <c r="T3567" t="s">
        <v>34</v>
      </c>
      <c r="V3567">
        <v>18.84</v>
      </c>
      <c r="W3567">
        <v>226.1</v>
      </c>
      <c r="Z3567" t="s">
        <v>13</v>
      </c>
      <c r="AA3567" t="s">
        <v>9</v>
      </c>
      <c r="AB3567" t="s">
        <v>9</v>
      </c>
      <c r="AC3567">
        <v>2188817</v>
      </c>
      <c r="AD3567" t="s">
        <v>10884</v>
      </c>
    </row>
    <row r="3568" spans="1:30" x14ac:dyDescent="0.35">
      <c r="A3568" t="s">
        <v>0</v>
      </c>
      <c r="B3568">
        <v>10</v>
      </c>
      <c r="C3568">
        <v>2025</v>
      </c>
      <c r="D3568">
        <v>2188817</v>
      </c>
      <c r="E3568" t="s">
        <v>14</v>
      </c>
      <c r="F3568" t="s">
        <v>10888</v>
      </c>
      <c r="G3568" t="s">
        <v>3</v>
      </c>
      <c r="H3568" t="s">
        <v>4</v>
      </c>
      <c r="I3568" t="s">
        <v>10889</v>
      </c>
      <c r="J3568" t="s">
        <v>10890</v>
      </c>
      <c r="K3568" t="s">
        <v>10891</v>
      </c>
      <c r="L3568" t="s">
        <v>8</v>
      </c>
      <c r="N3568" t="s">
        <v>9</v>
      </c>
      <c r="O3568">
        <v>750</v>
      </c>
      <c r="P3568" t="s">
        <v>10</v>
      </c>
      <c r="Q3568">
        <v>12</v>
      </c>
      <c r="S3568" t="s">
        <v>11</v>
      </c>
      <c r="T3568" t="s">
        <v>12</v>
      </c>
      <c r="V3568">
        <v>4.1900000000000004</v>
      </c>
      <c r="W3568">
        <v>50.31</v>
      </c>
      <c r="Z3568" t="s">
        <v>13</v>
      </c>
      <c r="AA3568" t="s">
        <v>9</v>
      </c>
      <c r="AB3568" t="s">
        <v>9</v>
      </c>
      <c r="AC3568">
        <v>2188817</v>
      </c>
      <c r="AD3568" t="s">
        <v>10888</v>
      </c>
    </row>
    <row r="3569" spans="1:41" x14ac:dyDescent="0.35">
      <c r="A3569" t="s">
        <v>0</v>
      </c>
      <c r="B3569">
        <v>10</v>
      </c>
      <c r="C3569">
        <v>2025</v>
      </c>
      <c r="D3569">
        <v>2188817</v>
      </c>
      <c r="E3569" t="s">
        <v>14</v>
      </c>
      <c r="F3569" t="s">
        <v>10892</v>
      </c>
      <c r="G3569" t="s">
        <v>3</v>
      </c>
      <c r="H3569" t="s">
        <v>4</v>
      </c>
      <c r="I3569" t="s">
        <v>10893</v>
      </c>
      <c r="J3569" t="s">
        <v>10890</v>
      </c>
      <c r="K3569" t="s">
        <v>10891</v>
      </c>
      <c r="L3569" t="s">
        <v>8</v>
      </c>
      <c r="N3569" t="s">
        <v>9</v>
      </c>
      <c r="O3569">
        <v>750</v>
      </c>
      <c r="P3569" t="s">
        <v>10</v>
      </c>
      <c r="Q3569">
        <v>12</v>
      </c>
      <c r="S3569" t="s">
        <v>11</v>
      </c>
      <c r="T3569" t="s">
        <v>12</v>
      </c>
      <c r="V3569">
        <v>4.1900000000000004</v>
      </c>
      <c r="W3569">
        <v>50.31</v>
      </c>
      <c r="Z3569" t="s">
        <v>13</v>
      </c>
      <c r="AA3569" t="s">
        <v>9</v>
      </c>
      <c r="AB3569" t="s">
        <v>9</v>
      </c>
      <c r="AC3569">
        <v>2188817</v>
      </c>
      <c r="AD3569" t="s">
        <v>10892</v>
      </c>
    </row>
    <row r="3570" spans="1:41" x14ac:dyDescent="0.35">
      <c r="A3570" t="s">
        <v>0</v>
      </c>
      <c r="B3570">
        <v>10</v>
      </c>
      <c r="C3570">
        <v>2025</v>
      </c>
      <c r="D3570">
        <v>2188817</v>
      </c>
      <c r="E3570" t="s">
        <v>1</v>
      </c>
      <c r="F3570" t="s">
        <v>10894</v>
      </c>
      <c r="G3570" t="s">
        <v>3</v>
      </c>
      <c r="H3570" t="s">
        <v>4</v>
      </c>
      <c r="I3570" t="s">
        <v>10895</v>
      </c>
      <c r="J3570" t="s">
        <v>10896</v>
      </c>
      <c r="K3570" t="s">
        <v>10897</v>
      </c>
      <c r="L3570" t="s">
        <v>8</v>
      </c>
      <c r="N3570" t="s">
        <v>9</v>
      </c>
      <c r="O3570">
        <v>750</v>
      </c>
      <c r="P3570" t="s">
        <v>10</v>
      </c>
      <c r="Q3570">
        <v>12</v>
      </c>
      <c r="S3570" t="s">
        <v>11</v>
      </c>
      <c r="T3570" t="s">
        <v>12</v>
      </c>
      <c r="V3570">
        <v>23.89</v>
      </c>
      <c r="W3570">
        <v>286.68</v>
      </c>
      <c r="Z3570" t="s">
        <v>13</v>
      </c>
      <c r="AA3570" t="s">
        <v>9</v>
      </c>
      <c r="AB3570" t="s">
        <v>9</v>
      </c>
      <c r="AC3570">
        <v>2188817</v>
      </c>
      <c r="AD3570" t="s">
        <v>10894</v>
      </c>
    </row>
    <row r="3571" spans="1:41" x14ac:dyDescent="0.35">
      <c r="A3571" t="s">
        <v>0</v>
      </c>
      <c r="B3571">
        <v>10</v>
      </c>
      <c r="C3571">
        <v>2025</v>
      </c>
      <c r="D3571">
        <v>2188817</v>
      </c>
      <c r="E3571" t="s">
        <v>41</v>
      </c>
      <c r="F3571" t="s">
        <v>10898</v>
      </c>
      <c r="G3571" t="s">
        <v>3</v>
      </c>
      <c r="H3571" t="s">
        <v>4</v>
      </c>
      <c r="I3571" t="s">
        <v>10899</v>
      </c>
      <c r="J3571" t="s">
        <v>10900</v>
      </c>
      <c r="K3571" t="s">
        <v>10901</v>
      </c>
      <c r="L3571" t="s">
        <v>8</v>
      </c>
      <c r="N3571" t="s">
        <v>9</v>
      </c>
      <c r="O3571">
        <v>750</v>
      </c>
      <c r="P3571" t="s">
        <v>10</v>
      </c>
      <c r="Q3571">
        <v>12</v>
      </c>
      <c r="S3571" t="s">
        <v>11</v>
      </c>
      <c r="T3571" t="s">
        <v>34</v>
      </c>
      <c r="V3571">
        <v>26.2</v>
      </c>
      <c r="W3571">
        <v>314.38</v>
      </c>
      <c r="Z3571" t="s">
        <v>13</v>
      </c>
      <c r="AA3571" t="s">
        <v>9</v>
      </c>
      <c r="AB3571" t="s">
        <v>9</v>
      </c>
      <c r="AC3571">
        <v>2188817</v>
      </c>
      <c r="AD3571" t="s">
        <v>10898</v>
      </c>
    </row>
    <row r="3572" spans="1:41" x14ac:dyDescent="0.35">
      <c r="A3572" t="s">
        <v>0</v>
      </c>
      <c r="B3572">
        <v>10</v>
      </c>
      <c r="C3572">
        <v>2025</v>
      </c>
      <c r="D3572">
        <v>2188817</v>
      </c>
      <c r="E3572" t="s">
        <v>41</v>
      </c>
      <c r="F3572" t="s">
        <v>10902</v>
      </c>
      <c r="G3572" t="s">
        <v>3</v>
      </c>
      <c r="H3572" t="s">
        <v>4</v>
      </c>
      <c r="I3572" t="s">
        <v>10903</v>
      </c>
      <c r="J3572" t="s">
        <v>10900</v>
      </c>
      <c r="K3572" t="s">
        <v>10904</v>
      </c>
      <c r="L3572" t="s">
        <v>8</v>
      </c>
      <c r="N3572" t="s">
        <v>9</v>
      </c>
      <c r="O3572">
        <v>750</v>
      </c>
      <c r="P3572" t="s">
        <v>10</v>
      </c>
      <c r="Q3572">
        <v>12</v>
      </c>
      <c r="S3572" t="s">
        <v>11</v>
      </c>
      <c r="T3572" t="s">
        <v>34</v>
      </c>
      <c r="V3572">
        <v>36.159999999999997</v>
      </c>
      <c r="W3572">
        <v>433.89</v>
      </c>
      <c r="Z3572" t="s">
        <v>13</v>
      </c>
      <c r="AA3572" t="s">
        <v>9</v>
      </c>
      <c r="AB3572" t="s">
        <v>9</v>
      </c>
      <c r="AC3572">
        <v>2188817</v>
      </c>
      <c r="AD3572" t="s">
        <v>10902</v>
      </c>
    </row>
    <row r="3573" spans="1:41" x14ac:dyDescent="0.35">
      <c r="A3573" t="s">
        <v>0</v>
      </c>
      <c r="B3573">
        <v>10</v>
      </c>
      <c r="C3573">
        <v>2025</v>
      </c>
      <c r="D3573">
        <v>2188817</v>
      </c>
      <c r="E3573" t="s">
        <v>255</v>
      </c>
      <c r="F3573" t="s">
        <v>10905</v>
      </c>
      <c r="G3573" t="s">
        <v>3</v>
      </c>
      <c r="H3573" t="s">
        <v>4</v>
      </c>
      <c r="I3573" t="s">
        <v>10906</v>
      </c>
      <c r="J3573" t="s">
        <v>10907</v>
      </c>
      <c r="K3573" t="s">
        <v>10908</v>
      </c>
      <c r="L3573" t="s">
        <v>8</v>
      </c>
      <c r="N3573" t="s">
        <v>9</v>
      </c>
      <c r="O3573">
        <v>750</v>
      </c>
      <c r="P3573" t="s">
        <v>10</v>
      </c>
      <c r="Q3573">
        <v>12</v>
      </c>
      <c r="S3573" t="s">
        <v>11</v>
      </c>
      <c r="T3573" t="s">
        <v>12</v>
      </c>
      <c r="V3573">
        <v>8.9</v>
      </c>
      <c r="W3573">
        <v>106.84</v>
      </c>
      <c r="Z3573" t="s">
        <v>13</v>
      </c>
      <c r="AA3573" t="s">
        <v>9</v>
      </c>
      <c r="AB3573" t="s">
        <v>9</v>
      </c>
      <c r="AC3573">
        <v>2188817</v>
      </c>
      <c r="AD3573" t="s">
        <v>10905</v>
      </c>
    </row>
    <row r="3574" spans="1:41" x14ac:dyDescent="0.35">
      <c r="A3574" t="s">
        <v>0</v>
      </c>
      <c r="B3574">
        <v>10</v>
      </c>
      <c r="C3574">
        <v>2025</v>
      </c>
      <c r="D3574">
        <v>2188817</v>
      </c>
      <c r="E3574" t="s">
        <v>255</v>
      </c>
      <c r="F3574" t="s">
        <v>10909</v>
      </c>
      <c r="G3574" t="s">
        <v>3</v>
      </c>
      <c r="H3574" t="s">
        <v>4</v>
      </c>
      <c r="I3574" t="s">
        <v>10910</v>
      </c>
      <c r="J3574" t="s">
        <v>10907</v>
      </c>
      <c r="K3574" t="s">
        <v>10911</v>
      </c>
      <c r="L3574" t="s">
        <v>8</v>
      </c>
      <c r="N3574" t="s">
        <v>9</v>
      </c>
      <c r="O3574">
        <v>750</v>
      </c>
      <c r="P3574" t="s">
        <v>10</v>
      </c>
      <c r="Q3574">
        <v>12</v>
      </c>
      <c r="S3574" t="s">
        <v>11</v>
      </c>
      <c r="T3574" t="s">
        <v>12</v>
      </c>
      <c r="V3574">
        <v>12.81</v>
      </c>
      <c r="W3574">
        <v>153.76</v>
      </c>
      <c r="Z3574" t="s">
        <v>13</v>
      </c>
      <c r="AA3574" t="s">
        <v>9</v>
      </c>
      <c r="AB3574" t="s">
        <v>9</v>
      </c>
      <c r="AC3574">
        <v>2188817</v>
      </c>
      <c r="AD3574" t="s">
        <v>10909</v>
      </c>
    </row>
    <row r="3575" spans="1:41" x14ac:dyDescent="0.35">
      <c r="A3575" t="s">
        <v>0</v>
      </c>
      <c r="B3575">
        <v>10</v>
      </c>
      <c r="C3575">
        <v>2025</v>
      </c>
      <c r="D3575">
        <v>2188817</v>
      </c>
      <c r="E3575" t="s">
        <v>255</v>
      </c>
      <c r="F3575" t="s">
        <v>10912</v>
      </c>
      <c r="G3575" t="s">
        <v>3</v>
      </c>
      <c r="H3575" t="s">
        <v>4</v>
      </c>
      <c r="I3575" t="s">
        <v>10913</v>
      </c>
      <c r="J3575" t="s">
        <v>10907</v>
      </c>
      <c r="K3575" t="s">
        <v>10914</v>
      </c>
      <c r="L3575" t="s">
        <v>8</v>
      </c>
      <c r="N3575" t="s">
        <v>9</v>
      </c>
      <c r="O3575">
        <v>750</v>
      </c>
      <c r="P3575" t="s">
        <v>10</v>
      </c>
      <c r="Q3575">
        <v>12</v>
      </c>
      <c r="S3575" t="s">
        <v>11</v>
      </c>
      <c r="T3575" t="s">
        <v>12</v>
      </c>
      <c r="V3575">
        <v>9.64</v>
      </c>
      <c r="W3575">
        <v>115.64</v>
      </c>
      <c r="Z3575" t="s">
        <v>13</v>
      </c>
      <c r="AA3575" t="s">
        <v>9</v>
      </c>
      <c r="AB3575" t="s">
        <v>9</v>
      </c>
      <c r="AC3575">
        <v>2188817</v>
      </c>
      <c r="AD3575" t="s">
        <v>10912</v>
      </c>
    </row>
    <row r="3576" spans="1:41" x14ac:dyDescent="0.35">
      <c r="A3576" t="s">
        <v>0</v>
      </c>
      <c r="B3576">
        <v>10</v>
      </c>
      <c r="C3576">
        <v>2025</v>
      </c>
      <c r="D3576">
        <v>2188817</v>
      </c>
      <c r="E3576" t="s">
        <v>1</v>
      </c>
      <c r="F3576" t="s">
        <v>10915</v>
      </c>
      <c r="G3576" t="s">
        <v>3</v>
      </c>
      <c r="H3576" t="s">
        <v>4</v>
      </c>
      <c r="I3576" t="s">
        <v>10916</v>
      </c>
      <c r="J3576" t="s">
        <v>10917</v>
      </c>
      <c r="K3576" t="s">
        <v>10918</v>
      </c>
      <c r="L3576" t="s">
        <v>8</v>
      </c>
      <c r="N3576" t="s">
        <v>9</v>
      </c>
      <c r="O3576">
        <v>750</v>
      </c>
      <c r="P3576" t="s">
        <v>10</v>
      </c>
      <c r="Q3576">
        <v>12</v>
      </c>
      <c r="S3576" t="s">
        <v>11</v>
      </c>
      <c r="T3576" t="s">
        <v>12</v>
      </c>
      <c r="V3576">
        <v>10.210000000000001</v>
      </c>
      <c r="W3576">
        <v>122.53</v>
      </c>
      <c r="Z3576" t="s">
        <v>13</v>
      </c>
      <c r="AA3576" t="s">
        <v>9</v>
      </c>
      <c r="AB3576" t="s">
        <v>9</v>
      </c>
      <c r="AC3576">
        <v>2188817</v>
      </c>
      <c r="AD3576" t="s">
        <v>10915</v>
      </c>
    </row>
    <row r="3577" spans="1:41" x14ac:dyDescent="0.35">
      <c r="A3577" t="s">
        <v>0</v>
      </c>
      <c r="B3577">
        <v>10</v>
      </c>
      <c r="C3577">
        <v>2025</v>
      </c>
      <c r="D3577">
        <v>2188817</v>
      </c>
      <c r="E3577" t="s">
        <v>14</v>
      </c>
      <c r="F3577" t="s">
        <v>10919</v>
      </c>
      <c r="G3577" t="s">
        <v>3</v>
      </c>
      <c r="H3577" t="s">
        <v>4</v>
      </c>
      <c r="I3577" t="s">
        <v>10920</v>
      </c>
      <c r="J3577" t="s">
        <v>10917</v>
      </c>
      <c r="K3577" t="s">
        <v>10921</v>
      </c>
      <c r="L3577" t="s">
        <v>8</v>
      </c>
      <c r="N3577" t="s">
        <v>9</v>
      </c>
      <c r="O3577">
        <v>750</v>
      </c>
      <c r="P3577" t="s">
        <v>10</v>
      </c>
      <c r="Q3577">
        <v>12</v>
      </c>
      <c r="S3577" t="s">
        <v>11</v>
      </c>
      <c r="T3577" t="s">
        <v>12</v>
      </c>
      <c r="V3577">
        <v>10.75</v>
      </c>
      <c r="W3577">
        <v>129.04</v>
      </c>
      <c r="Z3577" t="s">
        <v>13</v>
      </c>
      <c r="AA3577" t="s">
        <v>9</v>
      </c>
      <c r="AB3577" t="s">
        <v>9</v>
      </c>
      <c r="AC3577">
        <v>2188817</v>
      </c>
      <c r="AD3577" t="s">
        <v>10919</v>
      </c>
    </row>
    <row r="3578" spans="1:41" x14ac:dyDescent="0.35">
      <c r="A3578" t="s">
        <v>0</v>
      </c>
      <c r="B3578">
        <v>10</v>
      </c>
      <c r="C3578">
        <v>2025</v>
      </c>
      <c r="D3578">
        <v>2188817</v>
      </c>
      <c r="E3578" t="s">
        <v>255</v>
      </c>
      <c r="F3578" t="s">
        <v>10922</v>
      </c>
      <c r="G3578" t="s">
        <v>3</v>
      </c>
      <c r="H3578" t="s">
        <v>4</v>
      </c>
      <c r="I3578" t="s">
        <v>4</v>
      </c>
      <c r="J3578" t="s">
        <v>10923</v>
      </c>
      <c r="K3578" t="s">
        <v>10924</v>
      </c>
      <c r="L3578" t="s">
        <v>8</v>
      </c>
      <c r="N3578" t="s">
        <v>9</v>
      </c>
      <c r="O3578">
        <v>1.5</v>
      </c>
      <c r="P3578" t="s">
        <v>70</v>
      </c>
      <c r="Q3578">
        <v>6</v>
      </c>
      <c r="S3578" t="s">
        <v>11</v>
      </c>
      <c r="T3578" t="s">
        <v>12</v>
      </c>
      <c r="V3578">
        <v>8.1300000000000008</v>
      </c>
      <c r="W3578">
        <v>48.79</v>
      </c>
      <c r="Z3578" t="s">
        <v>13</v>
      </c>
      <c r="AA3578" t="s">
        <v>9</v>
      </c>
      <c r="AB3578" t="s">
        <v>9</v>
      </c>
      <c r="AC3578">
        <v>2188817</v>
      </c>
      <c r="AD3578" t="s">
        <v>10922</v>
      </c>
      <c r="AL3578">
        <v>7</v>
      </c>
      <c r="AM3578" t="s">
        <v>34</v>
      </c>
      <c r="AN3578">
        <v>9.76</v>
      </c>
      <c r="AO3578" t="s">
        <v>35</v>
      </c>
    </row>
    <row r="3579" spans="1:41" x14ac:dyDescent="0.35">
      <c r="A3579" t="s">
        <v>0</v>
      </c>
      <c r="B3579">
        <v>10</v>
      </c>
      <c r="C3579">
        <v>2025</v>
      </c>
      <c r="D3579">
        <v>2188817</v>
      </c>
      <c r="E3579" t="s">
        <v>41</v>
      </c>
      <c r="F3579" t="s">
        <v>10925</v>
      </c>
      <c r="G3579" t="s">
        <v>3</v>
      </c>
      <c r="H3579" t="s">
        <v>4</v>
      </c>
      <c r="I3579" t="s">
        <v>10926</v>
      </c>
      <c r="J3579" t="s">
        <v>10927</v>
      </c>
      <c r="K3579" t="s">
        <v>10928</v>
      </c>
      <c r="L3579" t="s">
        <v>8</v>
      </c>
      <c r="N3579" t="s">
        <v>9</v>
      </c>
      <c r="O3579">
        <v>750</v>
      </c>
      <c r="P3579" t="s">
        <v>10</v>
      </c>
      <c r="Q3579">
        <v>12</v>
      </c>
      <c r="S3579" t="s">
        <v>11</v>
      </c>
      <c r="T3579" t="s">
        <v>34</v>
      </c>
      <c r="V3579">
        <v>21.14</v>
      </c>
      <c r="W3579">
        <v>253.64</v>
      </c>
      <c r="Z3579" t="s">
        <v>13</v>
      </c>
      <c r="AA3579" t="s">
        <v>9</v>
      </c>
      <c r="AB3579" t="s">
        <v>9</v>
      </c>
      <c r="AC3579">
        <v>2188817</v>
      </c>
      <c r="AD3579" t="s">
        <v>10925</v>
      </c>
    </row>
    <row r="3580" spans="1:41" x14ac:dyDescent="0.35">
      <c r="A3580" t="s">
        <v>0</v>
      </c>
      <c r="B3580">
        <v>10</v>
      </c>
      <c r="C3580">
        <v>2025</v>
      </c>
      <c r="D3580">
        <v>2188817</v>
      </c>
      <c r="E3580" t="s">
        <v>14</v>
      </c>
      <c r="F3580" t="s">
        <v>10929</v>
      </c>
      <c r="G3580" t="s">
        <v>3</v>
      </c>
      <c r="H3580" t="s">
        <v>4</v>
      </c>
      <c r="I3580" t="s">
        <v>10930</v>
      </c>
      <c r="J3580" t="s">
        <v>10927</v>
      </c>
      <c r="K3580" t="s">
        <v>10931</v>
      </c>
      <c r="L3580" t="s">
        <v>8</v>
      </c>
      <c r="N3580" t="s">
        <v>9</v>
      </c>
      <c r="O3580">
        <v>750</v>
      </c>
      <c r="P3580" t="s">
        <v>10</v>
      </c>
      <c r="Q3580">
        <v>12</v>
      </c>
      <c r="S3580" t="s">
        <v>11</v>
      </c>
      <c r="T3580" t="s">
        <v>34</v>
      </c>
      <c r="V3580">
        <v>13.56</v>
      </c>
      <c r="W3580">
        <v>162.76</v>
      </c>
      <c r="Z3580" t="s">
        <v>13</v>
      </c>
      <c r="AA3580" t="s">
        <v>9</v>
      </c>
      <c r="AB3580" t="s">
        <v>9</v>
      </c>
      <c r="AC3580">
        <v>2188817</v>
      </c>
      <c r="AD3580" t="s">
        <v>10929</v>
      </c>
    </row>
    <row r="3581" spans="1:41" x14ac:dyDescent="0.35">
      <c r="A3581" t="s">
        <v>0</v>
      </c>
      <c r="B3581">
        <v>10</v>
      </c>
      <c r="C3581">
        <v>2025</v>
      </c>
      <c r="D3581">
        <v>2188817</v>
      </c>
      <c r="E3581" t="s">
        <v>41</v>
      </c>
      <c r="F3581" t="s">
        <v>10932</v>
      </c>
      <c r="G3581" t="s">
        <v>3</v>
      </c>
      <c r="H3581" t="s">
        <v>4</v>
      </c>
      <c r="I3581" t="s">
        <v>10933</v>
      </c>
      <c r="J3581" t="s">
        <v>10927</v>
      </c>
      <c r="K3581" t="s">
        <v>10934</v>
      </c>
      <c r="L3581" t="s">
        <v>8</v>
      </c>
      <c r="N3581" t="s">
        <v>9</v>
      </c>
      <c r="O3581">
        <v>750</v>
      </c>
      <c r="P3581" t="s">
        <v>10</v>
      </c>
      <c r="Q3581">
        <v>12</v>
      </c>
      <c r="S3581" t="s">
        <v>11</v>
      </c>
      <c r="T3581" t="s">
        <v>34</v>
      </c>
      <c r="V3581">
        <v>15.26</v>
      </c>
      <c r="W3581">
        <v>183.14</v>
      </c>
      <c r="Z3581" t="s">
        <v>13</v>
      </c>
      <c r="AA3581" t="s">
        <v>9</v>
      </c>
      <c r="AB3581" t="s">
        <v>9</v>
      </c>
      <c r="AC3581">
        <v>2188817</v>
      </c>
      <c r="AD3581" t="s">
        <v>10932</v>
      </c>
    </row>
    <row r="3582" spans="1:41" x14ac:dyDescent="0.35">
      <c r="A3582" t="s">
        <v>0</v>
      </c>
      <c r="B3582">
        <v>10</v>
      </c>
      <c r="C3582">
        <v>2025</v>
      </c>
      <c r="D3582">
        <v>2188817</v>
      </c>
      <c r="E3582" t="s">
        <v>41</v>
      </c>
      <c r="F3582" t="s">
        <v>10935</v>
      </c>
      <c r="G3582" t="s">
        <v>3</v>
      </c>
      <c r="H3582" t="s">
        <v>4</v>
      </c>
      <c r="I3582" t="s">
        <v>10936</v>
      </c>
      <c r="J3582" t="s">
        <v>10927</v>
      </c>
      <c r="K3582" t="s">
        <v>10937</v>
      </c>
      <c r="L3582" t="s">
        <v>8</v>
      </c>
      <c r="N3582" t="s">
        <v>9</v>
      </c>
      <c r="O3582">
        <v>750</v>
      </c>
      <c r="P3582" t="s">
        <v>10</v>
      </c>
      <c r="Q3582">
        <v>12</v>
      </c>
      <c r="S3582" t="s">
        <v>11</v>
      </c>
      <c r="T3582" t="s">
        <v>34</v>
      </c>
      <c r="V3582">
        <v>24.13</v>
      </c>
      <c r="W3582">
        <v>289.58999999999997</v>
      </c>
      <c r="Z3582" t="s">
        <v>13</v>
      </c>
      <c r="AA3582" t="s">
        <v>9</v>
      </c>
      <c r="AB3582" t="s">
        <v>9</v>
      </c>
      <c r="AC3582">
        <v>2188817</v>
      </c>
      <c r="AD3582" t="s">
        <v>10935</v>
      </c>
    </row>
    <row r="3583" spans="1:41" x14ac:dyDescent="0.35">
      <c r="A3583" t="s">
        <v>0</v>
      </c>
      <c r="B3583">
        <v>10</v>
      </c>
      <c r="C3583">
        <v>2025</v>
      </c>
      <c r="D3583">
        <v>2188817</v>
      </c>
      <c r="E3583" t="s">
        <v>41</v>
      </c>
      <c r="F3583" t="s">
        <v>10938</v>
      </c>
      <c r="G3583" t="s">
        <v>3</v>
      </c>
      <c r="H3583" t="s">
        <v>4</v>
      </c>
      <c r="I3583" t="s">
        <v>10939</v>
      </c>
      <c r="J3583" t="s">
        <v>10927</v>
      </c>
      <c r="K3583" t="s">
        <v>10940</v>
      </c>
      <c r="L3583" t="s">
        <v>8</v>
      </c>
      <c r="N3583" t="s">
        <v>9</v>
      </c>
      <c r="O3583">
        <v>750</v>
      </c>
      <c r="P3583" t="s">
        <v>10</v>
      </c>
      <c r="Q3583">
        <v>12</v>
      </c>
      <c r="S3583" t="s">
        <v>11</v>
      </c>
      <c r="T3583" t="s">
        <v>34</v>
      </c>
      <c r="V3583">
        <v>18.46</v>
      </c>
      <c r="W3583">
        <v>221.51</v>
      </c>
      <c r="Z3583" t="s">
        <v>13</v>
      </c>
      <c r="AA3583" t="s">
        <v>9</v>
      </c>
      <c r="AB3583" t="s">
        <v>9</v>
      </c>
      <c r="AC3583">
        <v>2188817</v>
      </c>
      <c r="AD3583" t="s">
        <v>10938</v>
      </c>
    </row>
    <row r="3584" spans="1:41" x14ac:dyDescent="0.35">
      <c r="A3584" t="s">
        <v>0</v>
      </c>
      <c r="B3584">
        <v>10</v>
      </c>
      <c r="C3584">
        <v>2025</v>
      </c>
      <c r="D3584">
        <v>2188817</v>
      </c>
      <c r="E3584" t="s">
        <v>1</v>
      </c>
      <c r="F3584" t="s">
        <v>10941</v>
      </c>
      <c r="G3584" t="s">
        <v>3</v>
      </c>
      <c r="H3584" t="s">
        <v>4</v>
      </c>
      <c r="I3584" t="s">
        <v>10942</v>
      </c>
      <c r="J3584" t="s">
        <v>10943</v>
      </c>
      <c r="K3584" t="s">
        <v>10944</v>
      </c>
      <c r="L3584" t="s">
        <v>8</v>
      </c>
      <c r="N3584" t="s">
        <v>9</v>
      </c>
      <c r="O3584">
        <v>750</v>
      </c>
      <c r="P3584" t="s">
        <v>10</v>
      </c>
      <c r="Q3584">
        <v>12</v>
      </c>
      <c r="S3584" t="s">
        <v>11</v>
      </c>
      <c r="T3584" t="s">
        <v>12</v>
      </c>
      <c r="V3584">
        <v>5.37</v>
      </c>
      <c r="W3584">
        <v>64.400000000000006</v>
      </c>
      <c r="Z3584" t="s">
        <v>13</v>
      </c>
      <c r="AA3584" t="s">
        <v>9</v>
      </c>
      <c r="AB3584" t="s">
        <v>9</v>
      </c>
      <c r="AC3584">
        <v>2188817</v>
      </c>
      <c r="AD3584" t="s">
        <v>10941</v>
      </c>
      <c r="AL3584">
        <v>56</v>
      </c>
      <c r="AM3584" t="s">
        <v>34</v>
      </c>
      <c r="AN3584">
        <v>12.88</v>
      </c>
      <c r="AO3584" t="s">
        <v>35</v>
      </c>
    </row>
    <row r="3585" spans="1:41" x14ac:dyDescent="0.35">
      <c r="A3585" t="s">
        <v>0</v>
      </c>
      <c r="B3585">
        <v>10</v>
      </c>
      <c r="C3585">
        <v>2025</v>
      </c>
      <c r="D3585">
        <v>2188817</v>
      </c>
      <c r="E3585" t="s">
        <v>1</v>
      </c>
      <c r="F3585" t="s">
        <v>10945</v>
      </c>
      <c r="G3585" t="s">
        <v>3</v>
      </c>
      <c r="H3585" t="s">
        <v>4</v>
      </c>
      <c r="I3585" t="s">
        <v>10946</v>
      </c>
      <c r="J3585" t="s">
        <v>10947</v>
      </c>
      <c r="K3585" t="s">
        <v>10948</v>
      </c>
      <c r="L3585" t="s">
        <v>8</v>
      </c>
      <c r="N3585" t="s">
        <v>9</v>
      </c>
      <c r="O3585">
        <v>750</v>
      </c>
      <c r="P3585" t="s">
        <v>10</v>
      </c>
      <c r="Q3585">
        <v>12</v>
      </c>
      <c r="S3585" t="s">
        <v>11</v>
      </c>
      <c r="T3585" t="s">
        <v>12</v>
      </c>
      <c r="V3585">
        <v>7.62</v>
      </c>
      <c r="W3585">
        <v>91.44</v>
      </c>
      <c r="Z3585" t="s">
        <v>13</v>
      </c>
      <c r="AA3585" t="s">
        <v>9</v>
      </c>
      <c r="AB3585" t="s">
        <v>9</v>
      </c>
      <c r="AC3585">
        <v>2188817</v>
      </c>
      <c r="AD3585" t="s">
        <v>10945</v>
      </c>
    </row>
    <row r="3586" spans="1:41" x14ac:dyDescent="0.35">
      <c r="A3586" t="s">
        <v>0</v>
      </c>
      <c r="B3586">
        <v>10</v>
      </c>
      <c r="C3586">
        <v>2025</v>
      </c>
      <c r="D3586">
        <v>2188817</v>
      </c>
      <c r="E3586" t="s">
        <v>36</v>
      </c>
      <c r="F3586" t="s">
        <v>10949</v>
      </c>
      <c r="G3586" t="s">
        <v>3</v>
      </c>
      <c r="H3586" t="s">
        <v>4</v>
      </c>
      <c r="I3586" t="s">
        <v>10950</v>
      </c>
      <c r="J3586" t="s">
        <v>10951</v>
      </c>
      <c r="K3586" t="s">
        <v>10952</v>
      </c>
      <c r="L3586" t="s">
        <v>8</v>
      </c>
      <c r="N3586" t="s">
        <v>9</v>
      </c>
      <c r="O3586">
        <v>750</v>
      </c>
      <c r="P3586" t="s">
        <v>10</v>
      </c>
      <c r="Q3586">
        <v>12</v>
      </c>
      <c r="S3586" t="s">
        <v>11</v>
      </c>
      <c r="T3586" t="s">
        <v>12</v>
      </c>
      <c r="V3586">
        <v>5.7</v>
      </c>
      <c r="W3586">
        <v>68.39</v>
      </c>
      <c r="Z3586" t="s">
        <v>13</v>
      </c>
      <c r="AA3586" t="s">
        <v>9</v>
      </c>
      <c r="AB3586" t="s">
        <v>9</v>
      </c>
      <c r="AC3586">
        <v>2188817</v>
      </c>
      <c r="AD3586" t="s">
        <v>10949</v>
      </c>
    </row>
    <row r="3587" spans="1:41" x14ac:dyDescent="0.35">
      <c r="A3587" t="s">
        <v>0</v>
      </c>
      <c r="B3587">
        <v>10</v>
      </c>
      <c r="C3587">
        <v>2025</v>
      </c>
      <c r="D3587">
        <v>2188817</v>
      </c>
      <c r="E3587" t="s">
        <v>36</v>
      </c>
      <c r="F3587" t="s">
        <v>10953</v>
      </c>
      <c r="G3587" t="s">
        <v>3</v>
      </c>
      <c r="H3587" t="s">
        <v>4</v>
      </c>
      <c r="I3587" t="s">
        <v>10954</v>
      </c>
      <c r="J3587" t="s">
        <v>10951</v>
      </c>
      <c r="K3587" t="s">
        <v>10955</v>
      </c>
      <c r="L3587" t="s">
        <v>8</v>
      </c>
      <c r="N3587" t="s">
        <v>9</v>
      </c>
      <c r="O3587">
        <v>187</v>
      </c>
      <c r="P3587" t="s">
        <v>10</v>
      </c>
      <c r="Q3587">
        <v>24</v>
      </c>
      <c r="S3587" t="s">
        <v>11</v>
      </c>
      <c r="T3587" t="s">
        <v>12</v>
      </c>
      <c r="V3587">
        <v>3.2</v>
      </c>
      <c r="W3587">
        <v>76.819999999999993</v>
      </c>
      <c r="Z3587" t="s">
        <v>13</v>
      </c>
      <c r="AA3587" t="s">
        <v>9</v>
      </c>
      <c r="AB3587" t="s">
        <v>9</v>
      </c>
      <c r="AC3587">
        <v>2188817</v>
      </c>
      <c r="AD3587" t="s">
        <v>10953</v>
      </c>
    </row>
    <row r="3588" spans="1:41" x14ac:dyDescent="0.35">
      <c r="A3588" t="s">
        <v>0</v>
      </c>
      <c r="B3588">
        <v>10</v>
      </c>
      <c r="C3588">
        <v>2025</v>
      </c>
      <c r="D3588">
        <v>2188817</v>
      </c>
      <c r="E3588" t="s">
        <v>36</v>
      </c>
      <c r="F3588" t="s">
        <v>10956</v>
      </c>
      <c r="G3588" t="s">
        <v>3</v>
      </c>
      <c r="H3588" t="s">
        <v>4</v>
      </c>
      <c r="I3588" t="s">
        <v>10950</v>
      </c>
      <c r="J3588" t="s">
        <v>10951</v>
      </c>
      <c r="K3588" t="s">
        <v>10957</v>
      </c>
      <c r="L3588" t="s">
        <v>8</v>
      </c>
      <c r="N3588" t="s">
        <v>9</v>
      </c>
      <c r="O3588">
        <v>1.5</v>
      </c>
      <c r="P3588" t="s">
        <v>70</v>
      </c>
      <c r="Q3588">
        <v>6</v>
      </c>
      <c r="S3588" t="s">
        <v>11</v>
      </c>
      <c r="T3588" t="s">
        <v>12</v>
      </c>
      <c r="V3588">
        <v>14.84</v>
      </c>
      <c r="W3588">
        <v>89.06</v>
      </c>
      <c r="Z3588" t="s">
        <v>13</v>
      </c>
      <c r="AA3588" t="s">
        <v>9</v>
      </c>
      <c r="AB3588" t="s">
        <v>9</v>
      </c>
      <c r="AC3588">
        <v>2188817</v>
      </c>
      <c r="AD3588" t="s">
        <v>10956</v>
      </c>
    </row>
    <row r="3589" spans="1:41" x14ac:dyDescent="0.35">
      <c r="A3589" t="s">
        <v>0</v>
      </c>
      <c r="B3589">
        <v>10</v>
      </c>
      <c r="C3589">
        <v>2025</v>
      </c>
      <c r="D3589">
        <v>2188817</v>
      </c>
      <c r="E3589" t="s">
        <v>36</v>
      </c>
      <c r="F3589" t="s">
        <v>10958</v>
      </c>
      <c r="G3589" t="s">
        <v>3</v>
      </c>
      <c r="H3589" t="s">
        <v>4</v>
      </c>
      <c r="I3589" t="s">
        <v>10959</v>
      </c>
      <c r="J3589" t="s">
        <v>10951</v>
      </c>
      <c r="K3589" t="s">
        <v>10960</v>
      </c>
      <c r="L3589" t="s">
        <v>8</v>
      </c>
      <c r="N3589" t="s">
        <v>9</v>
      </c>
      <c r="O3589">
        <v>750</v>
      </c>
      <c r="P3589" t="s">
        <v>10</v>
      </c>
      <c r="Q3589">
        <v>12</v>
      </c>
      <c r="S3589" t="s">
        <v>11</v>
      </c>
      <c r="T3589" t="s">
        <v>12</v>
      </c>
      <c r="V3589">
        <v>7.2</v>
      </c>
      <c r="W3589">
        <v>86.38</v>
      </c>
      <c r="Z3589" t="s">
        <v>13</v>
      </c>
      <c r="AA3589" t="s">
        <v>9</v>
      </c>
      <c r="AB3589" t="s">
        <v>9</v>
      </c>
      <c r="AC3589">
        <v>2188817</v>
      </c>
      <c r="AD3589" t="s">
        <v>10958</v>
      </c>
    </row>
    <row r="3590" spans="1:41" x14ac:dyDescent="0.35">
      <c r="A3590" t="s">
        <v>0</v>
      </c>
      <c r="B3590">
        <v>10</v>
      </c>
      <c r="C3590">
        <v>2025</v>
      </c>
      <c r="D3590">
        <v>2188817</v>
      </c>
      <c r="E3590" t="s">
        <v>36</v>
      </c>
      <c r="F3590" t="s">
        <v>10961</v>
      </c>
      <c r="G3590" t="s">
        <v>3</v>
      </c>
      <c r="H3590" t="s">
        <v>4</v>
      </c>
      <c r="I3590" t="s">
        <v>10962</v>
      </c>
      <c r="J3590" t="s">
        <v>10951</v>
      </c>
      <c r="K3590" t="s">
        <v>10963</v>
      </c>
      <c r="L3590" t="s">
        <v>8</v>
      </c>
      <c r="N3590" t="s">
        <v>9</v>
      </c>
      <c r="O3590">
        <v>750</v>
      </c>
      <c r="P3590" t="s">
        <v>10</v>
      </c>
      <c r="Q3590">
        <v>12</v>
      </c>
      <c r="S3590" t="s">
        <v>11</v>
      </c>
      <c r="T3590" t="s">
        <v>12</v>
      </c>
      <c r="V3590">
        <v>7.66</v>
      </c>
      <c r="W3590">
        <v>91.97</v>
      </c>
      <c r="Z3590" t="s">
        <v>13</v>
      </c>
      <c r="AA3590" t="s">
        <v>9</v>
      </c>
      <c r="AB3590" t="s">
        <v>9</v>
      </c>
      <c r="AC3590">
        <v>2188817</v>
      </c>
      <c r="AD3590" t="s">
        <v>10961</v>
      </c>
    </row>
    <row r="3591" spans="1:41" x14ac:dyDescent="0.35">
      <c r="A3591" t="s">
        <v>0</v>
      </c>
      <c r="B3591">
        <v>10</v>
      </c>
      <c r="C3591">
        <v>2025</v>
      </c>
      <c r="D3591">
        <v>2188817</v>
      </c>
      <c r="E3591" t="s">
        <v>14</v>
      </c>
      <c r="F3591" t="s">
        <v>10964</v>
      </c>
      <c r="G3591" t="s">
        <v>3</v>
      </c>
      <c r="H3591" t="s">
        <v>4</v>
      </c>
      <c r="I3591" t="s">
        <v>10965</v>
      </c>
      <c r="J3591" t="s">
        <v>10966</v>
      </c>
      <c r="K3591" t="s">
        <v>10967</v>
      </c>
      <c r="L3591" t="s">
        <v>8</v>
      </c>
      <c r="N3591" t="s">
        <v>9</v>
      </c>
      <c r="O3591">
        <v>750</v>
      </c>
      <c r="P3591" t="s">
        <v>10</v>
      </c>
      <c r="Q3591">
        <v>12</v>
      </c>
      <c r="S3591" t="s">
        <v>11</v>
      </c>
      <c r="T3591" t="s">
        <v>12</v>
      </c>
      <c r="V3591">
        <v>11.53</v>
      </c>
      <c r="W3591">
        <v>138.41</v>
      </c>
      <c r="Z3591" t="s">
        <v>13</v>
      </c>
      <c r="AA3591" t="s">
        <v>9</v>
      </c>
      <c r="AB3591" t="s">
        <v>9</v>
      </c>
      <c r="AC3591">
        <v>2188817</v>
      </c>
      <c r="AD3591" t="s">
        <v>10964</v>
      </c>
    </row>
    <row r="3592" spans="1:41" x14ac:dyDescent="0.35">
      <c r="A3592" t="s">
        <v>0</v>
      </c>
      <c r="B3592">
        <v>10</v>
      </c>
      <c r="C3592">
        <v>2025</v>
      </c>
      <c r="D3592">
        <v>2188817</v>
      </c>
      <c r="E3592" t="s">
        <v>1</v>
      </c>
      <c r="F3592" t="s">
        <v>10968</v>
      </c>
      <c r="G3592" t="s">
        <v>3</v>
      </c>
      <c r="H3592" t="s">
        <v>4</v>
      </c>
      <c r="I3592" t="s">
        <v>10969</v>
      </c>
      <c r="J3592" t="s">
        <v>10970</v>
      </c>
      <c r="K3592" t="s">
        <v>10971</v>
      </c>
      <c r="L3592" t="s">
        <v>8</v>
      </c>
      <c r="N3592" t="s">
        <v>9</v>
      </c>
      <c r="O3592">
        <v>750</v>
      </c>
      <c r="P3592" t="s">
        <v>10</v>
      </c>
      <c r="Q3592">
        <v>12</v>
      </c>
      <c r="S3592" t="s">
        <v>11</v>
      </c>
      <c r="T3592" t="s">
        <v>12</v>
      </c>
      <c r="V3592">
        <v>8.19</v>
      </c>
      <c r="W3592">
        <v>98.24</v>
      </c>
      <c r="Z3592" t="s">
        <v>13</v>
      </c>
      <c r="AA3592" t="s">
        <v>9</v>
      </c>
      <c r="AB3592" t="s">
        <v>9</v>
      </c>
      <c r="AC3592">
        <v>2188817</v>
      </c>
      <c r="AD3592" t="s">
        <v>10968</v>
      </c>
    </row>
    <row r="3593" spans="1:41" x14ac:dyDescent="0.35">
      <c r="A3593" t="s">
        <v>0</v>
      </c>
      <c r="B3593">
        <v>10</v>
      </c>
      <c r="C3593">
        <v>2025</v>
      </c>
      <c r="D3593">
        <v>2188817</v>
      </c>
      <c r="E3593" t="s">
        <v>14</v>
      </c>
      <c r="F3593" t="s">
        <v>10972</v>
      </c>
      <c r="G3593" t="s">
        <v>3</v>
      </c>
      <c r="H3593" t="s">
        <v>4</v>
      </c>
      <c r="I3593" t="s">
        <v>10973</v>
      </c>
      <c r="J3593" t="s">
        <v>10970</v>
      </c>
      <c r="K3593" t="s">
        <v>10974</v>
      </c>
      <c r="L3593" t="s">
        <v>8</v>
      </c>
      <c r="N3593" t="s">
        <v>9</v>
      </c>
      <c r="O3593">
        <v>750</v>
      </c>
      <c r="P3593" t="s">
        <v>10</v>
      </c>
      <c r="Q3593">
        <v>12</v>
      </c>
      <c r="S3593" t="s">
        <v>11</v>
      </c>
      <c r="T3593" t="s">
        <v>12</v>
      </c>
      <c r="V3593">
        <v>7.2</v>
      </c>
      <c r="W3593">
        <v>86.41</v>
      </c>
      <c r="Z3593" t="s">
        <v>13</v>
      </c>
      <c r="AA3593" t="s">
        <v>9</v>
      </c>
      <c r="AB3593" t="s">
        <v>9</v>
      </c>
      <c r="AC3593">
        <v>2188817</v>
      </c>
      <c r="AD3593" t="s">
        <v>10972</v>
      </c>
    </row>
    <row r="3594" spans="1:41" x14ac:dyDescent="0.35">
      <c r="A3594" t="s">
        <v>0</v>
      </c>
      <c r="B3594">
        <v>10</v>
      </c>
      <c r="C3594">
        <v>2025</v>
      </c>
      <c r="D3594">
        <v>2188817</v>
      </c>
      <c r="E3594" t="s">
        <v>14</v>
      </c>
      <c r="F3594" t="s">
        <v>10975</v>
      </c>
      <c r="G3594" t="s">
        <v>3</v>
      </c>
      <c r="H3594" t="s">
        <v>4</v>
      </c>
      <c r="I3594" t="s">
        <v>10976</v>
      </c>
      <c r="J3594" t="s">
        <v>10970</v>
      </c>
      <c r="K3594" t="s">
        <v>10977</v>
      </c>
      <c r="L3594" t="s">
        <v>8</v>
      </c>
      <c r="N3594" t="s">
        <v>9</v>
      </c>
      <c r="O3594">
        <v>750</v>
      </c>
      <c r="P3594" t="s">
        <v>10</v>
      </c>
      <c r="Q3594">
        <v>12</v>
      </c>
      <c r="S3594" t="s">
        <v>11</v>
      </c>
      <c r="T3594" t="s">
        <v>12</v>
      </c>
      <c r="V3594">
        <v>15.35</v>
      </c>
      <c r="W3594">
        <v>184.21</v>
      </c>
      <c r="Z3594" t="s">
        <v>13</v>
      </c>
      <c r="AA3594" t="s">
        <v>9</v>
      </c>
      <c r="AB3594" t="s">
        <v>9</v>
      </c>
      <c r="AC3594">
        <v>2188817</v>
      </c>
      <c r="AD3594" t="s">
        <v>10975</v>
      </c>
    </row>
    <row r="3595" spans="1:41" x14ac:dyDescent="0.35">
      <c r="A3595" t="s">
        <v>0</v>
      </c>
      <c r="B3595">
        <v>10</v>
      </c>
      <c r="C3595">
        <v>2025</v>
      </c>
      <c r="D3595">
        <v>2188817</v>
      </c>
      <c r="E3595" t="s">
        <v>14</v>
      </c>
      <c r="F3595" t="s">
        <v>10978</v>
      </c>
      <c r="G3595" t="s">
        <v>3</v>
      </c>
      <c r="H3595" t="s">
        <v>4</v>
      </c>
      <c r="I3595" t="s">
        <v>10979</v>
      </c>
      <c r="J3595" t="s">
        <v>10970</v>
      </c>
      <c r="K3595" t="s">
        <v>10980</v>
      </c>
      <c r="L3595" t="s">
        <v>8</v>
      </c>
      <c r="N3595" t="s">
        <v>9</v>
      </c>
      <c r="O3595">
        <v>750</v>
      </c>
      <c r="P3595" t="s">
        <v>10</v>
      </c>
      <c r="Q3595">
        <v>12</v>
      </c>
      <c r="S3595" t="s">
        <v>11</v>
      </c>
      <c r="T3595" t="s">
        <v>12</v>
      </c>
      <c r="V3595">
        <v>10.35</v>
      </c>
      <c r="W3595">
        <v>124.15</v>
      </c>
      <c r="Z3595" t="s">
        <v>13</v>
      </c>
      <c r="AA3595" t="s">
        <v>9</v>
      </c>
      <c r="AB3595" t="s">
        <v>9</v>
      </c>
      <c r="AC3595">
        <v>2188817</v>
      </c>
      <c r="AD3595" t="s">
        <v>10978</v>
      </c>
      <c r="AL3595">
        <v>3</v>
      </c>
      <c r="AM3595" t="s">
        <v>34</v>
      </c>
      <c r="AN3595">
        <v>24.83</v>
      </c>
      <c r="AO3595" t="s">
        <v>35</v>
      </c>
    </row>
    <row r="3596" spans="1:41" x14ac:dyDescent="0.35">
      <c r="A3596" t="s">
        <v>0</v>
      </c>
      <c r="B3596">
        <v>10</v>
      </c>
      <c r="C3596">
        <v>2025</v>
      </c>
      <c r="D3596">
        <v>2188817</v>
      </c>
      <c r="E3596" t="s">
        <v>41</v>
      </c>
      <c r="F3596" t="s">
        <v>10981</v>
      </c>
      <c r="G3596" t="s">
        <v>3</v>
      </c>
      <c r="H3596" t="s">
        <v>4</v>
      </c>
      <c r="I3596" t="s">
        <v>10982</v>
      </c>
      <c r="J3596" t="s">
        <v>10983</v>
      </c>
      <c r="K3596" t="s">
        <v>10984</v>
      </c>
      <c r="L3596" t="s">
        <v>8</v>
      </c>
      <c r="N3596" t="s">
        <v>9</v>
      </c>
      <c r="O3596">
        <v>750</v>
      </c>
      <c r="P3596" t="s">
        <v>10</v>
      </c>
      <c r="Q3596">
        <v>12</v>
      </c>
      <c r="S3596" t="s">
        <v>11</v>
      </c>
      <c r="T3596" t="s">
        <v>34</v>
      </c>
      <c r="V3596">
        <v>23.4</v>
      </c>
      <c r="W3596">
        <v>280.83999999999997</v>
      </c>
      <c r="Z3596" t="s">
        <v>13</v>
      </c>
      <c r="AA3596" t="s">
        <v>9</v>
      </c>
      <c r="AB3596" t="s">
        <v>9</v>
      </c>
      <c r="AC3596">
        <v>2188817</v>
      </c>
      <c r="AD3596" t="s">
        <v>10981</v>
      </c>
    </row>
    <row r="3597" spans="1:41" x14ac:dyDescent="0.35">
      <c r="A3597" t="s">
        <v>0</v>
      </c>
      <c r="B3597">
        <v>10</v>
      </c>
      <c r="C3597">
        <v>2025</v>
      </c>
      <c r="D3597">
        <v>2188817</v>
      </c>
      <c r="E3597" t="s">
        <v>41</v>
      </c>
      <c r="F3597" t="s">
        <v>10985</v>
      </c>
      <c r="G3597" t="s">
        <v>3</v>
      </c>
      <c r="H3597" t="s">
        <v>4</v>
      </c>
      <c r="I3597" t="s">
        <v>10986</v>
      </c>
      <c r="J3597" t="s">
        <v>10983</v>
      </c>
      <c r="K3597" t="s">
        <v>10987</v>
      </c>
      <c r="L3597" t="s">
        <v>8</v>
      </c>
      <c r="N3597" t="s">
        <v>9</v>
      </c>
      <c r="O3597">
        <v>750</v>
      </c>
      <c r="P3597" t="s">
        <v>10</v>
      </c>
      <c r="Q3597">
        <v>12</v>
      </c>
      <c r="S3597" t="s">
        <v>11</v>
      </c>
      <c r="T3597" t="s">
        <v>34</v>
      </c>
      <c r="V3597">
        <v>10.85</v>
      </c>
      <c r="W3597">
        <v>130.18</v>
      </c>
      <c r="Z3597" t="s">
        <v>13</v>
      </c>
      <c r="AA3597" t="s">
        <v>9</v>
      </c>
      <c r="AB3597" t="s">
        <v>9</v>
      </c>
      <c r="AC3597">
        <v>2188817</v>
      </c>
      <c r="AD3597" t="s">
        <v>10985</v>
      </c>
    </row>
    <row r="3598" spans="1:41" x14ac:dyDescent="0.35">
      <c r="A3598" t="s">
        <v>0</v>
      </c>
      <c r="B3598">
        <v>10</v>
      </c>
      <c r="C3598">
        <v>2025</v>
      </c>
      <c r="D3598">
        <v>2188817</v>
      </c>
      <c r="E3598" t="s">
        <v>14</v>
      </c>
      <c r="F3598" t="s">
        <v>10988</v>
      </c>
      <c r="G3598" t="s">
        <v>3</v>
      </c>
      <c r="H3598" t="s">
        <v>4</v>
      </c>
      <c r="I3598" t="s">
        <v>10989</v>
      </c>
      <c r="J3598" t="s">
        <v>10990</v>
      </c>
      <c r="K3598" t="s">
        <v>10991</v>
      </c>
      <c r="L3598" t="s">
        <v>8</v>
      </c>
      <c r="N3598" t="s">
        <v>9</v>
      </c>
      <c r="O3598">
        <v>750</v>
      </c>
      <c r="P3598" t="s">
        <v>10</v>
      </c>
      <c r="Q3598">
        <v>12</v>
      </c>
      <c r="S3598" t="s">
        <v>11</v>
      </c>
      <c r="T3598" t="s">
        <v>12</v>
      </c>
      <c r="V3598">
        <v>5.75</v>
      </c>
      <c r="W3598">
        <v>69.03</v>
      </c>
      <c r="Z3598" t="s">
        <v>13</v>
      </c>
      <c r="AA3598" t="s">
        <v>9</v>
      </c>
      <c r="AB3598" t="s">
        <v>9</v>
      </c>
      <c r="AC3598">
        <v>2188817</v>
      </c>
      <c r="AD3598" t="s">
        <v>10988</v>
      </c>
    </row>
    <row r="3599" spans="1:41" x14ac:dyDescent="0.35">
      <c r="A3599" t="s">
        <v>0</v>
      </c>
      <c r="B3599">
        <v>10</v>
      </c>
      <c r="C3599">
        <v>2025</v>
      </c>
      <c r="D3599">
        <v>2188817</v>
      </c>
      <c r="E3599" t="s">
        <v>1</v>
      </c>
      <c r="F3599" t="s">
        <v>10992</v>
      </c>
      <c r="G3599" t="s">
        <v>3</v>
      </c>
      <c r="H3599" t="s">
        <v>4</v>
      </c>
      <c r="I3599" t="s">
        <v>10993</v>
      </c>
      <c r="J3599" t="s">
        <v>10994</v>
      </c>
      <c r="K3599" t="s">
        <v>10995</v>
      </c>
      <c r="L3599" t="s">
        <v>8</v>
      </c>
      <c r="N3599" t="s">
        <v>9</v>
      </c>
      <c r="O3599">
        <v>750</v>
      </c>
      <c r="P3599" t="s">
        <v>10</v>
      </c>
      <c r="Q3599">
        <v>12</v>
      </c>
      <c r="S3599" t="s">
        <v>11</v>
      </c>
      <c r="T3599" t="s">
        <v>12</v>
      </c>
      <c r="V3599">
        <v>8.4</v>
      </c>
      <c r="W3599">
        <v>100.8</v>
      </c>
      <c r="Z3599" t="s">
        <v>13</v>
      </c>
      <c r="AA3599" t="s">
        <v>9</v>
      </c>
      <c r="AB3599" t="s">
        <v>9</v>
      </c>
      <c r="AC3599">
        <v>2188817</v>
      </c>
      <c r="AD3599" t="s">
        <v>10992</v>
      </c>
    </row>
    <row r="3600" spans="1:41" x14ac:dyDescent="0.35">
      <c r="A3600" t="s">
        <v>0</v>
      </c>
      <c r="B3600">
        <v>10</v>
      </c>
      <c r="C3600">
        <v>2025</v>
      </c>
      <c r="D3600">
        <v>2188817</v>
      </c>
      <c r="E3600" t="s">
        <v>1</v>
      </c>
      <c r="F3600" t="s">
        <v>10996</v>
      </c>
      <c r="G3600" t="s">
        <v>3</v>
      </c>
      <c r="H3600" t="s">
        <v>4</v>
      </c>
      <c r="I3600" t="s">
        <v>10997</v>
      </c>
      <c r="J3600" t="s">
        <v>10998</v>
      </c>
      <c r="K3600" t="s">
        <v>10999</v>
      </c>
      <c r="L3600" t="s">
        <v>8</v>
      </c>
      <c r="N3600" t="s">
        <v>9</v>
      </c>
      <c r="O3600">
        <v>750</v>
      </c>
      <c r="P3600" t="s">
        <v>10</v>
      </c>
      <c r="Q3600">
        <v>12</v>
      </c>
      <c r="S3600" t="s">
        <v>11</v>
      </c>
      <c r="T3600" t="s">
        <v>12</v>
      </c>
      <c r="V3600">
        <v>42.59</v>
      </c>
      <c r="W3600">
        <v>511.12</v>
      </c>
      <c r="Z3600" t="s">
        <v>13</v>
      </c>
      <c r="AA3600" t="s">
        <v>9</v>
      </c>
      <c r="AB3600" t="s">
        <v>9</v>
      </c>
      <c r="AC3600">
        <v>2188817</v>
      </c>
      <c r="AD3600" t="s">
        <v>10996</v>
      </c>
    </row>
    <row r="3601" spans="1:41" x14ac:dyDescent="0.35">
      <c r="A3601" t="s">
        <v>0</v>
      </c>
      <c r="B3601">
        <v>10</v>
      </c>
      <c r="C3601">
        <v>2025</v>
      </c>
      <c r="D3601">
        <v>2188817</v>
      </c>
      <c r="E3601" t="s">
        <v>14</v>
      </c>
      <c r="F3601" t="s">
        <v>11000</v>
      </c>
      <c r="G3601" t="s">
        <v>3</v>
      </c>
      <c r="H3601" t="s">
        <v>4</v>
      </c>
      <c r="I3601" t="s">
        <v>11001</v>
      </c>
      <c r="J3601" t="s">
        <v>10998</v>
      </c>
      <c r="K3601" t="s">
        <v>11002</v>
      </c>
      <c r="L3601" t="s">
        <v>8</v>
      </c>
      <c r="N3601" t="s">
        <v>9</v>
      </c>
      <c r="O3601">
        <v>750</v>
      </c>
      <c r="P3601" t="s">
        <v>10</v>
      </c>
      <c r="Q3601">
        <v>12</v>
      </c>
      <c r="S3601" t="s">
        <v>11</v>
      </c>
      <c r="T3601" t="s">
        <v>12</v>
      </c>
      <c r="V3601">
        <v>36.03</v>
      </c>
      <c r="W3601">
        <v>432.33</v>
      </c>
      <c r="Z3601" t="s">
        <v>13</v>
      </c>
      <c r="AA3601" t="s">
        <v>9</v>
      </c>
      <c r="AB3601" t="s">
        <v>9</v>
      </c>
      <c r="AC3601">
        <v>2188817</v>
      </c>
      <c r="AD3601" t="s">
        <v>11000</v>
      </c>
    </row>
    <row r="3602" spans="1:41" x14ac:dyDescent="0.35">
      <c r="A3602" t="s">
        <v>0</v>
      </c>
      <c r="B3602">
        <v>10</v>
      </c>
      <c r="C3602">
        <v>2025</v>
      </c>
      <c r="D3602">
        <v>2188817</v>
      </c>
      <c r="E3602" t="s">
        <v>1</v>
      </c>
      <c r="F3602" t="s">
        <v>11003</v>
      </c>
      <c r="G3602" t="s">
        <v>3</v>
      </c>
      <c r="H3602" t="s">
        <v>4</v>
      </c>
      <c r="I3602" t="s">
        <v>11004</v>
      </c>
      <c r="J3602" t="s">
        <v>10998</v>
      </c>
      <c r="K3602" t="s">
        <v>11005</v>
      </c>
      <c r="L3602" t="s">
        <v>8</v>
      </c>
      <c r="N3602" t="s">
        <v>9</v>
      </c>
      <c r="O3602">
        <v>750</v>
      </c>
      <c r="P3602" t="s">
        <v>10</v>
      </c>
      <c r="Q3602">
        <v>12</v>
      </c>
      <c r="S3602" t="s">
        <v>11</v>
      </c>
      <c r="T3602" t="s">
        <v>12</v>
      </c>
      <c r="V3602">
        <v>38.770000000000003</v>
      </c>
      <c r="W3602">
        <v>465.29</v>
      </c>
      <c r="Z3602" t="s">
        <v>13</v>
      </c>
      <c r="AA3602" t="s">
        <v>9</v>
      </c>
      <c r="AB3602" t="s">
        <v>9</v>
      </c>
      <c r="AC3602">
        <v>2188817</v>
      </c>
      <c r="AD3602" t="s">
        <v>11003</v>
      </c>
    </row>
    <row r="3603" spans="1:41" x14ac:dyDescent="0.35">
      <c r="A3603" t="s">
        <v>0</v>
      </c>
      <c r="B3603">
        <v>10</v>
      </c>
      <c r="C3603">
        <v>2025</v>
      </c>
      <c r="D3603">
        <v>2188817</v>
      </c>
      <c r="E3603" t="s">
        <v>1</v>
      </c>
      <c r="F3603" t="s">
        <v>11006</v>
      </c>
      <c r="G3603" t="s">
        <v>3</v>
      </c>
      <c r="H3603" t="s">
        <v>4</v>
      </c>
      <c r="I3603" t="s">
        <v>11007</v>
      </c>
      <c r="J3603" t="s">
        <v>10998</v>
      </c>
      <c r="K3603" t="s">
        <v>11008</v>
      </c>
      <c r="L3603" t="s">
        <v>8</v>
      </c>
      <c r="N3603" t="s">
        <v>9</v>
      </c>
      <c r="O3603">
        <v>750</v>
      </c>
      <c r="P3603" t="s">
        <v>10</v>
      </c>
      <c r="Q3603">
        <v>12</v>
      </c>
      <c r="S3603" t="s">
        <v>11</v>
      </c>
      <c r="T3603" t="s">
        <v>12</v>
      </c>
      <c r="V3603">
        <v>28.69</v>
      </c>
      <c r="W3603">
        <v>344.3</v>
      </c>
      <c r="Z3603" t="s">
        <v>13</v>
      </c>
      <c r="AA3603" t="s">
        <v>9</v>
      </c>
      <c r="AB3603" t="s">
        <v>9</v>
      </c>
      <c r="AC3603">
        <v>2188817</v>
      </c>
      <c r="AD3603" t="s">
        <v>11006</v>
      </c>
    </row>
    <row r="3604" spans="1:41" x14ac:dyDescent="0.35">
      <c r="A3604" t="s">
        <v>0</v>
      </c>
      <c r="B3604">
        <v>10</v>
      </c>
      <c r="C3604">
        <v>2025</v>
      </c>
      <c r="D3604">
        <v>2188817</v>
      </c>
      <c r="E3604" t="s">
        <v>1</v>
      </c>
      <c r="F3604" t="s">
        <v>11009</v>
      </c>
      <c r="G3604" t="s">
        <v>3</v>
      </c>
      <c r="H3604" t="s">
        <v>4</v>
      </c>
      <c r="I3604" t="s">
        <v>11010</v>
      </c>
      <c r="J3604" t="s">
        <v>10998</v>
      </c>
      <c r="K3604" t="s">
        <v>11011</v>
      </c>
      <c r="L3604" t="s">
        <v>8</v>
      </c>
      <c r="N3604" t="s">
        <v>9</v>
      </c>
      <c r="O3604">
        <v>750</v>
      </c>
      <c r="P3604" t="s">
        <v>10</v>
      </c>
      <c r="Q3604">
        <v>12</v>
      </c>
      <c r="S3604" t="s">
        <v>11</v>
      </c>
      <c r="T3604" t="s">
        <v>12</v>
      </c>
      <c r="V3604">
        <v>22.62</v>
      </c>
      <c r="W3604">
        <v>271.41000000000003</v>
      </c>
      <c r="Z3604" t="s">
        <v>13</v>
      </c>
      <c r="AA3604" t="s">
        <v>9</v>
      </c>
      <c r="AB3604" t="s">
        <v>9</v>
      </c>
      <c r="AC3604">
        <v>2188817</v>
      </c>
      <c r="AD3604" t="s">
        <v>11009</v>
      </c>
    </row>
    <row r="3605" spans="1:41" x14ac:dyDescent="0.35">
      <c r="A3605" t="s">
        <v>0</v>
      </c>
      <c r="B3605">
        <v>10</v>
      </c>
      <c r="C3605">
        <v>2025</v>
      </c>
      <c r="D3605">
        <v>2188817</v>
      </c>
      <c r="E3605" t="s">
        <v>41</v>
      </c>
      <c r="F3605" t="s">
        <v>11012</v>
      </c>
      <c r="G3605" t="s">
        <v>3</v>
      </c>
      <c r="H3605" t="s">
        <v>4</v>
      </c>
      <c r="I3605" t="s">
        <v>11013</v>
      </c>
      <c r="J3605" t="s">
        <v>11014</v>
      </c>
      <c r="K3605" t="s">
        <v>11015</v>
      </c>
      <c r="L3605" t="s">
        <v>8</v>
      </c>
      <c r="N3605" t="s">
        <v>9</v>
      </c>
      <c r="O3605">
        <v>750</v>
      </c>
      <c r="P3605" t="s">
        <v>10</v>
      </c>
      <c r="Q3605">
        <v>12</v>
      </c>
      <c r="S3605" t="s">
        <v>11</v>
      </c>
      <c r="T3605" t="s">
        <v>34</v>
      </c>
      <c r="V3605">
        <v>4.66</v>
      </c>
      <c r="W3605">
        <v>55.92</v>
      </c>
      <c r="Z3605" t="s">
        <v>13</v>
      </c>
      <c r="AA3605" t="s">
        <v>9</v>
      </c>
      <c r="AB3605" t="s">
        <v>9</v>
      </c>
      <c r="AC3605">
        <v>2188817</v>
      </c>
      <c r="AD3605" t="s">
        <v>11012</v>
      </c>
    </row>
    <row r="3606" spans="1:41" x14ac:dyDescent="0.35">
      <c r="A3606" t="s">
        <v>0</v>
      </c>
      <c r="B3606">
        <v>10</v>
      </c>
      <c r="C3606">
        <v>2025</v>
      </c>
      <c r="D3606">
        <v>2188817</v>
      </c>
      <c r="E3606" t="s">
        <v>14</v>
      </c>
      <c r="F3606" t="s">
        <v>11016</v>
      </c>
      <c r="G3606" t="s">
        <v>3</v>
      </c>
      <c r="H3606" t="s">
        <v>4</v>
      </c>
      <c r="I3606" t="s">
        <v>11017</v>
      </c>
      <c r="J3606" t="s">
        <v>11018</v>
      </c>
      <c r="K3606" t="s">
        <v>11019</v>
      </c>
      <c r="L3606" t="s">
        <v>8</v>
      </c>
      <c r="N3606" t="s">
        <v>9</v>
      </c>
      <c r="O3606">
        <v>750</v>
      </c>
      <c r="P3606" t="s">
        <v>10</v>
      </c>
      <c r="Q3606">
        <v>12</v>
      </c>
      <c r="S3606" t="s">
        <v>11</v>
      </c>
      <c r="T3606" t="s">
        <v>12</v>
      </c>
      <c r="V3606">
        <v>4.12</v>
      </c>
      <c r="W3606">
        <v>49.49</v>
      </c>
      <c r="Z3606" t="s">
        <v>13</v>
      </c>
      <c r="AA3606" t="s">
        <v>9</v>
      </c>
      <c r="AB3606" t="s">
        <v>9</v>
      </c>
      <c r="AC3606">
        <v>2188817</v>
      </c>
      <c r="AD3606" t="s">
        <v>11016</v>
      </c>
      <c r="AL3606">
        <v>2</v>
      </c>
      <c r="AM3606" t="s">
        <v>34</v>
      </c>
      <c r="AN3606">
        <v>9.9</v>
      </c>
      <c r="AO3606" t="s">
        <v>35</v>
      </c>
    </row>
    <row r="3607" spans="1:41" x14ac:dyDescent="0.35">
      <c r="A3607" t="s">
        <v>0</v>
      </c>
      <c r="B3607">
        <v>10</v>
      </c>
      <c r="C3607">
        <v>2025</v>
      </c>
      <c r="D3607">
        <v>2188817</v>
      </c>
      <c r="E3607" t="s">
        <v>1</v>
      </c>
      <c r="F3607" t="s">
        <v>11020</v>
      </c>
      <c r="G3607" t="s">
        <v>3</v>
      </c>
      <c r="H3607" t="s">
        <v>4</v>
      </c>
      <c r="I3607" t="s">
        <v>11021</v>
      </c>
      <c r="J3607" t="s">
        <v>11018</v>
      </c>
      <c r="K3607" t="s">
        <v>11022</v>
      </c>
      <c r="L3607" t="s">
        <v>8</v>
      </c>
      <c r="N3607" t="s">
        <v>9</v>
      </c>
      <c r="O3607">
        <v>750</v>
      </c>
      <c r="P3607" t="s">
        <v>10</v>
      </c>
      <c r="Q3607">
        <v>12</v>
      </c>
      <c r="S3607" t="s">
        <v>11</v>
      </c>
      <c r="T3607" t="s">
        <v>12</v>
      </c>
      <c r="V3607">
        <v>4.0999999999999996</v>
      </c>
      <c r="W3607">
        <v>49.16</v>
      </c>
      <c r="Z3607" t="s">
        <v>13</v>
      </c>
      <c r="AA3607" t="s">
        <v>9</v>
      </c>
      <c r="AB3607" t="s">
        <v>9</v>
      </c>
      <c r="AC3607">
        <v>2188817</v>
      </c>
      <c r="AD3607" t="s">
        <v>11020</v>
      </c>
    </row>
    <row r="3608" spans="1:41" x14ac:dyDescent="0.35">
      <c r="A3608" t="s">
        <v>0</v>
      </c>
      <c r="B3608">
        <v>10</v>
      </c>
      <c r="C3608">
        <v>2025</v>
      </c>
      <c r="D3608">
        <v>2188817</v>
      </c>
      <c r="E3608" t="s">
        <v>1</v>
      </c>
      <c r="F3608" t="s">
        <v>11023</v>
      </c>
      <c r="G3608" t="s">
        <v>3</v>
      </c>
      <c r="H3608" t="s">
        <v>4</v>
      </c>
      <c r="I3608" t="s">
        <v>11024</v>
      </c>
      <c r="J3608" t="s">
        <v>11018</v>
      </c>
      <c r="K3608" t="s">
        <v>11025</v>
      </c>
      <c r="L3608" t="s">
        <v>8</v>
      </c>
      <c r="N3608" t="s">
        <v>9</v>
      </c>
      <c r="O3608">
        <v>750</v>
      </c>
      <c r="P3608" t="s">
        <v>10</v>
      </c>
      <c r="Q3608">
        <v>12</v>
      </c>
      <c r="S3608" t="s">
        <v>11</v>
      </c>
      <c r="T3608" t="s">
        <v>12</v>
      </c>
      <c r="V3608">
        <v>4.08</v>
      </c>
      <c r="W3608">
        <v>48.94</v>
      </c>
      <c r="Z3608" t="s">
        <v>13</v>
      </c>
      <c r="AA3608" t="s">
        <v>9</v>
      </c>
      <c r="AB3608" t="s">
        <v>9</v>
      </c>
      <c r="AC3608">
        <v>2188817</v>
      </c>
      <c r="AD3608" t="s">
        <v>11023</v>
      </c>
    </row>
    <row r="3609" spans="1:41" x14ac:dyDescent="0.35">
      <c r="A3609" t="s">
        <v>0</v>
      </c>
      <c r="B3609">
        <v>10</v>
      </c>
      <c r="C3609">
        <v>2025</v>
      </c>
      <c r="D3609">
        <v>2188817</v>
      </c>
      <c r="E3609" t="s">
        <v>1</v>
      </c>
      <c r="F3609" t="s">
        <v>11026</v>
      </c>
      <c r="G3609" t="s">
        <v>3</v>
      </c>
      <c r="H3609" t="s">
        <v>4</v>
      </c>
      <c r="I3609" t="s">
        <v>11027</v>
      </c>
      <c r="J3609" t="s">
        <v>11028</v>
      </c>
      <c r="K3609" t="s">
        <v>11029</v>
      </c>
      <c r="L3609" t="s">
        <v>8</v>
      </c>
      <c r="N3609" t="s">
        <v>9</v>
      </c>
      <c r="O3609">
        <v>3</v>
      </c>
      <c r="P3609" t="s">
        <v>70</v>
      </c>
      <c r="Q3609">
        <v>1</v>
      </c>
      <c r="S3609" t="s">
        <v>11</v>
      </c>
      <c r="T3609" t="s">
        <v>12</v>
      </c>
      <c r="V3609">
        <v>48.17</v>
      </c>
      <c r="W3609">
        <v>48.17</v>
      </c>
      <c r="Z3609" t="s">
        <v>13</v>
      </c>
      <c r="AA3609" t="s">
        <v>9</v>
      </c>
      <c r="AB3609" t="s">
        <v>9</v>
      </c>
      <c r="AC3609">
        <v>2188817</v>
      </c>
      <c r="AD3609" t="s">
        <v>11026</v>
      </c>
    </row>
    <row r="3610" spans="1:41" x14ac:dyDescent="0.35">
      <c r="A3610" t="s">
        <v>0</v>
      </c>
      <c r="B3610">
        <v>10</v>
      </c>
      <c r="C3610">
        <v>2025</v>
      </c>
      <c r="D3610">
        <v>2188817</v>
      </c>
      <c r="E3610" t="s">
        <v>1</v>
      </c>
      <c r="F3610" t="s">
        <v>11030</v>
      </c>
      <c r="G3610" t="s">
        <v>3</v>
      </c>
      <c r="H3610" t="s">
        <v>4</v>
      </c>
      <c r="I3610" t="s">
        <v>11027</v>
      </c>
      <c r="J3610" t="s">
        <v>11028</v>
      </c>
      <c r="K3610" t="s">
        <v>11031</v>
      </c>
      <c r="L3610" t="s">
        <v>8</v>
      </c>
      <c r="N3610" t="s">
        <v>9</v>
      </c>
      <c r="O3610">
        <v>1.5</v>
      </c>
      <c r="P3610" t="s">
        <v>70</v>
      </c>
      <c r="Q3610">
        <v>6</v>
      </c>
      <c r="S3610" t="s">
        <v>11</v>
      </c>
      <c r="T3610" t="s">
        <v>12</v>
      </c>
      <c r="V3610">
        <v>12.05</v>
      </c>
      <c r="W3610">
        <v>72.27</v>
      </c>
      <c r="Z3610" t="s">
        <v>13</v>
      </c>
      <c r="AA3610" t="s">
        <v>9</v>
      </c>
      <c r="AB3610" t="s">
        <v>9</v>
      </c>
      <c r="AC3610">
        <v>2188817</v>
      </c>
      <c r="AD3610" t="s">
        <v>11030</v>
      </c>
    </row>
    <row r="3611" spans="1:41" x14ac:dyDescent="0.35">
      <c r="A3611" t="s">
        <v>0</v>
      </c>
      <c r="B3611">
        <v>10</v>
      </c>
      <c r="C3611">
        <v>2025</v>
      </c>
      <c r="D3611">
        <v>2188817</v>
      </c>
      <c r="E3611" t="s">
        <v>1</v>
      </c>
      <c r="F3611" t="s">
        <v>11032</v>
      </c>
      <c r="G3611" t="s">
        <v>3</v>
      </c>
      <c r="H3611" t="s">
        <v>4</v>
      </c>
      <c r="I3611" t="s">
        <v>11027</v>
      </c>
      <c r="J3611" t="s">
        <v>11028</v>
      </c>
      <c r="K3611" t="s">
        <v>11033</v>
      </c>
      <c r="L3611" t="s">
        <v>8</v>
      </c>
      <c r="N3611" t="s">
        <v>9</v>
      </c>
      <c r="O3611">
        <v>750</v>
      </c>
      <c r="P3611" t="s">
        <v>10</v>
      </c>
      <c r="Q3611">
        <v>12</v>
      </c>
      <c r="S3611" t="s">
        <v>11</v>
      </c>
      <c r="T3611" t="s">
        <v>12</v>
      </c>
      <c r="V3611">
        <v>10.96</v>
      </c>
      <c r="W3611">
        <v>131.53</v>
      </c>
      <c r="Z3611" t="s">
        <v>13</v>
      </c>
      <c r="AA3611" t="s">
        <v>9</v>
      </c>
      <c r="AB3611" t="s">
        <v>9</v>
      </c>
      <c r="AC3611">
        <v>2188817</v>
      </c>
      <c r="AD3611" t="s">
        <v>11032</v>
      </c>
    </row>
    <row r="3612" spans="1:41" x14ac:dyDescent="0.35">
      <c r="A3612" t="s">
        <v>0</v>
      </c>
      <c r="B3612">
        <v>10</v>
      </c>
      <c r="C3612">
        <v>2025</v>
      </c>
      <c r="D3612">
        <v>2188817</v>
      </c>
      <c r="E3612" t="s">
        <v>1</v>
      </c>
      <c r="F3612" t="s">
        <v>11034</v>
      </c>
      <c r="G3612" t="s">
        <v>3</v>
      </c>
      <c r="H3612" t="s">
        <v>4</v>
      </c>
      <c r="I3612" t="s">
        <v>11035</v>
      </c>
      <c r="J3612" t="s">
        <v>11036</v>
      </c>
      <c r="K3612" t="s">
        <v>11037</v>
      </c>
      <c r="L3612" t="s">
        <v>8</v>
      </c>
      <c r="N3612" t="s">
        <v>9</v>
      </c>
      <c r="O3612">
        <v>750</v>
      </c>
      <c r="P3612" t="s">
        <v>10</v>
      </c>
      <c r="Q3612">
        <v>12</v>
      </c>
      <c r="S3612" t="s">
        <v>11</v>
      </c>
      <c r="T3612" t="s">
        <v>12</v>
      </c>
      <c r="V3612">
        <v>5.99</v>
      </c>
      <c r="W3612">
        <v>71.849999999999994</v>
      </c>
      <c r="Z3612" t="s">
        <v>13</v>
      </c>
      <c r="AA3612" t="s">
        <v>9</v>
      </c>
      <c r="AB3612" t="s">
        <v>9</v>
      </c>
      <c r="AC3612">
        <v>2188817</v>
      </c>
      <c r="AD3612" t="s">
        <v>11034</v>
      </c>
    </row>
    <row r="3613" spans="1:41" x14ac:dyDescent="0.35">
      <c r="A3613" t="s">
        <v>0</v>
      </c>
      <c r="B3613">
        <v>10</v>
      </c>
      <c r="C3613">
        <v>2025</v>
      </c>
      <c r="D3613">
        <v>2188817</v>
      </c>
      <c r="E3613" t="s">
        <v>1</v>
      </c>
      <c r="F3613" t="s">
        <v>11038</v>
      </c>
      <c r="G3613" t="s">
        <v>3</v>
      </c>
      <c r="H3613" t="s">
        <v>4</v>
      </c>
      <c r="I3613" t="s">
        <v>11039</v>
      </c>
      <c r="J3613" t="s">
        <v>11036</v>
      </c>
      <c r="K3613" t="s">
        <v>11040</v>
      </c>
      <c r="L3613" t="s">
        <v>8</v>
      </c>
      <c r="N3613" t="s">
        <v>9</v>
      </c>
      <c r="O3613">
        <v>750</v>
      </c>
      <c r="P3613" t="s">
        <v>10</v>
      </c>
      <c r="Q3613">
        <v>12</v>
      </c>
      <c r="S3613" t="s">
        <v>11</v>
      </c>
      <c r="T3613" t="s">
        <v>12</v>
      </c>
      <c r="V3613">
        <v>6.36</v>
      </c>
      <c r="W3613">
        <v>76.349999999999994</v>
      </c>
      <c r="Z3613" t="s">
        <v>13</v>
      </c>
      <c r="AA3613" t="s">
        <v>9</v>
      </c>
      <c r="AB3613" t="s">
        <v>9</v>
      </c>
      <c r="AC3613">
        <v>2188817</v>
      </c>
      <c r="AD3613" t="s">
        <v>11038</v>
      </c>
    </row>
    <row r="3614" spans="1:41" x14ac:dyDescent="0.35">
      <c r="A3614" t="s">
        <v>0</v>
      </c>
      <c r="B3614">
        <v>10</v>
      </c>
      <c r="C3614">
        <v>2025</v>
      </c>
      <c r="D3614">
        <v>2188817</v>
      </c>
      <c r="E3614" t="s">
        <v>1</v>
      </c>
      <c r="F3614" t="s">
        <v>11041</v>
      </c>
      <c r="G3614" t="s">
        <v>3</v>
      </c>
      <c r="H3614" t="s">
        <v>4</v>
      </c>
      <c r="I3614" t="s">
        <v>11042</v>
      </c>
      <c r="J3614" t="s">
        <v>11036</v>
      </c>
      <c r="K3614" t="s">
        <v>11043</v>
      </c>
      <c r="L3614" t="s">
        <v>8</v>
      </c>
      <c r="N3614" t="s">
        <v>9</v>
      </c>
      <c r="O3614">
        <v>750</v>
      </c>
      <c r="P3614" t="s">
        <v>10</v>
      </c>
      <c r="Q3614">
        <v>12</v>
      </c>
      <c r="S3614" t="s">
        <v>11</v>
      </c>
      <c r="T3614" t="s">
        <v>12</v>
      </c>
      <c r="V3614">
        <v>4.74</v>
      </c>
      <c r="W3614">
        <v>56.84</v>
      </c>
      <c r="Z3614" t="s">
        <v>13</v>
      </c>
      <c r="AA3614" t="s">
        <v>9</v>
      </c>
      <c r="AB3614" t="s">
        <v>9</v>
      </c>
      <c r="AC3614">
        <v>2188817</v>
      </c>
      <c r="AD3614" t="s">
        <v>11041</v>
      </c>
    </row>
    <row r="3615" spans="1:41" x14ac:dyDescent="0.35">
      <c r="A3615" t="s">
        <v>0</v>
      </c>
      <c r="B3615">
        <v>10</v>
      </c>
      <c r="C3615">
        <v>2025</v>
      </c>
      <c r="D3615">
        <v>2188817</v>
      </c>
      <c r="E3615" t="s">
        <v>1</v>
      </c>
      <c r="F3615" t="s">
        <v>11044</v>
      </c>
      <c r="G3615" t="s">
        <v>3</v>
      </c>
      <c r="H3615" t="s">
        <v>4</v>
      </c>
      <c r="I3615" t="s">
        <v>11045</v>
      </c>
      <c r="J3615" t="s">
        <v>11036</v>
      </c>
      <c r="K3615" t="s">
        <v>11046</v>
      </c>
      <c r="L3615" t="s">
        <v>8</v>
      </c>
      <c r="N3615" t="s">
        <v>9</v>
      </c>
      <c r="O3615">
        <v>750</v>
      </c>
      <c r="P3615" t="s">
        <v>10</v>
      </c>
      <c r="Q3615">
        <v>12</v>
      </c>
      <c r="S3615" t="s">
        <v>11</v>
      </c>
      <c r="T3615" t="s">
        <v>12</v>
      </c>
      <c r="V3615">
        <v>3.62</v>
      </c>
      <c r="W3615">
        <v>43.38</v>
      </c>
      <c r="Z3615" t="s">
        <v>13</v>
      </c>
      <c r="AA3615" t="s">
        <v>9</v>
      </c>
      <c r="AB3615" t="s">
        <v>9</v>
      </c>
      <c r="AC3615">
        <v>2188817</v>
      </c>
      <c r="AD3615" t="s">
        <v>11044</v>
      </c>
    </row>
    <row r="3616" spans="1:41" x14ac:dyDescent="0.35">
      <c r="A3616" t="s">
        <v>0</v>
      </c>
      <c r="B3616">
        <v>10</v>
      </c>
      <c r="C3616">
        <v>2025</v>
      </c>
      <c r="D3616">
        <v>2188817</v>
      </c>
      <c r="E3616" t="s">
        <v>14</v>
      </c>
      <c r="F3616" t="s">
        <v>11047</v>
      </c>
      <c r="G3616" t="s">
        <v>3</v>
      </c>
      <c r="H3616" t="s">
        <v>4</v>
      </c>
      <c r="I3616" t="s">
        <v>11048</v>
      </c>
      <c r="J3616" t="s">
        <v>11049</v>
      </c>
      <c r="K3616" t="s">
        <v>11050</v>
      </c>
      <c r="L3616" t="s">
        <v>8</v>
      </c>
      <c r="N3616" t="s">
        <v>9</v>
      </c>
      <c r="O3616">
        <v>750</v>
      </c>
      <c r="P3616" t="s">
        <v>10</v>
      </c>
      <c r="Q3616">
        <v>12</v>
      </c>
      <c r="S3616" t="s">
        <v>11</v>
      </c>
      <c r="T3616" t="s">
        <v>12</v>
      </c>
      <c r="V3616">
        <v>3.42</v>
      </c>
      <c r="W3616">
        <v>41.09</v>
      </c>
      <c r="Z3616" t="s">
        <v>13</v>
      </c>
      <c r="AA3616" t="s">
        <v>9</v>
      </c>
      <c r="AB3616" t="s">
        <v>9</v>
      </c>
      <c r="AC3616">
        <v>2188817</v>
      </c>
      <c r="AD3616" t="s">
        <v>11047</v>
      </c>
    </row>
    <row r="3617" spans="1:30" x14ac:dyDescent="0.35">
      <c r="A3617" t="s">
        <v>0</v>
      </c>
      <c r="B3617">
        <v>10</v>
      </c>
      <c r="C3617">
        <v>2025</v>
      </c>
      <c r="D3617">
        <v>2188817</v>
      </c>
      <c r="E3617" t="s">
        <v>1</v>
      </c>
      <c r="F3617" t="s">
        <v>11051</v>
      </c>
      <c r="G3617" t="s">
        <v>3</v>
      </c>
      <c r="H3617" t="s">
        <v>4</v>
      </c>
      <c r="I3617" t="s">
        <v>11052</v>
      </c>
      <c r="J3617" t="s">
        <v>11049</v>
      </c>
      <c r="K3617" t="s">
        <v>11053</v>
      </c>
      <c r="L3617" t="s">
        <v>8</v>
      </c>
      <c r="N3617" t="s">
        <v>9</v>
      </c>
      <c r="O3617">
        <v>750</v>
      </c>
      <c r="P3617" t="s">
        <v>10</v>
      </c>
      <c r="Q3617">
        <v>12</v>
      </c>
      <c r="S3617" t="s">
        <v>11</v>
      </c>
      <c r="T3617" t="s">
        <v>12</v>
      </c>
      <c r="V3617">
        <v>3.42</v>
      </c>
      <c r="W3617">
        <v>41</v>
      </c>
      <c r="Z3617" t="s">
        <v>13</v>
      </c>
      <c r="AA3617" t="s">
        <v>9</v>
      </c>
      <c r="AB3617" t="s">
        <v>9</v>
      </c>
      <c r="AC3617">
        <v>2188817</v>
      </c>
      <c r="AD3617" t="s">
        <v>11051</v>
      </c>
    </row>
    <row r="3618" spans="1:30" x14ac:dyDescent="0.35">
      <c r="A3618" t="s">
        <v>0</v>
      </c>
      <c r="B3618">
        <v>10</v>
      </c>
      <c r="C3618">
        <v>2025</v>
      </c>
      <c r="D3618">
        <v>2188817</v>
      </c>
      <c r="E3618" t="s">
        <v>1</v>
      </c>
      <c r="F3618" t="s">
        <v>11054</v>
      </c>
      <c r="G3618" t="s">
        <v>3</v>
      </c>
      <c r="H3618" t="s">
        <v>4</v>
      </c>
      <c r="I3618" t="s">
        <v>11052</v>
      </c>
      <c r="J3618" t="s">
        <v>11049</v>
      </c>
      <c r="K3618" t="s">
        <v>11055</v>
      </c>
      <c r="L3618" t="s">
        <v>8</v>
      </c>
      <c r="N3618" t="s">
        <v>9</v>
      </c>
      <c r="O3618">
        <v>750</v>
      </c>
      <c r="P3618" t="s">
        <v>10</v>
      </c>
      <c r="Q3618">
        <v>12</v>
      </c>
      <c r="S3618" t="s">
        <v>11</v>
      </c>
      <c r="T3618" t="s">
        <v>12</v>
      </c>
      <c r="V3618">
        <v>6.7</v>
      </c>
      <c r="W3618">
        <v>80.36</v>
      </c>
      <c r="Z3618" t="s">
        <v>13</v>
      </c>
      <c r="AA3618" t="s">
        <v>9</v>
      </c>
      <c r="AB3618" t="s">
        <v>9</v>
      </c>
      <c r="AC3618">
        <v>2188817</v>
      </c>
      <c r="AD3618" t="s">
        <v>11054</v>
      </c>
    </row>
    <row r="3619" spans="1:30" x14ac:dyDescent="0.35">
      <c r="A3619" t="s">
        <v>0</v>
      </c>
      <c r="B3619">
        <v>10</v>
      </c>
      <c r="C3619">
        <v>2025</v>
      </c>
      <c r="D3619">
        <v>2188817</v>
      </c>
      <c r="E3619" t="s">
        <v>1</v>
      </c>
      <c r="F3619" t="s">
        <v>11056</v>
      </c>
      <c r="G3619" t="s">
        <v>3</v>
      </c>
      <c r="H3619" t="s">
        <v>11057</v>
      </c>
      <c r="I3619" t="s">
        <v>11058</v>
      </c>
      <c r="J3619" t="s">
        <v>11059</v>
      </c>
      <c r="K3619" t="s">
        <v>11060</v>
      </c>
      <c r="L3619" t="s">
        <v>8</v>
      </c>
      <c r="N3619" t="s">
        <v>9</v>
      </c>
      <c r="O3619">
        <v>750</v>
      </c>
      <c r="P3619" t="s">
        <v>10</v>
      </c>
      <c r="Q3619">
        <v>12</v>
      </c>
      <c r="S3619" t="s">
        <v>11</v>
      </c>
      <c r="T3619" t="s">
        <v>12</v>
      </c>
      <c r="V3619">
        <v>20.260000000000002</v>
      </c>
      <c r="W3619">
        <v>243.08</v>
      </c>
      <c r="Z3619" t="s">
        <v>13</v>
      </c>
      <c r="AA3619" t="s">
        <v>9</v>
      </c>
      <c r="AB3619" t="s">
        <v>9</v>
      </c>
      <c r="AC3619">
        <v>2188817</v>
      </c>
      <c r="AD3619" t="s">
        <v>11056</v>
      </c>
    </row>
    <row r="3620" spans="1:30" x14ac:dyDescent="0.35">
      <c r="A3620" t="s">
        <v>0</v>
      </c>
      <c r="B3620">
        <v>10</v>
      </c>
      <c r="C3620">
        <v>2025</v>
      </c>
      <c r="D3620">
        <v>2188817</v>
      </c>
      <c r="E3620" t="s">
        <v>41</v>
      </c>
      <c r="F3620" t="s">
        <v>11061</v>
      </c>
      <c r="G3620" t="s">
        <v>3</v>
      </c>
      <c r="H3620" t="s">
        <v>4</v>
      </c>
      <c r="I3620" t="s">
        <v>11062</v>
      </c>
      <c r="J3620" t="s">
        <v>11059</v>
      </c>
      <c r="K3620" t="s">
        <v>11063</v>
      </c>
      <c r="L3620" t="s">
        <v>8</v>
      </c>
      <c r="N3620" t="s">
        <v>9</v>
      </c>
      <c r="O3620">
        <v>1.5</v>
      </c>
      <c r="P3620" t="s">
        <v>70</v>
      </c>
      <c r="Q3620">
        <v>6</v>
      </c>
      <c r="S3620" t="s">
        <v>11</v>
      </c>
      <c r="T3620" t="s">
        <v>34</v>
      </c>
      <c r="V3620">
        <v>111.28</v>
      </c>
      <c r="W3620">
        <v>667.69</v>
      </c>
      <c r="Z3620" t="s">
        <v>13</v>
      </c>
      <c r="AA3620" t="s">
        <v>9</v>
      </c>
      <c r="AB3620" t="s">
        <v>9</v>
      </c>
      <c r="AC3620">
        <v>2188817</v>
      </c>
      <c r="AD3620" t="s">
        <v>11061</v>
      </c>
    </row>
    <row r="3621" spans="1:30" x14ac:dyDescent="0.35">
      <c r="A3621" t="s">
        <v>0</v>
      </c>
      <c r="B3621">
        <v>10</v>
      </c>
      <c r="C3621">
        <v>2025</v>
      </c>
      <c r="D3621">
        <v>2188817</v>
      </c>
      <c r="E3621" t="s">
        <v>41</v>
      </c>
      <c r="F3621" t="s">
        <v>11064</v>
      </c>
      <c r="G3621" t="s">
        <v>3</v>
      </c>
      <c r="H3621" t="s">
        <v>4</v>
      </c>
      <c r="I3621" t="s">
        <v>11065</v>
      </c>
      <c r="J3621" t="s">
        <v>11059</v>
      </c>
      <c r="K3621" t="s">
        <v>11066</v>
      </c>
      <c r="L3621" t="s">
        <v>8</v>
      </c>
      <c r="N3621" t="s">
        <v>9</v>
      </c>
      <c r="O3621">
        <v>750</v>
      </c>
      <c r="P3621" t="s">
        <v>10</v>
      </c>
      <c r="Q3621">
        <v>12</v>
      </c>
      <c r="S3621">
        <v>2018</v>
      </c>
      <c r="T3621" t="s">
        <v>34</v>
      </c>
      <c r="V3621">
        <v>32.03</v>
      </c>
      <c r="W3621">
        <v>384.31</v>
      </c>
      <c r="Z3621" t="s">
        <v>13</v>
      </c>
      <c r="AA3621" t="s">
        <v>9</v>
      </c>
      <c r="AB3621" t="s">
        <v>9</v>
      </c>
      <c r="AC3621">
        <v>2188817</v>
      </c>
      <c r="AD3621" t="s">
        <v>11064</v>
      </c>
    </row>
    <row r="3622" spans="1:30" x14ac:dyDescent="0.35">
      <c r="A3622" t="s">
        <v>0</v>
      </c>
      <c r="B3622">
        <v>10</v>
      </c>
      <c r="C3622">
        <v>2025</v>
      </c>
      <c r="D3622">
        <v>2188817</v>
      </c>
      <c r="E3622" t="s">
        <v>41</v>
      </c>
      <c r="F3622" t="s">
        <v>11067</v>
      </c>
      <c r="G3622" t="s">
        <v>3</v>
      </c>
      <c r="H3622" t="s">
        <v>4</v>
      </c>
      <c r="I3622" t="s">
        <v>11068</v>
      </c>
      <c r="J3622" t="s">
        <v>11059</v>
      </c>
      <c r="K3622" t="s">
        <v>11069</v>
      </c>
      <c r="L3622" t="s">
        <v>8</v>
      </c>
      <c r="N3622" t="s">
        <v>9</v>
      </c>
      <c r="O3622">
        <v>750</v>
      </c>
      <c r="P3622" t="s">
        <v>10</v>
      </c>
      <c r="Q3622">
        <v>12</v>
      </c>
      <c r="S3622" t="s">
        <v>11</v>
      </c>
      <c r="T3622" t="s">
        <v>34</v>
      </c>
      <c r="V3622">
        <v>23.34</v>
      </c>
      <c r="W3622">
        <v>280.07</v>
      </c>
      <c r="Z3622" t="s">
        <v>13</v>
      </c>
      <c r="AA3622" t="s">
        <v>9</v>
      </c>
      <c r="AB3622" t="s">
        <v>9</v>
      </c>
      <c r="AC3622">
        <v>2188817</v>
      </c>
      <c r="AD3622" t="s">
        <v>11067</v>
      </c>
    </row>
    <row r="3623" spans="1:30" x14ac:dyDescent="0.35">
      <c r="A3623" t="s">
        <v>0</v>
      </c>
      <c r="B3623">
        <v>10</v>
      </c>
      <c r="C3623">
        <v>2025</v>
      </c>
      <c r="D3623">
        <v>2188817</v>
      </c>
      <c r="E3623" t="s">
        <v>41</v>
      </c>
      <c r="F3623" t="s">
        <v>11070</v>
      </c>
      <c r="G3623" t="s">
        <v>3</v>
      </c>
      <c r="H3623" t="s">
        <v>4</v>
      </c>
      <c r="I3623" t="s">
        <v>11071</v>
      </c>
      <c r="J3623" t="s">
        <v>11059</v>
      </c>
      <c r="K3623" t="s">
        <v>11072</v>
      </c>
      <c r="L3623" t="s">
        <v>8</v>
      </c>
      <c r="N3623" t="s">
        <v>9</v>
      </c>
      <c r="O3623">
        <v>750</v>
      </c>
      <c r="P3623" t="s">
        <v>10</v>
      </c>
      <c r="Q3623">
        <v>12</v>
      </c>
      <c r="S3623" t="s">
        <v>11</v>
      </c>
      <c r="T3623" t="s">
        <v>12</v>
      </c>
      <c r="V3623">
        <v>26.15</v>
      </c>
      <c r="W3623">
        <v>313.75</v>
      </c>
      <c r="Z3623" t="s">
        <v>13</v>
      </c>
      <c r="AA3623" t="s">
        <v>9</v>
      </c>
      <c r="AB3623" t="s">
        <v>9</v>
      </c>
      <c r="AC3623">
        <v>2188817</v>
      </c>
      <c r="AD3623" t="s">
        <v>11070</v>
      </c>
    </row>
    <row r="3624" spans="1:30" x14ac:dyDescent="0.35">
      <c r="A3624" t="s">
        <v>0</v>
      </c>
      <c r="B3624">
        <v>10</v>
      </c>
      <c r="C3624">
        <v>2025</v>
      </c>
      <c r="D3624">
        <v>2188817</v>
      </c>
      <c r="E3624" t="s">
        <v>41</v>
      </c>
      <c r="F3624" t="s">
        <v>11073</v>
      </c>
      <c r="G3624" t="s">
        <v>3</v>
      </c>
      <c r="H3624" t="s">
        <v>4</v>
      </c>
      <c r="I3624" t="s">
        <v>11071</v>
      </c>
      <c r="J3624" t="s">
        <v>11059</v>
      </c>
      <c r="K3624" t="s">
        <v>11074</v>
      </c>
      <c r="L3624" t="s">
        <v>8</v>
      </c>
      <c r="N3624" t="s">
        <v>9</v>
      </c>
      <c r="O3624">
        <v>750</v>
      </c>
      <c r="P3624" t="s">
        <v>10</v>
      </c>
      <c r="Q3624">
        <v>12</v>
      </c>
      <c r="S3624">
        <v>2012</v>
      </c>
      <c r="T3624" t="s">
        <v>12</v>
      </c>
      <c r="V3624">
        <v>44.61</v>
      </c>
      <c r="W3624">
        <v>535.32000000000005</v>
      </c>
      <c r="Z3624" t="s">
        <v>13</v>
      </c>
      <c r="AA3624" t="s">
        <v>9</v>
      </c>
      <c r="AB3624" t="s">
        <v>9</v>
      </c>
      <c r="AC3624">
        <v>2188817</v>
      </c>
      <c r="AD3624" t="s">
        <v>11073</v>
      </c>
    </row>
    <row r="3625" spans="1:30" x14ac:dyDescent="0.35">
      <c r="A3625" t="s">
        <v>0</v>
      </c>
      <c r="B3625">
        <v>10</v>
      </c>
      <c r="C3625">
        <v>2025</v>
      </c>
      <c r="D3625">
        <v>2188817</v>
      </c>
      <c r="E3625" t="s">
        <v>41</v>
      </c>
      <c r="F3625" t="s">
        <v>11075</v>
      </c>
      <c r="G3625" t="s">
        <v>3</v>
      </c>
      <c r="H3625" t="s">
        <v>4</v>
      </c>
      <c r="I3625" t="s">
        <v>11076</v>
      </c>
      <c r="J3625" t="s">
        <v>11059</v>
      </c>
      <c r="K3625" t="s">
        <v>11077</v>
      </c>
      <c r="L3625" t="s">
        <v>8</v>
      </c>
      <c r="N3625" t="s">
        <v>9</v>
      </c>
      <c r="O3625">
        <v>750</v>
      </c>
      <c r="P3625" t="s">
        <v>10</v>
      </c>
      <c r="Q3625">
        <v>12</v>
      </c>
      <c r="S3625" t="s">
        <v>11</v>
      </c>
      <c r="T3625" t="s">
        <v>34</v>
      </c>
      <c r="V3625">
        <v>33.659999999999997</v>
      </c>
      <c r="W3625">
        <v>403.91</v>
      </c>
      <c r="Z3625" t="s">
        <v>13</v>
      </c>
      <c r="AA3625" t="s">
        <v>9</v>
      </c>
      <c r="AB3625" t="s">
        <v>9</v>
      </c>
      <c r="AC3625">
        <v>2188817</v>
      </c>
      <c r="AD3625" t="s">
        <v>11075</v>
      </c>
    </row>
    <row r="3626" spans="1:30" x14ac:dyDescent="0.35">
      <c r="A3626" t="s">
        <v>0</v>
      </c>
      <c r="B3626">
        <v>10</v>
      </c>
      <c r="C3626">
        <v>2025</v>
      </c>
      <c r="D3626">
        <v>2188817</v>
      </c>
      <c r="E3626" t="s">
        <v>41</v>
      </c>
      <c r="F3626" t="s">
        <v>11078</v>
      </c>
      <c r="G3626" t="s">
        <v>3</v>
      </c>
      <c r="H3626" t="s">
        <v>4</v>
      </c>
      <c r="I3626" t="s">
        <v>11071</v>
      </c>
      <c r="J3626" t="s">
        <v>11059</v>
      </c>
      <c r="K3626" t="s">
        <v>11079</v>
      </c>
      <c r="L3626" t="s">
        <v>8</v>
      </c>
      <c r="N3626" t="s">
        <v>9</v>
      </c>
      <c r="O3626">
        <v>750</v>
      </c>
      <c r="P3626" t="s">
        <v>10</v>
      </c>
      <c r="Q3626">
        <v>12</v>
      </c>
      <c r="S3626">
        <v>2015</v>
      </c>
      <c r="T3626" t="s">
        <v>12</v>
      </c>
      <c r="V3626">
        <v>57.27</v>
      </c>
      <c r="W3626">
        <v>687.25</v>
      </c>
      <c r="Z3626" t="s">
        <v>13</v>
      </c>
      <c r="AA3626" t="s">
        <v>9</v>
      </c>
      <c r="AB3626" t="s">
        <v>9</v>
      </c>
      <c r="AC3626">
        <v>2188817</v>
      </c>
      <c r="AD3626" t="s">
        <v>11078</v>
      </c>
    </row>
    <row r="3627" spans="1:30" x14ac:dyDescent="0.35">
      <c r="A3627" t="s">
        <v>0</v>
      </c>
      <c r="B3627">
        <v>10</v>
      </c>
      <c r="C3627">
        <v>2025</v>
      </c>
      <c r="D3627">
        <v>2188817</v>
      </c>
      <c r="E3627" t="s">
        <v>1</v>
      </c>
      <c r="F3627" t="s">
        <v>11080</v>
      </c>
      <c r="G3627" t="s">
        <v>3</v>
      </c>
      <c r="H3627" t="s">
        <v>4</v>
      </c>
      <c r="I3627" t="s">
        <v>11081</v>
      </c>
      <c r="J3627" t="s">
        <v>11059</v>
      </c>
      <c r="K3627" t="s">
        <v>11082</v>
      </c>
      <c r="L3627" t="s">
        <v>8</v>
      </c>
      <c r="N3627" t="s">
        <v>9</v>
      </c>
      <c r="O3627">
        <v>750</v>
      </c>
      <c r="P3627" t="s">
        <v>10</v>
      </c>
      <c r="Q3627">
        <v>12</v>
      </c>
      <c r="S3627" t="s">
        <v>11</v>
      </c>
      <c r="T3627" t="s">
        <v>12</v>
      </c>
      <c r="V3627">
        <v>15.34</v>
      </c>
      <c r="W3627">
        <v>184.05</v>
      </c>
      <c r="Z3627" t="s">
        <v>13</v>
      </c>
      <c r="AA3627" t="s">
        <v>9</v>
      </c>
      <c r="AB3627" t="s">
        <v>9</v>
      </c>
      <c r="AC3627">
        <v>2188817</v>
      </c>
      <c r="AD3627" t="s">
        <v>11080</v>
      </c>
    </row>
    <row r="3628" spans="1:30" x14ac:dyDescent="0.35">
      <c r="A3628" t="s">
        <v>0</v>
      </c>
      <c r="B3628">
        <v>10</v>
      </c>
      <c r="C3628">
        <v>2025</v>
      </c>
      <c r="D3628">
        <v>2188817</v>
      </c>
      <c r="E3628" t="s">
        <v>1</v>
      </c>
      <c r="F3628" t="s">
        <v>11083</v>
      </c>
      <c r="G3628" t="s">
        <v>3</v>
      </c>
      <c r="H3628" t="s">
        <v>4</v>
      </c>
      <c r="I3628" t="s">
        <v>11084</v>
      </c>
      <c r="J3628" t="s">
        <v>11085</v>
      </c>
      <c r="K3628" t="s">
        <v>11086</v>
      </c>
      <c r="L3628" t="s">
        <v>8</v>
      </c>
      <c r="N3628" t="s">
        <v>9</v>
      </c>
      <c r="O3628">
        <v>750</v>
      </c>
      <c r="P3628" t="s">
        <v>10</v>
      </c>
      <c r="Q3628">
        <v>12</v>
      </c>
      <c r="S3628" t="s">
        <v>11</v>
      </c>
      <c r="T3628" t="s">
        <v>12</v>
      </c>
      <c r="V3628">
        <v>5.85</v>
      </c>
      <c r="W3628">
        <v>70.209999999999994</v>
      </c>
      <c r="Z3628" t="s">
        <v>13</v>
      </c>
      <c r="AA3628" t="s">
        <v>9</v>
      </c>
      <c r="AB3628" t="s">
        <v>9</v>
      </c>
      <c r="AC3628">
        <v>2188817</v>
      </c>
      <c r="AD3628" t="s">
        <v>11083</v>
      </c>
    </row>
    <row r="3629" spans="1:30" x14ac:dyDescent="0.35">
      <c r="A3629" t="s">
        <v>0</v>
      </c>
      <c r="B3629">
        <v>10</v>
      </c>
      <c r="C3629">
        <v>2025</v>
      </c>
      <c r="D3629">
        <v>2188817</v>
      </c>
      <c r="E3629" t="s">
        <v>14</v>
      </c>
      <c r="F3629" t="s">
        <v>11087</v>
      </c>
      <c r="G3629" t="s">
        <v>3</v>
      </c>
      <c r="H3629" t="s">
        <v>4</v>
      </c>
      <c r="I3629" t="s">
        <v>11088</v>
      </c>
      <c r="J3629" t="s">
        <v>11085</v>
      </c>
      <c r="K3629" t="s">
        <v>11089</v>
      </c>
      <c r="L3629" t="s">
        <v>8</v>
      </c>
      <c r="N3629" t="s">
        <v>9</v>
      </c>
      <c r="O3629">
        <v>750</v>
      </c>
      <c r="P3629" t="s">
        <v>10</v>
      </c>
      <c r="Q3629">
        <v>12</v>
      </c>
      <c r="S3629" t="s">
        <v>11</v>
      </c>
      <c r="T3629" t="s">
        <v>12</v>
      </c>
      <c r="V3629">
        <v>9.44</v>
      </c>
      <c r="W3629">
        <v>113.25</v>
      </c>
      <c r="Z3629" t="s">
        <v>13</v>
      </c>
      <c r="AA3629" t="s">
        <v>9</v>
      </c>
      <c r="AB3629" t="s">
        <v>9</v>
      </c>
      <c r="AC3629">
        <v>2188817</v>
      </c>
      <c r="AD3629" t="s">
        <v>11087</v>
      </c>
    </row>
    <row r="3630" spans="1:30" x14ac:dyDescent="0.35">
      <c r="A3630" t="s">
        <v>0</v>
      </c>
      <c r="B3630">
        <v>10</v>
      </c>
      <c r="C3630">
        <v>2025</v>
      </c>
      <c r="D3630">
        <v>2188817</v>
      </c>
      <c r="E3630" t="s">
        <v>14</v>
      </c>
      <c r="F3630" t="s">
        <v>11090</v>
      </c>
      <c r="G3630" t="s">
        <v>3</v>
      </c>
      <c r="H3630" t="s">
        <v>4</v>
      </c>
      <c r="I3630" t="s">
        <v>11091</v>
      </c>
      <c r="J3630" t="s">
        <v>11092</v>
      </c>
      <c r="K3630" t="s">
        <v>11093</v>
      </c>
      <c r="L3630" t="s">
        <v>8</v>
      </c>
      <c r="N3630" t="s">
        <v>9</v>
      </c>
      <c r="O3630">
        <v>375</v>
      </c>
      <c r="P3630" t="s">
        <v>10</v>
      </c>
      <c r="Q3630">
        <v>12</v>
      </c>
      <c r="S3630" t="s">
        <v>11</v>
      </c>
      <c r="T3630" t="s">
        <v>34</v>
      </c>
      <c r="V3630">
        <v>3.51</v>
      </c>
      <c r="W3630">
        <v>42.06</v>
      </c>
      <c r="Z3630" t="s">
        <v>13</v>
      </c>
      <c r="AA3630" t="s">
        <v>9</v>
      </c>
      <c r="AB3630" t="s">
        <v>9</v>
      </c>
      <c r="AC3630">
        <v>2188817</v>
      </c>
      <c r="AD3630" t="s">
        <v>11090</v>
      </c>
    </row>
    <row r="3631" spans="1:30" x14ac:dyDescent="0.35">
      <c r="A3631" t="s">
        <v>0</v>
      </c>
      <c r="B3631">
        <v>10</v>
      </c>
      <c r="C3631">
        <v>2025</v>
      </c>
      <c r="D3631">
        <v>2188817</v>
      </c>
      <c r="E3631" t="s">
        <v>14</v>
      </c>
      <c r="F3631" t="s">
        <v>11094</v>
      </c>
      <c r="G3631" t="s">
        <v>3</v>
      </c>
      <c r="H3631" t="s">
        <v>4</v>
      </c>
      <c r="I3631" t="s">
        <v>11095</v>
      </c>
      <c r="J3631" t="s">
        <v>11092</v>
      </c>
      <c r="K3631" t="s">
        <v>11093</v>
      </c>
      <c r="L3631" t="s">
        <v>8</v>
      </c>
      <c r="N3631" t="s">
        <v>9</v>
      </c>
      <c r="O3631">
        <v>375</v>
      </c>
      <c r="P3631" t="s">
        <v>10</v>
      </c>
      <c r="Q3631">
        <v>12</v>
      </c>
      <c r="S3631" t="s">
        <v>11</v>
      </c>
      <c r="T3631" t="s">
        <v>34</v>
      </c>
      <c r="V3631">
        <v>3.51</v>
      </c>
      <c r="W3631">
        <v>42.06</v>
      </c>
      <c r="Z3631" t="s">
        <v>13</v>
      </c>
      <c r="AA3631" t="s">
        <v>9</v>
      </c>
      <c r="AB3631" t="s">
        <v>9</v>
      </c>
      <c r="AC3631">
        <v>2188817</v>
      </c>
      <c r="AD3631" t="s">
        <v>11094</v>
      </c>
    </row>
    <row r="3632" spans="1:30" x14ac:dyDescent="0.35">
      <c r="A3632" t="s">
        <v>0</v>
      </c>
      <c r="B3632">
        <v>10</v>
      </c>
      <c r="C3632">
        <v>2025</v>
      </c>
      <c r="D3632">
        <v>2188817</v>
      </c>
      <c r="E3632" t="s">
        <v>1</v>
      </c>
      <c r="F3632" t="s">
        <v>11096</v>
      </c>
      <c r="G3632" t="s">
        <v>3</v>
      </c>
      <c r="H3632" t="s">
        <v>4</v>
      </c>
      <c r="I3632" t="s">
        <v>11097</v>
      </c>
      <c r="J3632" t="s">
        <v>11098</v>
      </c>
      <c r="K3632" t="s">
        <v>11099</v>
      </c>
      <c r="L3632" t="s">
        <v>8</v>
      </c>
      <c r="N3632" t="s">
        <v>9</v>
      </c>
      <c r="O3632">
        <v>750</v>
      </c>
      <c r="P3632" t="s">
        <v>10</v>
      </c>
      <c r="Q3632">
        <v>12</v>
      </c>
      <c r="S3632" t="s">
        <v>11</v>
      </c>
      <c r="T3632" t="s">
        <v>12</v>
      </c>
      <c r="V3632">
        <v>3.48</v>
      </c>
      <c r="W3632">
        <v>41.71</v>
      </c>
      <c r="Z3632" t="s">
        <v>13</v>
      </c>
      <c r="AA3632" t="s">
        <v>9</v>
      </c>
      <c r="AB3632" t="s">
        <v>9</v>
      </c>
      <c r="AC3632">
        <v>2188817</v>
      </c>
      <c r="AD3632" t="s">
        <v>11096</v>
      </c>
    </row>
    <row r="3633" spans="1:41" x14ac:dyDescent="0.35">
      <c r="A3633" t="s">
        <v>0</v>
      </c>
      <c r="B3633">
        <v>10</v>
      </c>
      <c r="C3633">
        <v>2025</v>
      </c>
      <c r="D3633">
        <v>2188817</v>
      </c>
      <c r="E3633" t="s">
        <v>1</v>
      </c>
      <c r="F3633" t="s">
        <v>11100</v>
      </c>
      <c r="G3633" t="s">
        <v>3</v>
      </c>
      <c r="H3633" t="s">
        <v>4</v>
      </c>
      <c r="I3633" t="s">
        <v>11101</v>
      </c>
      <c r="J3633" t="s">
        <v>11098</v>
      </c>
      <c r="K3633" t="s">
        <v>11102</v>
      </c>
      <c r="L3633" t="s">
        <v>8</v>
      </c>
      <c r="N3633" t="s">
        <v>9</v>
      </c>
      <c r="O3633">
        <v>750</v>
      </c>
      <c r="P3633" t="s">
        <v>10</v>
      </c>
      <c r="Q3633">
        <v>12</v>
      </c>
      <c r="S3633" t="s">
        <v>11</v>
      </c>
      <c r="T3633" t="s">
        <v>12</v>
      </c>
      <c r="V3633">
        <v>5.56</v>
      </c>
      <c r="W3633">
        <v>66.69</v>
      </c>
      <c r="Z3633" t="s">
        <v>13</v>
      </c>
      <c r="AA3633" t="s">
        <v>9</v>
      </c>
      <c r="AB3633" t="s">
        <v>9</v>
      </c>
      <c r="AC3633">
        <v>2188817</v>
      </c>
      <c r="AD3633" t="s">
        <v>11100</v>
      </c>
    </row>
    <row r="3634" spans="1:41" x14ac:dyDescent="0.35">
      <c r="A3634" t="s">
        <v>0</v>
      </c>
      <c r="B3634">
        <v>10</v>
      </c>
      <c r="C3634">
        <v>2025</v>
      </c>
      <c r="D3634">
        <v>2188817</v>
      </c>
      <c r="E3634" t="s">
        <v>1</v>
      </c>
      <c r="F3634" t="s">
        <v>11103</v>
      </c>
      <c r="G3634" t="s">
        <v>3</v>
      </c>
      <c r="H3634" t="s">
        <v>4</v>
      </c>
      <c r="I3634" t="s">
        <v>11104</v>
      </c>
      <c r="J3634" t="s">
        <v>11105</v>
      </c>
      <c r="K3634" t="s">
        <v>11106</v>
      </c>
      <c r="L3634" t="s">
        <v>8</v>
      </c>
      <c r="N3634" t="s">
        <v>9</v>
      </c>
      <c r="O3634">
        <v>750</v>
      </c>
      <c r="P3634" t="s">
        <v>10</v>
      </c>
      <c r="Q3634">
        <v>12</v>
      </c>
      <c r="S3634" t="s">
        <v>11</v>
      </c>
      <c r="T3634" t="s">
        <v>12</v>
      </c>
      <c r="V3634">
        <v>9.07</v>
      </c>
      <c r="W3634">
        <v>108.85</v>
      </c>
      <c r="Z3634" t="s">
        <v>13</v>
      </c>
      <c r="AA3634" t="s">
        <v>9</v>
      </c>
      <c r="AB3634" t="s">
        <v>9</v>
      </c>
      <c r="AC3634">
        <v>2188817</v>
      </c>
      <c r="AD3634" t="s">
        <v>11103</v>
      </c>
      <c r="AL3634">
        <v>7</v>
      </c>
      <c r="AM3634" t="s">
        <v>34</v>
      </c>
      <c r="AN3634">
        <v>21.77</v>
      </c>
      <c r="AO3634" t="s">
        <v>35</v>
      </c>
    </row>
    <row r="3635" spans="1:41" x14ac:dyDescent="0.35">
      <c r="A3635" t="s">
        <v>0</v>
      </c>
      <c r="B3635">
        <v>10</v>
      </c>
      <c r="C3635">
        <v>2025</v>
      </c>
      <c r="D3635">
        <v>2188817</v>
      </c>
      <c r="E3635" t="s">
        <v>41</v>
      </c>
      <c r="F3635" t="s">
        <v>11107</v>
      </c>
      <c r="G3635" t="s">
        <v>3</v>
      </c>
      <c r="H3635" t="s">
        <v>4</v>
      </c>
      <c r="I3635" t="s">
        <v>11108</v>
      </c>
      <c r="J3635" t="s">
        <v>11105</v>
      </c>
      <c r="K3635" t="s">
        <v>11109</v>
      </c>
      <c r="L3635" t="s">
        <v>8</v>
      </c>
      <c r="N3635" t="s">
        <v>9</v>
      </c>
      <c r="O3635">
        <v>750</v>
      </c>
      <c r="P3635" t="s">
        <v>10</v>
      </c>
      <c r="Q3635">
        <v>12</v>
      </c>
      <c r="S3635" t="s">
        <v>11</v>
      </c>
      <c r="T3635" t="s">
        <v>34</v>
      </c>
      <c r="V3635">
        <v>9.8800000000000008</v>
      </c>
      <c r="W3635">
        <v>118.58</v>
      </c>
      <c r="Z3635" t="s">
        <v>13</v>
      </c>
      <c r="AA3635" t="s">
        <v>9</v>
      </c>
      <c r="AB3635" t="s">
        <v>9</v>
      </c>
      <c r="AC3635">
        <v>2188817</v>
      </c>
      <c r="AD3635" t="s">
        <v>11107</v>
      </c>
    </row>
    <row r="3636" spans="1:41" x14ac:dyDescent="0.35">
      <c r="A3636" t="s">
        <v>0</v>
      </c>
      <c r="B3636">
        <v>10</v>
      </c>
      <c r="C3636">
        <v>2025</v>
      </c>
      <c r="D3636">
        <v>2188817</v>
      </c>
      <c r="E3636" t="s">
        <v>14</v>
      </c>
      <c r="F3636" t="s">
        <v>11110</v>
      </c>
      <c r="G3636" t="s">
        <v>3</v>
      </c>
      <c r="H3636" t="s">
        <v>4</v>
      </c>
      <c r="I3636" t="s">
        <v>11111</v>
      </c>
      <c r="J3636" t="s">
        <v>11105</v>
      </c>
      <c r="K3636" t="s">
        <v>11112</v>
      </c>
      <c r="L3636" t="s">
        <v>8</v>
      </c>
      <c r="N3636" t="s">
        <v>9</v>
      </c>
      <c r="O3636">
        <v>750</v>
      </c>
      <c r="P3636" t="s">
        <v>10</v>
      </c>
      <c r="Q3636">
        <v>12</v>
      </c>
      <c r="S3636" t="s">
        <v>11</v>
      </c>
      <c r="T3636" t="s">
        <v>12</v>
      </c>
      <c r="V3636">
        <v>8.23</v>
      </c>
      <c r="W3636">
        <v>98.72</v>
      </c>
      <c r="Z3636" t="s">
        <v>13</v>
      </c>
      <c r="AA3636" t="s">
        <v>9</v>
      </c>
      <c r="AB3636" t="s">
        <v>9</v>
      </c>
      <c r="AC3636">
        <v>2188817</v>
      </c>
      <c r="AD3636" t="s">
        <v>11110</v>
      </c>
      <c r="AL3636">
        <v>56</v>
      </c>
      <c r="AM3636" t="s">
        <v>34</v>
      </c>
      <c r="AN3636">
        <v>19.75</v>
      </c>
      <c r="AO3636" t="s">
        <v>35</v>
      </c>
    </row>
    <row r="3637" spans="1:41" x14ac:dyDescent="0.35">
      <c r="A3637" t="s">
        <v>0</v>
      </c>
      <c r="B3637">
        <v>10</v>
      </c>
      <c r="C3637">
        <v>2025</v>
      </c>
      <c r="D3637">
        <v>2188817</v>
      </c>
      <c r="E3637" t="s">
        <v>36</v>
      </c>
      <c r="F3637" t="s">
        <v>11113</v>
      </c>
      <c r="G3637" t="s">
        <v>3</v>
      </c>
      <c r="H3637" t="s">
        <v>4</v>
      </c>
      <c r="I3637" t="s">
        <v>11114</v>
      </c>
      <c r="J3637" t="s">
        <v>11105</v>
      </c>
      <c r="K3637" t="s">
        <v>11115</v>
      </c>
      <c r="L3637" t="s">
        <v>8</v>
      </c>
      <c r="N3637" t="s">
        <v>9</v>
      </c>
      <c r="O3637">
        <v>750</v>
      </c>
      <c r="P3637" t="s">
        <v>10</v>
      </c>
      <c r="Q3637">
        <v>12</v>
      </c>
      <c r="S3637" t="s">
        <v>11</v>
      </c>
      <c r="T3637" t="s">
        <v>12</v>
      </c>
      <c r="V3637">
        <v>10.51</v>
      </c>
      <c r="W3637">
        <v>126.15</v>
      </c>
      <c r="Z3637" t="s">
        <v>13</v>
      </c>
      <c r="AA3637" t="s">
        <v>9</v>
      </c>
      <c r="AB3637" t="s">
        <v>9</v>
      </c>
      <c r="AC3637">
        <v>2188817</v>
      </c>
      <c r="AD3637" t="s">
        <v>11113</v>
      </c>
      <c r="AL3637">
        <v>3</v>
      </c>
      <c r="AM3637" t="s">
        <v>34</v>
      </c>
      <c r="AN3637">
        <v>25.23</v>
      </c>
      <c r="AO3637" t="s">
        <v>35</v>
      </c>
    </row>
    <row r="3638" spans="1:41" x14ac:dyDescent="0.35">
      <c r="A3638" t="s">
        <v>0</v>
      </c>
      <c r="B3638">
        <v>10</v>
      </c>
      <c r="C3638">
        <v>2025</v>
      </c>
      <c r="D3638">
        <v>2188817</v>
      </c>
      <c r="E3638" t="s">
        <v>36</v>
      </c>
      <c r="F3638" t="s">
        <v>11116</v>
      </c>
      <c r="G3638" t="s">
        <v>3</v>
      </c>
      <c r="H3638" t="s">
        <v>4</v>
      </c>
      <c r="I3638" t="s">
        <v>11117</v>
      </c>
      <c r="J3638" t="s">
        <v>11105</v>
      </c>
      <c r="K3638" t="s">
        <v>11118</v>
      </c>
      <c r="L3638" t="s">
        <v>8</v>
      </c>
      <c r="N3638" t="s">
        <v>9</v>
      </c>
      <c r="O3638">
        <v>750</v>
      </c>
      <c r="P3638" t="s">
        <v>10</v>
      </c>
      <c r="Q3638">
        <v>12</v>
      </c>
      <c r="S3638" t="s">
        <v>11</v>
      </c>
      <c r="T3638" t="s">
        <v>12</v>
      </c>
      <c r="V3638">
        <v>7.74</v>
      </c>
      <c r="W3638">
        <v>92.84</v>
      </c>
      <c r="Z3638" t="s">
        <v>13</v>
      </c>
      <c r="AA3638" t="s">
        <v>9</v>
      </c>
      <c r="AB3638" t="s">
        <v>9</v>
      </c>
      <c r="AC3638">
        <v>2188817</v>
      </c>
      <c r="AD3638" t="s">
        <v>11116</v>
      </c>
    </row>
    <row r="3639" spans="1:41" x14ac:dyDescent="0.35">
      <c r="A3639" t="s">
        <v>0</v>
      </c>
      <c r="B3639">
        <v>10</v>
      </c>
      <c r="C3639">
        <v>2025</v>
      </c>
      <c r="D3639">
        <v>2188817</v>
      </c>
      <c r="E3639" t="s">
        <v>1</v>
      </c>
      <c r="F3639" t="s">
        <v>11119</v>
      </c>
      <c r="G3639" t="s">
        <v>3</v>
      </c>
      <c r="H3639" t="s">
        <v>4</v>
      </c>
      <c r="I3639" t="s">
        <v>11120</v>
      </c>
      <c r="J3639" t="s">
        <v>11105</v>
      </c>
      <c r="K3639" t="s">
        <v>11121</v>
      </c>
      <c r="L3639" t="s">
        <v>8</v>
      </c>
      <c r="N3639" t="s">
        <v>9</v>
      </c>
      <c r="O3639">
        <v>750</v>
      </c>
      <c r="P3639" t="s">
        <v>10</v>
      </c>
      <c r="Q3639">
        <v>12</v>
      </c>
      <c r="S3639" t="s">
        <v>11</v>
      </c>
      <c r="T3639" t="s">
        <v>12</v>
      </c>
      <c r="V3639">
        <v>6.52</v>
      </c>
      <c r="W3639">
        <v>78.22</v>
      </c>
      <c r="Z3639" t="s">
        <v>13</v>
      </c>
      <c r="AA3639" t="s">
        <v>9</v>
      </c>
      <c r="AB3639" t="s">
        <v>9</v>
      </c>
      <c r="AC3639">
        <v>2188817</v>
      </c>
      <c r="AD3639" t="s">
        <v>11119</v>
      </c>
      <c r="AL3639">
        <v>3</v>
      </c>
      <c r="AM3639" t="s">
        <v>34</v>
      </c>
      <c r="AN3639">
        <v>15.65</v>
      </c>
      <c r="AO3639" t="s">
        <v>35</v>
      </c>
    </row>
    <row r="3640" spans="1:41" x14ac:dyDescent="0.35">
      <c r="A3640" t="s">
        <v>0</v>
      </c>
      <c r="B3640">
        <v>10</v>
      </c>
      <c r="C3640">
        <v>2025</v>
      </c>
      <c r="D3640">
        <v>2188817</v>
      </c>
      <c r="E3640" t="s">
        <v>41</v>
      </c>
      <c r="F3640" t="s">
        <v>11122</v>
      </c>
      <c r="G3640" t="s">
        <v>3</v>
      </c>
      <c r="H3640" t="s">
        <v>4</v>
      </c>
      <c r="I3640" t="s">
        <v>11123</v>
      </c>
      <c r="J3640" t="s">
        <v>11105</v>
      </c>
      <c r="K3640" t="s">
        <v>11124</v>
      </c>
      <c r="L3640" t="s">
        <v>8</v>
      </c>
      <c r="N3640" t="s">
        <v>9</v>
      </c>
      <c r="O3640">
        <v>750</v>
      </c>
      <c r="P3640" t="s">
        <v>10</v>
      </c>
      <c r="Q3640">
        <v>12</v>
      </c>
      <c r="S3640" t="s">
        <v>11</v>
      </c>
      <c r="T3640" t="s">
        <v>34</v>
      </c>
      <c r="V3640">
        <v>21.09</v>
      </c>
      <c r="W3640">
        <v>253.05</v>
      </c>
      <c r="Z3640" t="s">
        <v>13</v>
      </c>
      <c r="AA3640" t="s">
        <v>9</v>
      </c>
      <c r="AB3640" t="s">
        <v>9</v>
      </c>
      <c r="AC3640">
        <v>2188817</v>
      </c>
      <c r="AD3640" t="s">
        <v>11122</v>
      </c>
    </row>
    <row r="3641" spans="1:41" x14ac:dyDescent="0.35">
      <c r="A3641" t="s">
        <v>0</v>
      </c>
      <c r="B3641">
        <v>10</v>
      </c>
      <c r="C3641">
        <v>2025</v>
      </c>
      <c r="D3641">
        <v>2188817</v>
      </c>
      <c r="E3641" t="s">
        <v>1</v>
      </c>
      <c r="F3641" t="s">
        <v>11125</v>
      </c>
      <c r="G3641" t="s">
        <v>3</v>
      </c>
      <c r="H3641" t="s">
        <v>4</v>
      </c>
      <c r="I3641" t="s">
        <v>11126</v>
      </c>
      <c r="J3641" t="s">
        <v>11105</v>
      </c>
      <c r="K3641" t="s">
        <v>11127</v>
      </c>
      <c r="L3641" t="s">
        <v>8</v>
      </c>
      <c r="N3641" t="s">
        <v>9</v>
      </c>
      <c r="O3641">
        <v>750</v>
      </c>
      <c r="P3641" t="s">
        <v>10</v>
      </c>
      <c r="Q3641">
        <v>12</v>
      </c>
      <c r="S3641" t="s">
        <v>11</v>
      </c>
      <c r="T3641" t="s">
        <v>12</v>
      </c>
      <c r="V3641">
        <v>18.420000000000002</v>
      </c>
      <c r="W3641">
        <v>221.08</v>
      </c>
      <c r="Z3641" t="s">
        <v>13</v>
      </c>
      <c r="AA3641" t="s">
        <v>9</v>
      </c>
      <c r="AB3641" t="s">
        <v>9</v>
      </c>
      <c r="AC3641">
        <v>2188817</v>
      </c>
      <c r="AD3641" t="s">
        <v>11125</v>
      </c>
    </row>
    <row r="3642" spans="1:41" x14ac:dyDescent="0.35">
      <c r="A3642" t="s">
        <v>0</v>
      </c>
      <c r="B3642">
        <v>10</v>
      </c>
      <c r="C3642">
        <v>2025</v>
      </c>
      <c r="D3642">
        <v>2188817</v>
      </c>
      <c r="E3642" t="s">
        <v>1</v>
      </c>
      <c r="F3642" t="s">
        <v>11128</v>
      </c>
      <c r="G3642" t="s">
        <v>3</v>
      </c>
      <c r="H3642" t="s">
        <v>4</v>
      </c>
      <c r="I3642" t="s">
        <v>11129</v>
      </c>
      <c r="J3642" t="s">
        <v>11105</v>
      </c>
      <c r="K3642" t="s">
        <v>11130</v>
      </c>
      <c r="L3642" t="s">
        <v>8</v>
      </c>
      <c r="N3642" t="s">
        <v>9</v>
      </c>
      <c r="O3642">
        <v>750</v>
      </c>
      <c r="P3642" t="s">
        <v>10</v>
      </c>
      <c r="Q3642">
        <v>12</v>
      </c>
      <c r="S3642" t="s">
        <v>11</v>
      </c>
      <c r="T3642" t="s">
        <v>12</v>
      </c>
      <c r="V3642">
        <v>11.2</v>
      </c>
      <c r="W3642">
        <v>134.41999999999999</v>
      </c>
      <c r="Z3642" t="s">
        <v>13</v>
      </c>
      <c r="AA3642" t="s">
        <v>9</v>
      </c>
      <c r="AB3642" t="s">
        <v>9</v>
      </c>
      <c r="AC3642">
        <v>2188817</v>
      </c>
      <c r="AD3642" t="s">
        <v>11128</v>
      </c>
      <c r="AL3642">
        <v>7</v>
      </c>
      <c r="AM3642" t="s">
        <v>34</v>
      </c>
      <c r="AN3642">
        <v>26.89</v>
      </c>
      <c r="AO3642" t="s">
        <v>35</v>
      </c>
    </row>
    <row r="3643" spans="1:41" x14ac:dyDescent="0.35">
      <c r="A3643" t="s">
        <v>0</v>
      </c>
      <c r="B3643">
        <v>10</v>
      </c>
      <c r="C3643">
        <v>2025</v>
      </c>
      <c r="D3643">
        <v>2188817</v>
      </c>
      <c r="E3643" t="s">
        <v>36</v>
      </c>
      <c r="F3643" t="s">
        <v>11131</v>
      </c>
      <c r="G3643" t="s">
        <v>3</v>
      </c>
      <c r="H3643" t="s">
        <v>4</v>
      </c>
      <c r="I3643" t="s">
        <v>11114</v>
      </c>
      <c r="J3643" t="s">
        <v>11105</v>
      </c>
      <c r="K3643" t="s">
        <v>11132</v>
      </c>
      <c r="L3643" t="s">
        <v>8</v>
      </c>
      <c r="N3643" t="s">
        <v>9</v>
      </c>
      <c r="O3643">
        <v>200</v>
      </c>
      <c r="P3643" t="s">
        <v>10</v>
      </c>
      <c r="Q3643">
        <v>24</v>
      </c>
      <c r="S3643" t="s">
        <v>11</v>
      </c>
      <c r="T3643" t="s">
        <v>12</v>
      </c>
      <c r="V3643">
        <v>3.56</v>
      </c>
      <c r="W3643">
        <v>85.35</v>
      </c>
      <c r="Z3643" t="s">
        <v>13</v>
      </c>
      <c r="AA3643" t="s">
        <v>9</v>
      </c>
      <c r="AB3643" t="s">
        <v>9</v>
      </c>
      <c r="AC3643">
        <v>2188817</v>
      </c>
      <c r="AD3643" t="s">
        <v>11131</v>
      </c>
      <c r="AL3643">
        <v>3</v>
      </c>
      <c r="AM3643" t="s">
        <v>34</v>
      </c>
      <c r="AN3643">
        <v>17.07</v>
      </c>
      <c r="AO3643" t="s">
        <v>35</v>
      </c>
    </row>
    <row r="3644" spans="1:41" x14ac:dyDescent="0.35">
      <c r="A3644" t="s">
        <v>0</v>
      </c>
      <c r="B3644">
        <v>10</v>
      </c>
      <c r="C3644">
        <v>2025</v>
      </c>
      <c r="D3644">
        <v>2188817</v>
      </c>
      <c r="E3644" t="s">
        <v>41</v>
      </c>
      <c r="F3644" t="s">
        <v>11133</v>
      </c>
      <c r="G3644" t="s">
        <v>3</v>
      </c>
      <c r="H3644" t="s">
        <v>4</v>
      </c>
      <c r="I3644" t="s">
        <v>11134</v>
      </c>
      <c r="J3644" t="s">
        <v>11135</v>
      </c>
      <c r="K3644" t="s">
        <v>11136</v>
      </c>
      <c r="L3644" t="s">
        <v>8</v>
      </c>
      <c r="N3644" t="s">
        <v>9</v>
      </c>
      <c r="O3644">
        <v>750</v>
      </c>
      <c r="P3644" t="s">
        <v>10</v>
      </c>
      <c r="Q3644">
        <v>12</v>
      </c>
      <c r="S3644" t="s">
        <v>11</v>
      </c>
      <c r="T3644" t="s">
        <v>34</v>
      </c>
      <c r="V3644">
        <v>9.5500000000000007</v>
      </c>
      <c r="W3644">
        <v>114.58</v>
      </c>
      <c r="Z3644" t="s">
        <v>13</v>
      </c>
      <c r="AA3644" t="s">
        <v>9</v>
      </c>
      <c r="AB3644" t="s">
        <v>9</v>
      </c>
      <c r="AC3644">
        <v>2188817</v>
      </c>
      <c r="AD3644" t="s">
        <v>11133</v>
      </c>
    </row>
    <row r="3645" spans="1:41" x14ac:dyDescent="0.35">
      <c r="A3645" t="s">
        <v>0</v>
      </c>
      <c r="B3645">
        <v>10</v>
      </c>
      <c r="C3645">
        <v>2025</v>
      </c>
      <c r="D3645">
        <v>2188817</v>
      </c>
      <c r="E3645" t="s">
        <v>1</v>
      </c>
      <c r="F3645" t="s">
        <v>11137</v>
      </c>
      <c r="G3645" t="s">
        <v>3</v>
      </c>
      <c r="H3645" t="s">
        <v>4</v>
      </c>
      <c r="I3645" t="s">
        <v>11138</v>
      </c>
      <c r="J3645" t="s">
        <v>11139</v>
      </c>
      <c r="K3645" t="s">
        <v>11140</v>
      </c>
      <c r="L3645" t="s">
        <v>8</v>
      </c>
      <c r="N3645" t="s">
        <v>9</v>
      </c>
      <c r="O3645">
        <v>750</v>
      </c>
      <c r="P3645" t="s">
        <v>10</v>
      </c>
      <c r="Q3645">
        <v>12</v>
      </c>
      <c r="S3645" t="s">
        <v>11</v>
      </c>
      <c r="T3645" t="s">
        <v>12</v>
      </c>
      <c r="V3645">
        <v>20.18</v>
      </c>
      <c r="W3645">
        <v>242.17</v>
      </c>
      <c r="Z3645" t="s">
        <v>13</v>
      </c>
      <c r="AA3645" t="s">
        <v>9</v>
      </c>
      <c r="AB3645" t="s">
        <v>9</v>
      </c>
      <c r="AC3645">
        <v>2188817</v>
      </c>
      <c r="AD3645" t="s">
        <v>11137</v>
      </c>
    </row>
    <row r="3646" spans="1:41" x14ac:dyDescent="0.35">
      <c r="A3646" t="s">
        <v>0</v>
      </c>
      <c r="B3646">
        <v>10</v>
      </c>
      <c r="C3646">
        <v>2025</v>
      </c>
      <c r="D3646">
        <v>2188817</v>
      </c>
      <c r="E3646" t="s">
        <v>41</v>
      </c>
      <c r="F3646" t="s">
        <v>11141</v>
      </c>
      <c r="G3646" t="s">
        <v>3</v>
      </c>
      <c r="H3646" t="s">
        <v>4</v>
      </c>
      <c r="I3646" t="s">
        <v>11142</v>
      </c>
      <c r="J3646" t="s">
        <v>11143</v>
      </c>
      <c r="K3646" t="s">
        <v>11144</v>
      </c>
      <c r="L3646" t="s">
        <v>8</v>
      </c>
      <c r="N3646" t="s">
        <v>9</v>
      </c>
      <c r="O3646">
        <v>750</v>
      </c>
      <c r="P3646" t="s">
        <v>10</v>
      </c>
      <c r="Q3646">
        <v>12</v>
      </c>
      <c r="S3646" t="s">
        <v>11</v>
      </c>
      <c r="T3646" t="s">
        <v>34</v>
      </c>
      <c r="V3646">
        <v>17.13</v>
      </c>
      <c r="W3646">
        <v>205.6</v>
      </c>
      <c r="Z3646" t="s">
        <v>13</v>
      </c>
      <c r="AA3646" t="s">
        <v>9</v>
      </c>
      <c r="AB3646" t="s">
        <v>9</v>
      </c>
      <c r="AC3646">
        <v>2188817</v>
      </c>
      <c r="AD3646" t="s">
        <v>11141</v>
      </c>
    </row>
    <row r="3647" spans="1:41" x14ac:dyDescent="0.35">
      <c r="A3647" t="s">
        <v>0</v>
      </c>
      <c r="B3647">
        <v>10</v>
      </c>
      <c r="C3647">
        <v>2025</v>
      </c>
      <c r="D3647">
        <v>2188817</v>
      </c>
      <c r="E3647" t="s">
        <v>41</v>
      </c>
      <c r="F3647" t="s">
        <v>11145</v>
      </c>
      <c r="G3647" t="s">
        <v>3</v>
      </c>
      <c r="H3647" t="s">
        <v>4</v>
      </c>
      <c r="I3647" t="s">
        <v>11146</v>
      </c>
      <c r="J3647" t="s">
        <v>11147</v>
      </c>
      <c r="K3647" t="s">
        <v>11148</v>
      </c>
      <c r="L3647" t="s">
        <v>8</v>
      </c>
      <c r="N3647" t="s">
        <v>9</v>
      </c>
      <c r="O3647">
        <v>750</v>
      </c>
      <c r="P3647" t="s">
        <v>10</v>
      </c>
      <c r="Q3647">
        <v>12</v>
      </c>
      <c r="S3647" t="s">
        <v>11</v>
      </c>
      <c r="T3647" t="s">
        <v>12</v>
      </c>
      <c r="V3647">
        <v>3.35</v>
      </c>
      <c r="W3647">
        <v>40.18</v>
      </c>
      <c r="Z3647" t="s">
        <v>13</v>
      </c>
      <c r="AA3647" t="s">
        <v>9</v>
      </c>
      <c r="AB3647" t="s">
        <v>9</v>
      </c>
      <c r="AC3647">
        <v>2188817</v>
      </c>
      <c r="AD3647" t="s">
        <v>11145</v>
      </c>
    </row>
    <row r="3648" spans="1:41" x14ac:dyDescent="0.35">
      <c r="A3648" t="s">
        <v>0</v>
      </c>
      <c r="B3648">
        <v>10</v>
      </c>
      <c r="C3648">
        <v>2025</v>
      </c>
      <c r="D3648">
        <v>2188817</v>
      </c>
      <c r="E3648" t="s">
        <v>1</v>
      </c>
      <c r="F3648" t="s">
        <v>11149</v>
      </c>
      <c r="G3648" t="s">
        <v>3</v>
      </c>
      <c r="H3648" t="s">
        <v>4</v>
      </c>
      <c r="I3648" t="s">
        <v>11150</v>
      </c>
      <c r="J3648" t="s">
        <v>11147</v>
      </c>
      <c r="K3648" t="s">
        <v>11151</v>
      </c>
      <c r="L3648" t="s">
        <v>8</v>
      </c>
      <c r="N3648" t="s">
        <v>9</v>
      </c>
      <c r="O3648">
        <v>750</v>
      </c>
      <c r="P3648" t="s">
        <v>10</v>
      </c>
      <c r="Q3648">
        <v>12</v>
      </c>
      <c r="S3648" t="s">
        <v>11</v>
      </c>
      <c r="T3648" t="s">
        <v>12</v>
      </c>
      <c r="V3648">
        <v>6.25</v>
      </c>
      <c r="W3648">
        <v>75.040000000000006</v>
      </c>
      <c r="Z3648" t="s">
        <v>13</v>
      </c>
      <c r="AA3648" t="s">
        <v>9</v>
      </c>
      <c r="AB3648" t="s">
        <v>9</v>
      </c>
      <c r="AC3648">
        <v>2188817</v>
      </c>
      <c r="AD3648" t="s">
        <v>11149</v>
      </c>
      <c r="AL3648">
        <v>7</v>
      </c>
      <c r="AM3648" t="s">
        <v>34</v>
      </c>
      <c r="AN3648">
        <v>15.01</v>
      </c>
      <c r="AO3648" t="s">
        <v>35</v>
      </c>
    </row>
    <row r="3649" spans="1:41" x14ac:dyDescent="0.35">
      <c r="A3649" t="s">
        <v>0</v>
      </c>
      <c r="B3649">
        <v>10</v>
      </c>
      <c r="C3649">
        <v>2025</v>
      </c>
      <c r="D3649">
        <v>2188817</v>
      </c>
      <c r="E3649" t="s">
        <v>14</v>
      </c>
      <c r="F3649" t="s">
        <v>11152</v>
      </c>
      <c r="G3649" t="s">
        <v>3</v>
      </c>
      <c r="H3649" t="s">
        <v>4</v>
      </c>
      <c r="I3649" t="s">
        <v>11153</v>
      </c>
      <c r="J3649" t="s">
        <v>11147</v>
      </c>
      <c r="K3649" t="s">
        <v>11154</v>
      </c>
      <c r="L3649" t="s">
        <v>8</v>
      </c>
      <c r="N3649" t="s">
        <v>9</v>
      </c>
      <c r="O3649">
        <v>750</v>
      </c>
      <c r="P3649" t="s">
        <v>10</v>
      </c>
      <c r="Q3649">
        <v>12</v>
      </c>
      <c r="S3649" t="s">
        <v>11</v>
      </c>
      <c r="T3649" t="s">
        <v>12</v>
      </c>
      <c r="V3649">
        <v>3.81</v>
      </c>
      <c r="W3649">
        <v>45.67</v>
      </c>
      <c r="Z3649" t="s">
        <v>13</v>
      </c>
      <c r="AA3649" t="s">
        <v>9</v>
      </c>
      <c r="AB3649" t="s">
        <v>9</v>
      </c>
      <c r="AC3649">
        <v>2188817</v>
      </c>
      <c r="AD3649" t="s">
        <v>11152</v>
      </c>
    </row>
    <row r="3650" spans="1:41" x14ac:dyDescent="0.35">
      <c r="A3650" t="s">
        <v>0</v>
      </c>
      <c r="B3650">
        <v>10</v>
      </c>
      <c r="C3650">
        <v>2025</v>
      </c>
      <c r="D3650">
        <v>2188817</v>
      </c>
      <c r="E3650" t="s">
        <v>41</v>
      </c>
      <c r="F3650" t="s">
        <v>11155</v>
      </c>
      <c r="G3650" t="s">
        <v>3</v>
      </c>
      <c r="H3650" t="s">
        <v>4</v>
      </c>
      <c r="I3650" t="s">
        <v>11156</v>
      </c>
      <c r="J3650" t="s">
        <v>11147</v>
      </c>
      <c r="K3650" t="s">
        <v>11157</v>
      </c>
      <c r="L3650" t="s">
        <v>8</v>
      </c>
      <c r="N3650" t="s">
        <v>9</v>
      </c>
      <c r="O3650">
        <v>750</v>
      </c>
      <c r="P3650" t="s">
        <v>123</v>
      </c>
      <c r="Q3650">
        <v>12</v>
      </c>
      <c r="S3650" t="s">
        <v>11</v>
      </c>
      <c r="T3650" t="s">
        <v>34</v>
      </c>
      <c r="V3650">
        <v>2.91</v>
      </c>
      <c r="W3650">
        <v>34.93</v>
      </c>
      <c r="Z3650" t="s">
        <v>13</v>
      </c>
      <c r="AA3650" t="s">
        <v>9</v>
      </c>
      <c r="AB3650" t="s">
        <v>9</v>
      </c>
      <c r="AC3650">
        <v>2188817</v>
      </c>
      <c r="AD3650" t="s">
        <v>11155</v>
      </c>
    </row>
    <row r="3651" spans="1:41" x14ac:dyDescent="0.35">
      <c r="A3651" t="s">
        <v>0</v>
      </c>
      <c r="B3651">
        <v>10</v>
      </c>
      <c r="C3651">
        <v>2025</v>
      </c>
      <c r="D3651">
        <v>2188817</v>
      </c>
      <c r="E3651" t="s">
        <v>1</v>
      </c>
      <c r="F3651" t="s">
        <v>11158</v>
      </c>
      <c r="G3651" t="s">
        <v>3</v>
      </c>
      <c r="H3651" t="s">
        <v>4</v>
      </c>
      <c r="I3651" t="s">
        <v>11159</v>
      </c>
      <c r="J3651" t="s">
        <v>11160</v>
      </c>
      <c r="K3651" t="s">
        <v>11161</v>
      </c>
      <c r="L3651" t="s">
        <v>8</v>
      </c>
      <c r="N3651" t="s">
        <v>9</v>
      </c>
      <c r="O3651">
        <v>750</v>
      </c>
      <c r="P3651" t="s">
        <v>10</v>
      </c>
      <c r="Q3651">
        <v>12</v>
      </c>
      <c r="S3651" t="s">
        <v>11</v>
      </c>
      <c r="T3651" t="s">
        <v>12</v>
      </c>
      <c r="V3651">
        <v>4.29</v>
      </c>
      <c r="W3651">
        <v>51.44</v>
      </c>
      <c r="Z3651" t="s">
        <v>13</v>
      </c>
      <c r="AA3651" t="s">
        <v>9</v>
      </c>
      <c r="AB3651" t="s">
        <v>9</v>
      </c>
      <c r="AC3651">
        <v>2188817</v>
      </c>
      <c r="AD3651" t="s">
        <v>11158</v>
      </c>
      <c r="AL3651">
        <v>7</v>
      </c>
      <c r="AM3651" t="s">
        <v>34</v>
      </c>
      <c r="AN3651">
        <v>10.29</v>
      </c>
      <c r="AO3651" t="s">
        <v>35</v>
      </c>
    </row>
    <row r="3652" spans="1:41" x14ac:dyDescent="0.35">
      <c r="A3652" t="s">
        <v>0</v>
      </c>
      <c r="B3652">
        <v>10</v>
      </c>
      <c r="C3652">
        <v>2025</v>
      </c>
      <c r="D3652">
        <v>2188817</v>
      </c>
      <c r="E3652" t="s">
        <v>14</v>
      </c>
      <c r="F3652" t="s">
        <v>11162</v>
      </c>
      <c r="G3652" t="s">
        <v>3</v>
      </c>
      <c r="H3652" t="s">
        <v>4</v>
      </c>
      <c r="I3652" t="s">
        <v>11163</v>
      </c>
      <c r="J3652" t="s">
        <v>11160</v>
      </c>
      <c r="K3652" t="s">
        <v>11164</v>
      </c>
      <c r="L3652" t="s">
        <v>8</v>
      </c>
      <c r="N3652" t="s">
        <v>9</v>
      </c>
      <c r="O3652">
        <v>750</v>
      </c>
      <c r="P3652" t="s">
        <v>10</v>
      </c>
      <c r="Q3652">
        <v>12</v>
      </c>
      <c r="S3652" t="s">
        <v>11</v>
      </c>
      <c r="T3652" t="s">
        <v>12</v>
      </c>
      <c r="V3652">
        <v>4.4800000000000004</v>
      </c>
      <c r="W3652">
        <v>53.75</v>
      </c>
      <c r="Z3652" t="s">
        <v>13</v>
      </c>
      <c r="AA3652" t="s">
        <v>9</v>
      </c>
      <c r="AB3652" t="s">
        <v>9</v>
      </c>
      <c r="AC3652">
        <v>2188817</v>
      </c>
      <c r="AD3652" t="s">
        <v>11162</v>
      </c>
      <c r="AL3652">
        <v>3</v>
      </c>
      <c r="AM3652" t="s">
        <v>34</v>
      </c>
      <c r="AN3652">
        <v>10.75</v>
      </c>
      <c r="AO3652" t="s">
        <v>35</v>
      </c>
    </row>
    <row r="3653" spans="1:41" x14ac:dyDescent="0.35">
      <c r="A3653" t="s">
        <v>0</v>
      </c>
      <c r="B3653">
        <v>10</v>
      </c>
      <c r="C3653">
        <v>2025</v>
      </c>
      <c r="D3653">
        <v>2188817</v>
      </c>
      <c r="E3653" t="s">
        <v>1</v>
      </c>
      <c r="F3653" t="s">
        <v>11165</v>
      </c>
      <c r="G3653" t="s">
        <v>3</v>
      </c>
      <c r="H3653" t="s">
        <v>4</v>
      </c>
      <c r="I3653" t="s">
        <v>11166</v>
      </c>
      <c r="J3653" t="s">
        <v>11160</v>
      </c>
      <c r="K3653" t="s">
        <v>11167</v>
      </c>
      <c r="L3653" t="s">
        <v>8</v>
      </c>
      <c r="N3653" t="s">
        <v>9</v>
      </c>
      <c r="O3653">
        <v>750</v>
      </c>
      <c r="P3653" t="s">
        <v>10</v>
      </c>
      <c r="Q3653">
        <v>12</v>
      </c>
      <c r="S3653" t="s">
        <v>11</v>
      </c>
      <c r="T3653" t="s">
        <v>12</v>
      </c>
      <c r="V3653">
        <v>4.37</v>
      </c>
      <c r="W3653">
        <v>52.39</v>
      </c>
      <c r="Z3653" t="s">
        <v>13</v>
      </c>
      <c r="AA3653" t="s">
        <v>9</v>
      </c>
      <c r="AB3653" t="s">
        <v>9</v>
      </c>
      <c r="AC3653">
        <v>2188817</v>
      </c>
      <c r="AD3653" t="s">
        <v>11165</v>
      </c>
      <c r="AL3653">
        <v>4</v>
      </c>
      <c r="AM3653" t="s">
        <v>34</v>
      </c>
      <c r="AN3653">
        <v>10.48</v>
      </c>
      <c r="AO3653" t="s">
        <v>35</v>
      </c>
    </row>
    <row r="3654" spans="1:41" x14ac:dyDescent="0.35">
      <c r="A3654" t="s">
        <v>0</v>
      </c>
      <c r="B3654">
        <v>10</v>
      </c>
      <c r="C3654">
        <v>2025</v>
      </c>
      <c r="D3654">
        <v>2188817</v>
      </c>
      <c r="E3654" t="s">
        <v>1</v>
      </c>
      <c r="F3654" t="s">
        <v>11168</v>
      </c>
      <c r="G3654" t="s">
        <v>3</v>
      </c>
      <c r="H3654" t="s">
        <v>4</v>
      </c>
      <c r="I3654" t="s">
        <v>11169</v>
      </c>
      <c r="J3654" t="s">
        <v>11160</v>
      </c>
      <c r="K3654" t="s">
        <v>11170</v>
      </c>
      <c r="L3654" t="s">
        <v>8</v>
      </c>
      <c r="N3654" t="s">
        <v>9</v>
      </c>
      <c r="O3654">
        <v>750</v>
      </c>
      <c r="P3654" t="s">
        <v>10</v>
      </c>
      <c r="Q3654">
        <v>12</v>
      </c>
      <c r="S3654" t="s">
        <v>11</v>
      </c>
      <c r="T3654" t="s">
        <v>12</v>
      </c>
      <c r="V3654">
        <v>3.44</v>
      </c>
      <c r="W3654">
        <v>41.28</v>
      </c>
      <c r="Z3654" t="s">
        <v>13</v>
      </c>
      <c r="AA3654" t="s">
        <v>9</v>
      </c>
      <c r="AB3654" t="s">
        <v>9</v>
      </c>
      <c r="AC3654">
        <v>2188817</v>
      </c>
      <c r="AD3654" t="s">
        <v>11168</v>
      </c>
    </row>
    <row r="3655" spans="1:41" x14ac:dyDescent="0.35">
      <c r="A3655" t="s">
        <v>0</v>
      </c>
      <c r="B3655">
        <v>10</v>
      </c>
      <c r="C3655">
        <v>2025</v>
      </c>
      <c r="D3655">
        <v>2188817</v>
      </c>
      <c r="E3655" t="s">
        <v>1</v>
      </c>
      <c r="F3655" t="s">
        <v>11171</v>
      </c>
      <c r="G3655" t="s">
        <v>3</v>
      </c>
      <c r="H3655" t="s">
        <v>4</v>
      </c>
      <c r="I3655" t="s">
        <v>11172</v>
      </c>
      <c r="J3655" t="s">
        <v>11160</v>
      </c>
      <c r="K3655" t="s">
        <v>11173</v>
      </c>
      <c r="L3655" t="s">
        <v>8</v>
      </c>
      <c r="N3655" t="s">
        <v>9</v>
      </c>
      <c r="O3655">
        <v>750</v>
      </c>
      <c r="P3655" t="s">
        <v>10</v>
      </c>
      <c r="Q3655">
        <v>12</v>
      </c>
      <c r="S3655" t="s">
        <v>11</v>
      </c>
      <c r="T3655" t="s">
        <v>12</v>
      </c>
      <c r="V3655">
        <v>4.21</v>
      </c>
      <c r="W3655">
        <v>50.5</v>
      </c>
      <c r="Z3655" t="s">
        <v>13</v>
      </c>
      <c r="AA3655" t="s">
        <v>9</v>
      </c>
      <c r="AB3655" t="s">
        <v>9</v>
      </c>
      <c r="AC3655">
        <v>2188817</v>
      </c>
      <c r="AD3655" t="s">
        <v>11171</v>
      </c>
      <c r="AL3655">
        <v>7</v>
      </c>
      <c r="AM3655" t="s">
        <v>34</v>
      </c>
      <c r="AN3655">
        <v>10.1</v>
      </c>
      <c r="AO3655" t="s">
        <v>35</v>
      </c>
    </row>
    <row r="3656" spans="1:41" x14ac:dyDescent="0.35">
      <c r="A3656" t="s">
        <v>0</v>
      </c>
      <c r="B3656">
        <v>10</v>
      </c>
      <c r="C3656">
        <v>2025</v>
      </c>
      <c r="D3656">
        <v>2188817</v>
      </c>
      <c r="E3656" t="s">
        <v>1</v>
      </c>
      <c r="F3656" t="s">
        <v>11174</v>
      </c>
      <c r="G3656" t="s">
        <v>3</v>
      </c>
      <c r="H3656" t="s">
        <v>4</v>
      </c>
      <c r="I3656" t="s">
        <v>11175</v>
      </c>
      <c r="J3656" t="s">
        <v>11160</v>
      </c>
      <c r="K3656" t="s">
        <v>11176</v>
      </c>
      <c r="L3656" t="s">
        <v>8</v>
      </c>
      <c r="N3656" t="s">
        <v>9</v>
      </c>
      <c r="O3656">
        <v>750</v>
      </c>
      <c r="P3656" t="s">
        <v>10</v>
      </c>
      <c r="Q3656">
        <v>12</v>
      </c>
      <c r="S3656" t="s">
        <v>11</v>
      </c>
      <c r="T3656" t="s">
        <v>12</v>
      </c>
      <c r="V3656">
        <v>3.37</v>
      </c>
      <c r="W3656">
        <v>40.44</v>
      </c>
      <c r="Z3656" t="s">
        <v>13</v>
      </c>
      <c r="AA3656" t="s">
        <v>9</v>
      </c>
      <c r="AB3656" t="s">
        <v>9</v>
      </c>
      <c r="AC3656">
        <v>2188817</v>
      </c>
      <c r="AD3656" t="s">
        <v>11174</v>
      </c>
      <c r="AL3656">
        <v>4</v>
      </c>
      <c r="AM3656" t="s">
        <v>34</v>
      </c>
      <c r="AN3656">
        <v>8.09</v>
      </c>
      <c r="AO3656" t="s">
        <v>35</v>
      </c>
    </row>
    <row r="3657" spans="1:41" x14ac:dyDescent="0.35">
      <c r="A3657" t="s">
        <v>0</v>
      </c>
      <c r="B3657">
        <v>10</v>
      </c>
      <c r="C3657">
        <v>2025</v>
      </c>
      <c r="D3657">
        <v>2188817</v>
      </c>
      <c r="E3657" t="s">
        <v>70</v>
      </c>
      <c r="F3657" t="s">
        <v>11177</v>
      </c>
      <c r="G3657" t="s">
        <v>3</v>
      </c>
      <c r="H3657" t="s">
        <v>11178</v>
      </c>
      <c r="I3657" t="s">
        <v>4</v>
      </c>
      <c r="J3657" t="s">
        <v>11160</v>
      </c>
      <c r="K3657" t="s">
        <v>11179</v>
      </c>
      <c r="L3657" t="s">
        <v>8</v>
      </c>
      <c r="N3657" t="s">
        <v>9</v>
      </c>
      <c r="O3657">
        <v>750</v>
      </c>
      <c r="P3657" t="s">
        <v>10</v>
      </c>
      <c r="Q3657">
        <v>12</v>
      </c>
      <c r="S3657" t="s">
        <v>11</v>
      </c>
      <c r="T3657" t="s">
        <v>8</v>
      </c>
      <c r="V3657">
        <v>4.1100000000000003</v>
      </c>
      <c r="W3657">
        <v>49.28</v>
      </c>
      <c r="Z3657" t="s">
        <v>13</v>
      </c>
      <c r="AA3657" t="s">
        <v>9</v>
      </c>
      <c r="AB3657" t="s">
        <v>9</v>
      </c>
      <c r="AC3657">
        <v>2188817</v>
      </c>
      <c r="AD3657" t="s">
        <v>11177</v>
      </c>
    </row>
    <row r="3658" spans="1:41" x14ac:dyDescent="0.35">
      <c r="A3658" t="s">
        <v>0</v>
      </c>
      <c r="B3658">
        <v>10</v>
      </c>
      <c r="C3658">
        <v>2025</v>
      </c>
      <c r="D3658">
        <v>2188817</v>
      </c>
      <c r="E3658" t="s">
        <v>1</v>
      </c>
      <c r="F3658" t="s">
        <v>11180</v>
      </c>
      <c r="G3658" t="s">
        <v>3</v>
      </c>
      <c r="H3658" t="s">
        <v>4</v>
      </c>
      <c r="I3658" t="s">
        <v>11181</v>
      </c>
      <c r="J3658" t="s">
        <v>11182</v>
      </c>
      <c r="K3658" t="s">
        <v>11183</v>
      </c>
      <c r="L3658" t="s">
        <v>8</v>
      </c>
      <c r="N3658" t="s">
        <v>9</v>
      </c>
      <c r="O3658">
        <v>750</v>
      </c>
      <c r="P3658" t="s">
        <v>10</v>
      </c>
      <c r="Q3658">
        <v>12</v>
      </c>
      <c r="S3658" t="s">
        <v>11</v>
      </c>
      <c r="T3658" t="s">
        <v>12</v>
      </c>
      <c r="V3658">
        <v>10.18</v>
      </c>
      <c r="W3658">
        <v>122.11</v>
      </c>
      <c r="Z3658" t="s">
        <v>13</v>
      </c>
      <c r="AA3658" t="s">
        <v>9</v>
      </c>
      <c r="AB3658" t="s">
        <v>9</v>
      </c>
      <c r="AC3658">
        <v>2188817</v>
      </c>
      <c r="AD3658" t="s">
        <v>11180</v>
      </c>
    </row>
    <row r="3659" spans="1:41" x14ac:dyDescent="0.35">
      <c r="A3659" t="s">
        <v>0</v>
      </c>
      <c r="B3659">
        <v>10</v>
      </c>
      <c r="C3659">
        <v>2025</v>
      </c>
      <c r="D3659">
        <v>2188817</v>
      </c>
      <c r="E3659" t="s">
        <v>1</v>
      </c>
      <c r="F3659" t="s">
        <v>11184</v>
      </c>
      <c r="G3659" t="s">
        <v>3</v>
      </c>
      <c r="H3659" t="s">
        <v>4</v>
      </c>
      <c r="I3659" t="s">
        <v>11185</v>
      </c>
      <c r="J3659" t="s">
        <v>11186</v>
      </c>
      <c r="K3659" t="s">
        <v>11187</v>
      </c>
      <c r="L3659" t="s">
        <v>8</v>
      </c>
      <c r="N3659" t="s">
        <v>9</v>
      </c>
      <c r="O3659">
        <v>750</v>
      </c>
      <c r="P3659" t="s">
        <v>10</v>
      </c>
      <c r="Q3659">
        <v>12</v>
      </c>
      <c r="S3659" t="s">
        <v>11</v>
      </c>
      <c r="T3659" t="s">
        <v>12</v>
      </c>
      <c r="V3659">
        <v>5.9</v>
      </c>
      <c r="W3659">
        <v>70.739999999999995</v>
      </c>
      <c r="Z3659" t="s">
        <v>13</v>
      </c>
      <c r="AA3659" t="s">
        <v>9</v>
      </c>
      <c r="AB3659" t="s">
        <v>9</v>
      </c>
      <c r="AC3659">
        <v>2188817</v>
      </c>
      <c r="AD3659" t="s">
        <v>11184</v>
      </c>
    </row>
    <row r="3660" spans="1:41" x14ac:dyDescent="0.35">
      <c r="A3660" t="s">
        <v>0</v>
      </c>
      <c r="B3660">
        <v>10</v>
      </c>
      <c r="C3660">
        <v>2025</v>
      </c>
      <c r="D3660">
        <v>2188817</v>
      </c>
      <c r="E3660" t="s">
        <v>1</v>
      </c>
      <c r="F3660" t="s">
        <v>11188</v>
      </c>
      <c r="G3660" t="s">
        <v>3</v>
      </c>
      <c r="H3660" t="s">
        <v>4</v>
      </c>
      <c r="I3660" t="s">
        <v>11189</v>
      </c>
      <c r="J3660" t="s">
        <v>11186</v>
      </c>
      <c r="K3660" t="s">
        <v>11190</v>
      </c>
      <c r="L3660" t="s">
        <v>8</v>
      </c>
      <c r="N3660" t="s">
        <v>9</v>
      </c>
      <c r="O3660">
        <v>750</v>
      </c>
      <c r="P3660" t="s">
        <v>10</v>
      </c>
      <c r="Q3660">
        <v>12</v>
      </c>
      <c r="S3660" t="s">
        <v>11</v>
      </c>
      <c r="T3660" t="s">
        <v>12</v>
      </c>
      <c r="V3660">
        <v>5.69</v>
      </c>
      <c r="W3660">
        <v>68.25</v>
      </c>
      <c r="Z3660" t="s">
        <v>13</v>
      </c>
      <c r="AA3660" t="s">
        <v>9</v>
      </c>
      <c r="AB3660" t="s">
        <v>9</v>
      </c>
      <c r="AC3660">
        <v>2188817</v>
      </c>
      <c r="AD3660" t="s">
        <v>11188</v>
      </c>
    </row>
    <row r="3661" spans="1:41" x14ac:dyDescent="0.35">
      <c r="A3661" t="s">
        <v>0</v>
      </c>
      <c r="B3661">
        <v>10</v>
      </c>
      <c r="C3661">
        <v>2025</v>
      </c>
      <c r="D3661">
        <v>2188817</v>
      </c>
      <c r="E3661" t="s">
        <v>36</v>
      </c>
      <c r="F3661" t="s">
        <v>11191</v>
      </c>
      <c r="G3661" t="s">
        <v>3</v>
      </c>
      <c r="H3661" t="s">
        <v>4</v>
      </c>
      <c r="I3661" t="s">
        <v>11192</v>
      </c>
      <c r="J3661" t="s">
        <v>11193</v>
      </c>
      <c r="K3661" t="s">
        <v>11194</v>
      </c>
      <c r="L3661" t="s">
        <v>8</v>
      </c>
      <c r="N3661" t="s">
        <v>9</v>
      </c>
      <c r="O3661">
        <v>750</v>
      </c>
      <c r="P3661" t="s">
        <v>10</v>
      </c>
      <c r="Q3661">
        <v>6</v>
      </c>
      <c r="S3661" t="s">
        <v>11</v>
      </c>
      <c r="T3661" t="s">
        <v>12</v>
      </c>
      <c r="V3661">
        <v>54.83</v>
      </c>
      <c r="W3661">
        <v>328.96</v>
      </c>
      <c r="Z3661" t="s">
        <v>13</v>
      </c>
      <c r="AA3661" t="s">
        <v>9</v>
      </c>
      <c r="AB3661" t="s">
        <v>9</v>
      </c>
      <c r="AC3661">
        <v>2188817</v>
      </c>
      <c r="AD3661" t="s">
        <v>11191</v>
      </c>
    </row>
    <row r="3662" spans="1:41" x14ac:dyDescent="0.35">
      <c r="A3662" t="s">
        <v>0</v>
      </c>
      <c r="B3662">
        <v>10</v>
      </c>
      <c r="C3662">
        <v>2025</v>
      </c>
      <c r="D3662">
        <v>2188817</v>
      </c>
      <c r="E3662" t="s">
        <v>36</v>
      </c>
      <c r="F3662" t="s">
        <v>11195</v>
      </c>
      <c r="G3662" t="s">
        <v>3</v>
      </c>
      <c r="H3662" t="s">
        <v>4</v>
      </c>
      <c r="I3662" t="s">
        <v>11196</v>
      </c>
      <c r="J3662" t="s">
        <v>11193</v>
      </c>
      <c r="K3662" t="s">
        <v>11197</v>
      </c>
      <c r="L3662" t="s">
        <v>8</v>
      </c>
      <c r="N3662" t="s">
        <v>9</v>
      </c>
      <c r="O3662">
        <v>1.5</v>
      </c>
      <c r="P3662" t="s">
        <v>70</v>
      </c>
      <c r="Q3662">
        <v>3</v>
      </c>
      <c r="S3662" t="s">
        <v>11</v>
      </c>
      <c r="T3662" t="s">
        <v>12</v>
      </c>
      <c r="V3662">
        <v>47.1</v>
      </c>
      <c r="W3662">
        <v>141.31</v>
      </c>
      <c r="Z3662" t="s">
        <v>13</v>
      </c>
      <c r="AA3662" t="s">
        <v>9</v>
      </c>
      <c r="AB3662" t="s">
        <v>9</v>
      </c>
      <c r="AC3662">
        <v>2188817</v>
      </c>
      <c r="AD3662" t="s">
        <v>11195</v>
      </c>
    </row>
    <row r="3663" spans="1:41" x14ac:dyDescent="0.35">
      <c r="A3663" t="s">
        <v>0</v>
      </c>
      <c r="B3663">
        <v>10</v>
      </c>
      <c r="C3663">
        <v>2025</v>
      </c>
      <c r="D3663">
        <v>2188817</v>
      </c>
      <c r="E3663" t="s">
        <v>36</v>
      </c>
      <c r="F3663" t="s">
        <v>11198</v>
      </c>
      <c r="G3663" t="s">
        <v>3</v>
      </c>
      <c r="H3663" t="s">
        <v>4</v>
      </c>
      <c r="I3663" t="s">
        <v>11196</v>
      </c>
      <c r="J3663" t="s">
        <v>11193</v>
      </c>
      <c r="K3663" t="s">
        <v>11199</v>
      </c>
      <c r="L3663" t="s">
        <v>8</v>
      </c>
      <c r="N3663" t="s">
        <v>9</v>
      </c>
      <c r="O3663">
        <v>750</v>
      </c>
      <c r="P3663" t="s">
        <v>10</v>
      </c>
      <c r="Q3663">
        <v>6</v>
      </c>
      <c r="S3663" t="s">
        <v>11</v>
      </c>
      <c r="T3663" t="s">
        <v>12</v>
      </c>
      <c r="V3663">
        <v>17.899999999999999</v>
      </c>
      <c r="W3663">
        <v>107.41</v>
      </c>
      <c r="Z3663" t="s">
        <v>13</v>
      </c>
      <c r="AA3663" t="s">
        <v>9</v>
      </c>
      <c r="AB3663" t="s">
        <v>9</v>
      </c>
      <c r="AC3663">
        <v>2188817</v>
      </c>
      <c r="AD3663" t="s">
        <v>11198</v>
      </c>
    </row>
    <row r="3664" spans="1:41" x14ac:dyDescent="0.35">
      <c r="A3664" t="s">
        <v>0</v>
      </c>
      <c r="B3664">
        <v>10</v>
      </c>
      <c r="C3664">
        <v>2025</v>
      </c>
      <c r="D3664">
        <v>2188817</v>
      </c>
      <c r="E3664" t="s">
        <v>36</v>
      </c>
      <c r="F3664" t="s">
        <v>11200</v>
      </c>
      <c r="G3664" t="s">
        <v>3</v>
      </c>
      <c r="H3664" t="s">
        <v>4</v>
      </c>
      <c r="I3664" t="s">
        <v>11196</v>
      </c>
      <c r="J3664" t="s">
        <v>11193</v>
      </c>
      <c r="K3664" t="s">
        <v>11201</v>
      </c>
      <c r="L3664" t="s">
        <v>8</v>
      </c>
      <c r="N3664" t="s">
        <v>9</v>
      </c>
      <c r="O3664">
        <v>375</v>
      </c>
      <c r="P3664" t="s">
        <v>10</v>
      </c>
      <c r="Q3664">
        <v>12</v>
      </c>
      <c r="S3664" t="s">
        <v>11</v>
      </c>
      <c r="T3664" t="s">
        <v>12</v>
      </c>
      <c r="V3664">
        <v>10.98</v>
      </c>
      <c r="W3664">
        <v>131.69999999999999</v>
      </c>
      <c r="Z3664" t="s">
        <v>13</v>
      </c>
      <c r="AA3664" t="s">
        <v>9</v>
      </c>
      <c r="AB3664" t="s">
        <v>9</v>
      </c>
      <c r="AC3664">
        <v>2188817</v>
      </c>
      <c r="AD3664" t="s">
        <v>11200</v>
      </c>
    </row>
    <row r="3665" spans="1:30" x14ac:dyDescent="0.35">
      <c r="A3665" t="s">
        <v>0</v>
      </c>
      <c r="B3665">
        <v>10</v>
      </c>
      <c r="C3665">
        <v>2025</v>
      </c>
      <c r="D3665">
        <v>2188817</v>
      </c>
      <c r="E3665" t="s">
        <v>36</v>
      </c>
      <c r="F3665" t="s">
        <v>11202</v>
      </c>
      <c r="G3665" t="s">
        <v>3</v>
      </c>
      <c r="H3665" t="s">
        <v>4</v>
      </c>
      <c r="I3665" t="s">
        <v>11196</v>
      </c>
      <c r="J3665" t="s">
        <v>11193</v>
      </c>
      <c r="K3665" t="s">
        <v>11203</v>
      </c>
      <c r="L3665" t="s">
        <v>8</v>
      </c>
      <c r="N3665" t="s">
        <v>9</v>
      </c>
      <c r="O3665">
        <v>3</v>
      </c>
      <c r="P3665" t="s">
        <v>70</v>
      </c>
      <c r="Q3665">
        <v>1</v>
      </c>
      <c r="S3665" t="s">
        <v>11</v>
      </c>
      <c r="T3665" t="s">
        <v>12</v>
      </c>
      <c r="V3665">
        <v>197.96</v>
      </c>
      <c r="W3665">
        <v>197.96</v>
      </c>
      <c r="Z3665" t="s">
        <v>13</v>
      </c>
      <c r="AA3665" t="s">
        <v>9</v>
      </c>
      <c r="AB3665" t="s">
        <v>9</v>
      </c>
      <c r="AC3665">
        <v>2188817</v>
      </c>
      <c r="AD3665" t="s">
        <v>11202</v>
      </c>
    </row>
    <row r="3666" spans="1:30" x14ac:dyDescent="0.35">
      <c r="A3666" t="s">
        <v>0</v>
      </c>
      <c r="B3666">
        <v>10</v>
      </c>
      <c r="C3666">
        <v>2025</v>
      </c>
      <c r="D3666">
        <v>2188817</v>
      </c>
      <c r="E3666" t="s">
        <v>36</v>
      </c>
      <c r="F3666" t="s">
        <v>11204</v>
      </c>
      <c r="G3666" t="s">
        <v>3</v>
      </c>
      <c r="H3666" t="s">
        <v>4</v>
      </c>
      <c r="I3666" t="s">
        <v>11205</v>
      </c>
      <c r="J3666" t="s">
        <v>11193</v>
      </c>
      <c r="K3666" t="s">
        <v>11206</v>
      </c>
      <c r="L3666" t="s">
        <v>8</v>
      </c>
      <c r="N3666" t="s">
        <v>9</v>
      </c>
      <c r="O3666">
        <v>750</v>
      </c>
      <c r="P3666" t="s">
        <v>10</v>
      </c>
      <c r="Q3666">
        <v>6</v>
      </c>
      <c r="S3666" t="s">
        <v>11</v>
      </c>
      <c r="T3666" t="s">
        <v>12</v>
      </c>
      <c r="V3666">
        <v>43.68</v>
      </c>
      <c r="W3666">
        <v>262.10000000000002</v>
      </c>
      <c r="Z3666" t="s">
        <v>13</v>
      </c>
      <c r="AA3666" t="s">
        <v>9</v>
      </c>
      <c r="AB3666" t="s">
        <v>9</v>
      </c>
      <c r="AC3666">
        <v>2188817</v>
      </c>
      <c r="AD3666" t="s">
        <v>11204</v>
      </c>
    </row>
    <row r="3667" spans="1:30" x14ac:dyDescent="0.35">
      <c r="A3667" t="s">
        <v>0</v>
      </c>
      <c r="B3667">
        <v>10</v>
      </c>
      <c r="C3667">
        <v>2025</v>
      </c>
      <c r="D3667">
        <v>2188817</v>
      </c>
      <c r="E3667" t="s">
        <v>36</v>
      </c>
      <c r="F3667" t="s">
        <v>11207</v>
      </c>
      <c r="G3667" t="s">
        <v>3</v>
      </c>
      <c r="H3667" t="s">
        <v>4</v>
      </c>
      <c r="I3667" t="s">
        <v>11205</v>
      </c>
      <c r="J3667" t="s">
        <v>11193</v>
      </c>
      <c r="K3667" t="s">
        <v>11208</v>
      </c>
      <c r="L3667" t="s">
        <v>8</v>
      </c>
      <c r="N3667" t="s">
        <v>9</v>
      </c>
      <c r="O3667">
        <v>1.5</v>
      </c>
      <c r="P3667" t="s">
        <v>70</v>
      </c>
      <c r="Q3667">
        <v>3</v>
      </c>
      <c r="S3667" t="s">
        <v>11</v>
      </c>
      <c r="T3667" t="s">
        <v>12</v>
      </c>
      <c r="V3667">
        <v>86.98</v>
      </c>
      <c r="W3667">
        <v>260.94</v>
      </c>
      <c r="Z3667" t="s">
        <v>13</v>
      </c>
      <c r="AA3667" t="s">
        <v>9</v>
      </c>
      <c r="AB3667" t="s">
        <v>9</v>
      </c>
      <c r="AC3667">
        <v>2188817</v>
      </c>
      <c r="AD3667" t="s">
        <v>11207</v>
      </c>
    </row>
    <row r="3668" spans="1:30" x14ac:dyDescent="0.35">
      <c r="A3668" t="s">
        <v>0</v>
      </c>
      <c r="B3668">
        <v>10</v>
      </c>
      <c r="C3668">
        <v>2025</v>
      </c>
      <c r="D3668">
        <v>2188817</v>
      </c>
      <c r="E3668" t="s">
        <v>36</v>
      </c>
      <c r="F3668" t="s">
        <v>11209</v>
      </c>
      <c r="G3668" t="s">
        <v>3</v>
      </c>
      <c r="H3668" t="s">
        <v>4</v>
      </c>
      <c r="I3668" t="s">
        <v>11210</v>
      </c>
      <c r="J3668" t="s">
        <v>11193</v>
      </c>
      <c r="K3668" t="s">
        <v>11211</v>
      </c>
      <c r="L3668" t="s">
        <v>8</v>
      </c>
      <c r="N3668" t="s">
        <v>9</v>
      </c>
      <c r="O3668">
        <v>750</v>
      </c>
      <c r="P3668" t="s">
        <v>10</v>
      </c>
      <c r="Q3668">
        <v>6</v>
      </c>
      <c r="S3668" t="s">
        <v>11</v>
      </c>
      <c r="T3668" t="s">
        <v>12</v>
      </c>
      <c r="V3668">
        <v>30.63</v>
      </c>
      <c r="W3668">
        <v>183.78</v>
      </c>
      <c r="Z3668" t="s">
        <v>13</v>
      </c>
      <c r="AA3668" t="s">
        <v>9</v>
      </c>
      <c r="AB3668" t="s">
        <v>9</v>
      </c>
      <c r="AC3668">
        <v>2188817</v>
      </c>
      <c r="AD3668" t="s">
        <v>11209</v>
      </c>
    </row>
    <row r="3669" spans="1:30" x14ac:dyDescent="0.35">
      <c r="A3669" t="s">
        <v>0</v>
      </c>
      <c r="B3669">
        <v>10</v>
      </c>
      <c r="C3669">
        <v>2025</v>
      </c>
      <c r="D3669">
        <v>2188817</v>
      </c>
      <c r="E3669" t="s">
        <v>36</v>
      </c>
      <c r="F3669" t="s">
        <v>11212</v>
      </c>
      <c r="G3669" t="s">
        <v>3</v>
      </c>
      <c r="H3669" t="s">
        <v>4</v>
      </c>
      <c r="I3669" t="s">
        <v>11213</v>
      </c>
      <c r="J3669" t="s">
        <v>11193</v>
      </c>
      <c r="K3669" t="s">
        <v>11214</v>
      </c>
      <c r="L3669" t="s">
        <v>8</v>
      </c>
      <c r="N3669" t="s">
        <v>9</v>
      </c>
      <c r="O3669">
        <v>750</v>
      </c>
      <c r="P3669" t="s">
        <v>10</v>
      </c>
      <c r="Q3669">
        <v>6</v>
      </c>
      <c r="S3669" t="s">
        <v>11</v>
      </c>
      <c r="T3669" t="s">
        <v>12</v>
      </c>
      <c r="V3669">
        <v>29.89</v>
      </c>
      <c r="W3669">
        <v>179.34</v>
      </c>
      <c r="Z3669" t="s">
        <v>13</v>
      </c>
      <c r="AA3669" t="s">
        <v>9</v>
      </c>
      <c r="AB3669" t="s">
        <v>9</v>
      </c>
      <c r="AC3669">
        <v>2188817</v>
      </c>
      <c r="AD3669" t="s">
        <v>11212</v>
      </c>
    </row>
    <row r="3670" spans="1:30" x14ac:dyDescent="0.35">
      <c r="A3670" t="s">
        <v>0</v>
      </c>
      <c r="B3670">
        <v>10</v>
      </c>
      <c r="C3670">
        <v>2025</v>
      </c>
      <c r="D3670">
        <v>2188817</v>
      </c>
      <c r="E3670" t="s">
        <v>36</v>
      </c>
      <c r="F3670" t="s">
        <v>11215</v>
      </c>
      <c r="G3670" t="s">
        <v>34</v>
      </c>
      <c r="H3670" t="s">
        <v>4</v>
      </c>
      <c r="I3670" t="s">
        <v>11196</v>
      </c>
      <c r="J3670" t="s">
        <v>11193</v>
      </c>
      <c r="K3670" t="s">
        <v>11216</v>
      </c>
      <c r="L3670" t="s">
        <v>8</v>
      </c>
      <c r="N3670" t="s">
        <v>9</v>
      </c>
      <c r="O3670">
        <v>1.5</v>
      </c>
      <c r="P3670" t="s">
        <v>70</v>
      </c>
      <c r="Q3670">
        <v>2</v>
      </c>
      <c r="S3670" t="s">
        <v>11</v>
      </c>
      <c r="T3670" t="s">
        <v>12</v>
      </c>
      <c r="V3670">
        <v>38.31</v>
      </c>
      <c r="W3670">
        <v>76.61</v>
      </c>
      <c r="Z3670" t="s">
        <v>13</v>
      </c>
      <c r="AA3670" t="s">
        <v>9</v>
      </c>
      <c r="AB3670" t="s">
        <v>9</v>
      </c>
      <c r="AC3670">
        <v>2188817</v>
      </c>
      <c r="AD3670" t="s">
        <v>11215</v>
      </c>
    </row>
    <row r="3671" spans="1:30" x14ac:dyDescent="0.35">
      <c r="A3671" t="s">
        <v>0</v>
      </c>
      <c r="B3671">
        <v>10</v>
      </c>
      <c r="C3671">
        <v>2025</v>
      </c>
      <c r="D3671">
        <v>2188817</v>
      </c>
      <c r="E3671" t="s">
        <v>36</v>
      </c>
      <c r="F3671" t="s">
        <v>11217</v>
      </c>
      <c r="G3671" t="s">
        <v>3</v>
      </c>
      <c r="H3671" t="s">
        <v>4</v>
      </c>
      <c r="I3671" t="s">
        <v>11218</v>
      </c>
      <c r="J3671" t="s">
        <v>11193</v>
      </c>
      <c r="K3671" t="s">
        <v>11219</v>
      </c>
      <c r="L3671" t="s">
        <v>8</v>
      </c>
      <c r="N3671" t="s">
        <v>9</v>
      </c>
      <c r="O3671">
        <v>750</v>
      </c>
      <c r="P3671" t="s">
        <v>10</v>
      </c>
      <c r="Q3671">
        <v>6</v>
      </c>
      <c r="S3671" t="s">
        <v>11</v>
      </c>
      <c r="T3671" t="s">
        <v>12</v>
      </c>
      <c r="V3671">
        <v>50.33</v>
      </c>
      <c r="W3671">
        <v>301.95999999999998</v>
      </c>
      <c r="Z3671" t="s">
        <v>13</v>
      </c>
      <c r="AA3671" t="s">
        <v>9</v>
      </c>
      <c r="AB3671" t="s">
        <v>9</v>
      </c>
      <c r="AC3671">
        <v>2188817</v>
      </c>
      <c r="AD3671" t="s">
        <v>11217</v>
      </c>
    </row>
    <row r="3672" spans="1:30" x14ac:dyDescent="0.35">
      <c r="A3672" t="s">
        <v>0</v>
      </c>
      <c r="B3672">
        <v>10</v>
      </c>
      <c r="C3672">
        <v>2025</v>
      </c>
      <c r="D3672">
        <v>2188817</v>
      </c>
      <c r="E3672" t="s">
        <v>36</v>
      </c>
      <c r="F3672" t="s">
        <v>11220</v>
      </c>
      <c r="G3672" t="s">
        <v>3</v>
      </c>
      <c r="H3672" t="s">
        <v>4</v>
      </c>
      <c r="I3672" t="s">
        <v>11221</v>
      </c>
      <c r="J3672" t="s">
        <v>11193</v>
      </c>
      <c r="K3672" t="s">
        <v>11222</v>
      </c>
      <c r="L3672" t="s">
        <v>8</v>
      </c>
      <c r="N3672" t="s">
        <v>9</v>
      </c>
      <c r="O3672">
        <v>1.5</v>
      </c>
      <c r="P3672" t="s">
        <v>70</v>
      </c>
      <c r="Q3672">
        <v>3</v>
      </c>
      <c r="S3672" t="s">
        <v>11</v>
      </c>
      <c r="T3672" t="s">
        <v>12</v>
      </c>
      <c r="V3672">
        <v>45.72</v>
      </c>
      <c r="W3672">
        <v>137.15</v>
      </c>
      <c r="Z3672" t="s">
        <v>13</v>
      </c>
      <c r="AA3672" t="s">
        <v>9</v>
      </c>
      <c r="AB3672" t="s">
        <v>9</v>
      </c>
      <c r="AC3672">
        <v>2188817</v>
      </c>
      <c r="AD3672" t="s">
        <v>11220</v>
      </c>
    </row>
    <row r="3673" spans="1:30" x14ac:dyDescent="0.35">
      <c r="A3673" t="s">
        <v>0</v>
      </c>
      <c r="B3673">
        <v>10</v>
      </c>
      <c r="C3673">
        <v>2025</v>
      </c>
      <c r="D3673">
        <v>2188817</v>
      </c>
      <c r="E3673" t="s">
        <v>36</v>
      </c>
      <c r="F3673" t="s">
        <v>11223</v>
      </c>
      <c r="G3673" t="s">
        <v>3</v>
      </c>
      <c r="H3673" t="s">
        <v>4</v>
      </c>
      <c r="I3673" t="s">
        <v>11221</v>
      </c>
      <c r="J3673" t="s">
        <v>11193</v>
      </c>
      <c r="K3673" t="s">
        <v>11224</v>
      </c>
      <c r="L3673" t="s">
        <v>8</v>
      </c>
      <c r="N3673" t="s">
        <v>9</v>
      </c>
      <c r="O3673">
        <v>750</v>
      </c>
      <c r="P3673" t="s">
        <v>10</v>
      </c>
      <c r="Q3673">
        <v>6</v>
      </c>
      <c r="S3673" t="s">
        <v>11</v>
      </c>
      <c r="T3673" t="s">
        <v>12</v>
      </c>
      <c r="V3673">
        <v>39.15</v>
      </c>
      <c r="W3673">
        <v>234.91</v>
      </c>
      <c r="Z3673" t="s">
        <v>13</v>
      </c>
      <c r="AA3673" t="s">
        <v>9</v>
      </c>
      <c r="AB3673" t="s">
        <v>9</v>
      </c>
      <c r="AC3673">
        <v>2188817</v>
      </c>
      <c r="AD3673" t="s">
        <v>11223</v>
      </c>
    </row>
    <row r="3674" spans="1:30" x14ac:dyDescent="0.35">
      <c r="A3674" t="s">
        <v>0</v>
      </c>
      <c r="B3674">
        <v>10</v>
      </c>
      <c r="C3674">
        <v>2025</v>
      </c>
      <c r="D3674">
        <v>2188817</v>
      </c>
      <c r="E3674" t="s">
        <v>36</v>
      </c>
      <c r="F3674" t="s">
        <v>11225</v>
      </c>
      <c r="G3674" t="s">
        <v>3</v>
      </c>
      <c r="H3674" t="s">
        <v>4</v>
      </c>
      <c r="I3674" t="s">
        <v>11226</v>
      </c>
      <c r="J3674" t="s">
        <v>11227</v>
      </c>
      <c r="K3674" t="s">
        <v>11228</v>
      </c>
      <c r="L3674" t="s">
        <v>8</v>
      </c>
      <c r="N3674" t="s">
        <v>9</v>
      </c>
      <c r="O3674">
        <v>750</v>
      </c>
      <c r="P3674" t="s">
        <v>10</v>
      </c>
      <c r="Q3674">
        <v>6</v>
      </c>
      <c r="S3674" t="s">
        <v>11</v>
      </c>
      <c r="T3674" t="s">
        <v>12</v>
      </c>
      <c r="V3674">
        <v>92.58</v>
      </c>
      <c r="W3674">
        <v>555.45000000000005</v>
      </c>
      <c r="Z3674" t="s">
        <v>13</v>
      </c>
      <c r="AA3674" t="s">
        <v>9</v>
      </c>
      <c r="AB3674" t="s">
        <v>9</v>
      </c>
      <c r="AC3674">
        <v>2188817</v>
      </c>
      <c r="AD3674" t="s">
        <v>11225</v>
      </c>
    </row>
    <row r="3675" spans="1:30" x14ac:dyDescent="0.35">
      <c r="A3675" t="s">
        <v>0</v>
      </c>
      <c r="B3675">
        <v>10</v>
      </c>
      <c r="C3675">
        <v>2025</v>
      </c>
      <c r="D3675">
        <v>2188817</v>
      </c>
      <c r="E3675" t="s">
        <v>36</v>
      </c>
      <c r="F3675" t="s">
        <v>11229</v>
      </c>
      <c r="G3675" t="s">
        <v>3</v>
      </c>
      <c r="H3675" t="s">
        <v>4</v>
      </c>
      <c r="I3675" t="s">
        <v>11226</v>
      </c>
      <c r="J3675" t="s">
        <v>11227</v>
      </c>
      <c r="K3675" t="s">
        <v>11230</v>
      </c>
      <c r="L3675" t="s">
        <v>8</v>
      </c>
      <c r="N3675" t="s">
        <v>9</v>
      </c>
      <c r="O3675">
        <v>1.5</v>
      </c>
      <c r="P3675" t="s">
        <v>70</v>
      </c>
      <c r="Q3675">
        <v>3</v>
      </c>
      <c r="S3675" t="s">
        <v>11</v>
      </c>
      <c r="T3675" t="s">
        <v>12</v>
      </c>
      <c r="V3675">
        <v>165.58</v>
      </c>
      <c r="W3675">
        <v>496.74</v>
      </c>
      <c r="Z3675" t="s">
        <v>13</v>
      </c>
      <c r="AA3675" t="s">
        <v>9</v>
      </c>
      <c r="AB3675" t="s">
        <v>9</v>
      </c>
      <c r="AC3675">
        <v>2188817</v>
      </c>
      <c r="AD3675" t="s">
        <v>11229</v>
      </c>
    </row>
    <row r="3676" spans="1:30" x14ac:dyDescent="0.35">
      <c r="A3676" t="s">
        <v>0</v>
      </c>
      <c r="B3676">
        <v>10</v>
      </c>
      <c r="C3676">
        <v>2025</v>
      </c>
      <c r="D3676">
        <v>2188817</v>
      </c>
      <c r="E3676" t="s">
        <v>41</v>
      </c>
      <c r="F3676" t="s">
        <v>11231</v>
      </c>
      <c r="G3676" t="s">
        <v>3</v>
      </c>
      <c r="H3676" t="s">
        <v>4</v>
      </c>
      <c r="I3676" t="s">
        <v>11232</v>
      </c>
      <c r="J3676" t="s">
        <v>11233</v>
      </c>
      <c r="K3676" t="s">
        <v>11234</v>
      </c>
      <c r="L3676" t="s">
        <v>8</v>
      </c>
      <c r="N3676" t="s">
        <v>9</v>
      </c>
      <c r="O3676">
        <v>750</v>
      </c>
      <c r="P3676" t="s">
        <v>10</v>
      </c>
      <c r="Q3676">
        <v>12</v>
      </c>
      <c r="S3676" t="s">
        <v>11</v>
      </c>
      <c r="T3676" t="s">
        <v>34</v>
      </c>
      <c r="V3676">
        <v>8.09</v>
      </c>
      <c r="W3676">
        <v>97.08</v>
      </c>
      <c r="Z3676" t="s">
        <v>13</v>
      </c>
      <c r="AA3676" t="s">
        <v>9</v>
      </c>
      <c r="AB3676" t="s">
        <v>9</v>
      </c>
      <c r="AC3676">
        <v>2188817</v>
      </c>
      <c r="AD3676" t="s">
        <v>11231</v>
      </c>
    </row>
    <row r="3677" spans="1:30" x14ac:dyDescent="0.35">
      <c r="A3677" t="s">
        <v>0</v>
      </c>
      <c r="B3677">
        <v>10</v>
      </c>
      <c r="C3677">
        <v>2025</v>
      </c>
      <c r="D3677">
        <v>2188817</v>
      </c>
      <c r="E3677" t="s">
        <v>14</v>
      </c>
      <c r="F3677" t="s">
        <v>11235</v>
      </c>
      <c r="G3677" t="s">
        <v>3</v>
      </c>
      <c r="H3677" t="s">
        <v>4</v>
      </c>
      <c r="I3677" t="s">
        <v>11236</v>
      </c>
      <c r="J3677" t="s">
        <v>11237</v>
      </c>
      <c r="K3677" t="s">
        <v>11238</v>
      </c>
      <c r="L3677" t="s">
        <v>8</v>
      </c>
      <c r="N3677" t="s">
        <v>9</v>
      </c>
      <c r="O3677">
        <v>750</v>
      </c>
      <c r="P3677" t="s">
        <v>10</v>
      </c>
      <c r="Q3677">
        <v>12</v>
      </c>
      <c r="S3677" t="s">
        <v>11</v>
      </c>
      <c r="T3677" t="s">
        <v>12</v>
      </c>
      <c r="V3677">
        <v>8.25</v>
      </c>
      <c r="W3677">
        <v>98.97</v>
      </c>
      <c r="Z3677" t="s">
        <v>13</v>
      </c>
      <c r="AA3677" t="s">
        <v>9</v>
      </c>
      <c r="AB3677" t="s">
        <v>9</v>
      </c>
      <c r="AC3677">
        <v>2188817</v>
      </c>
      <c r="AD3677" t="s">
        <v>11235</v>
      </c>
    </row>
    <row r="3678" spans="1:30" x14ac:dyDescent="0.35">
      <c r="A3678" t="s">
        <v>0</v>
      </c>
      <c r="B3678">
        <v>10</v>
      </c>
      <c r="C3678">
        <v>2025</v>
      </c>
      <c r="D3678">
        <v>2188817</v>
      </c>
      <c r="E3678" t="s">
        <v>14</v>
      </c>
      <c r="F3678" t="s">
        <v>11239</v>
      </c>
      <c r="G3678" t="s">
        <v>3</v>
      </c>
      <c r="H3678" t="s">
        <v>4</v>
      </c>
      <c r="I3678" t="s">
        <v>11240</v>
      </c>
      <c r="J3678" t="s">
        <v>11237</v>
      </c>
      <c r="K3678" t="s">
        <v>11241</v>
      </c>
      <c r="L3678" t="s">
        <v>8</v>
      </c>
      <c r="N3678" t="s">
        <v>9</v>
      </c>
      <c r="O3678">
        <v>750</v>
      </c>
      <c r="P3678" t="s">
        <v>10</v>
      </c>
      <c r="Q3678">
        <v>12</v>
      </c>
      <c r="S3678" t="s">
        <v>11</v>
      </c>
      <c r="T3678" t="s">
        <v>12</v>
      </c>
      <c r="V3678">
        <v>7</v>
      </c>
      <c r="W3678">
        <v>84</v>
      </c>
      <c r="Z3678" t="s">
        <v>13</v>
      </c>
      <c r="AA3678" t="s">
        <v>9</v>
      </c>
      <c r="AB3678" t="s">
        <v>9</v>
      </c>
      <c r="AC3678">
        <v>2188817</v>
      </c>
      <c r="AD3678" t="s">
        <v>11239</v>
      </c>
    </row>
    <row r="3679" spans="1:30" x14ac:dyDescent="0.35">
      <c r="A3679" t="s">
        <v>0</v>
      </c>
      <c r="B3679">
        <v>10</v>
      </c>
      <c r="C3679">
        <v>2025</v>
      </c>
      <c r="D3679">
        <v>2188817</v>
      </c>
      <c r="E3679" t="s">
        <v>14</v>
      </c>
      <c r="F3679" t="s">
        <v>11242</v>
      </c>
      <c r="G3679" t="s">
        <v>3</v>
      </c>
      <c r="H3679" t="s">
        <v>4</v>
      </c>
      <c r="I3679" t="s">
        <v>11243</v>
      </c>
      <c r="J3679" t="s">
        <v>11237</v>
      </c>
      <c r="K3679" t="s">
        <v>11244</v>
      </c>
      <c r="L3679" t="s">
        <v>8</v>
      </c>
      <c r="N3679" t="s">
        <v>9</v>
      </c>
      <c r="O3679">
        <v>750</v>
      </c>
      <c r="P3679" t="s">
        <v>10</v>
      </c>
      <c r="Q3679">
        <v>12</v>
      </c>
      <c r="S3679" t="s">
        <v>11</v>
      </c>
      <c r="T3679" t="s">
        <v>12</v>
      </c>
      <c r="V3679">
        <v>7.9</v>
      </c>
      <c r="W3679">
        <v>94.83</v>
      </c>
      <c r="Z3679" t="s">
        <v>13</v>
      </c>
      <c r="AA3679" t="s">
        <v>9</v>
      </c>
      <c r="AB3679" t="s">
        <v>9</v>
      </c>
      <c r="AC3679">
        <v>2188817</v>
      </c>
      <c r="AD3679" t="s">
        <v>11242</v>
      </c>
    </row>
    <row r="3680" spans="1:30" x14ac:dyDescent="0.35">
      <c r="A3680" t="s">
        <v>0</v>
      </c>
      <c r="B3680">
        <v>10</v>
      </c>
      <c r="C3680">
        <v>2025</v>
      </c>
      <c r="D3680">
        <v>2188817</v>
      </c>
      <c r="E3680" t="s">
        <v>14</v>
      </c>
      <c r="F3680" t="s">
        <v>11245</v>
      </c>
      <c r="G3680" t="s">
        <v>3</v>
      </c>
      <c r="H3680" t="s">
        <v>4</v>
      </c>
      <c r="I3680" t="s">
        <v>11246</v>
      </c>
      <c r="J3680" t="s">
        <v>11237</v>
      </c>
      <c r="K3680" t="s">
        <v>11247</v>
      </c>
      <c r="L3680" t="s">
        <v>8</v>
      </c>
      <c r="N3680" t="s">
        <v>9</v>
      </c>
      <c r="O3680">
        <v>750</v>
      </c>
      <c r="P3680" t="s">
        <v>10</v>
      </c>
      <c r="Q3680">
        <v>12</v>
      </c>
      <c r="S3680" t="s">
        <v>11</v>
      </c>
      <c r="T3680" t="s">
        <v>12</v>
      </c>
      <c r="V3680">
        <v>7.27</v>
      </c>
      <c r="W3680">
        <v>87.22</v>
      </c>
      <c r="Z3680" t="s">
        <v>13</v>
      </c>
      <c r="AA3680" t="s">
        <v>9</v>
      </c>
      <c r="AB3680" t="s">
        <v>9</v>
      </c>
      <c r="AC3680">
        <v>2188817</v>
      </c>
      <c r="AD3680" t="s">
        <v>11245</v>
      </c>
    </row>
    <row r="3681" spans="1:41" x14ac:dyDescent="0.35">
      <c r="A3681" t="s">
        <v>0</v>
      </c>
      <c r="B3681">
        <v>10</v>
      </c>
      <c r="C3681">
        <v>2025</v>
      </c>
      <c r="D3681">
        <v>2188817</v>
      </c>
      <c r="E3681" t="s">
        <v>14</v>
      </c>
      <c r="F3681" t="s">
        <v>11248</v>
      </c>
      <c r="G3681" t="s">
        <v>3</v>
      </c>
      <c r="H3681" t="s">
        <v>4</v>
      </c>
      <c r="I3681" t="s">
        <v>11249</v>
      </c>
      <c r="J3681" t="s">
        <v>11250</v>
      </c>
      <c r="K3681" t="s">
        <v>11251</v>
      </c>
      <c r="L3681" t="s">
        <v>8</v>
      </c>
      <c r="N3681" t="s">
        <v>9</v>
      </c>
      <c r="O3681">
        <v>750</v>
      </c>
      <c r="P3681" t="s">
        <v>10</v>
      </c>
      <c r="Q3681">
        <v>12</v>
      </c>
      <c r="S3681" t="s">
        <v>11</v>
      </c>
      <c r="T3681" t="s">
        <v>12</v>
      </c>
      <c r="V3681">
        <v>9.59</v>
      </c>
      <c r="W3681">
        <v>115.11</v>
      </c>
      <c r="Z3681" t="s">
        <v>13</v>
      </c>
      <c r="AA3681" t="s">
        <v>9</v>
      </c>
      <c r="AB3681" t="s">
        <v>9</v>
      </c>
      <c r="AC3681">
        <v>2188817</v>
      </c>
      <c r="AD3681" t="s">
        <v>11248</v>
      </c>
    </row>
    <row r="3682" spans="1:41" x14ac:dyDescent="0.35">
      <c r="A3682" t="s">
        <v>0</v>
      </c>
      <c r="B3682">
        <v>10</v>
      </c>
      <c r="C3682">
        <v>2025</v>
      </c>
      <c r="D3682">
        <v>2188817</v>
      </c>
      <c r="E3682" t="s">
        <v>1</v>
      </c>
      <c r="F3682" t="s">
        <v>11252</v>
      </c>
      <c r="G3682" t="s">
        <v>3</v>
      </c>
      <c r="H3682" t="s">
        <v>4</v>
      </c>
      <c r="I3682" t="s">
        <v>11253</v>
      </c>
      <c r="J3682" t="s">
        <v>11250</v>
      </c>
      <c r="K3682" t="s">
        <v>11254</v>
      </c>
      <c r="L3682" t="s">
        <v>8</v>
      </c>
      <c r="N3682" t="s">
        <v>9</v>
      </c>
      <c r="O3682">
        <v>187</v>
      </c>
      <c r="P3682" t="s">
        <v>10</v>
      </c>
      <c r="Q3682">
        <v>48</v>
      </c>
      <c r="S3682" t="s">
        <v>11</v>
      </c>
      <c r="T3682" t="s">
        <v>12</v>
      </c>
      <c r="V3682">
        <v>0.63</v>
      </c>
      <c r="W3682">
        <v>30.01</v>
      </c>
      <c r="Z3682" t="s">
        <v>13</v>
      </c>
      <c r="AA3682" t="s">
        <v>9</v>
      </c>
      <c r="AB3682" t="s">
        <v>9</v>
      </c>
      <c r="AC3682">
        <v>2188817</v>
      </c>
      <c r="AD3682" t="s">
        <v>11252</v>
      </c>
    </row>
    <row r="3683" spans="1:41" x14ac:dyDescent="0.35">
      <c r="A3683" t="s">
        <v>0</v>
      </c>
      <c r="B3683">
        <v>10</v>
      </c>
      <c r="C3683">
        <v>2025</v>
      </c>
      <c r="D3683">
        <v>2188817</v>
      </c>
      <c r="E3683" t="s">
        <v>1</v>
      </c>
      <c r="F3683" t="s">
        <v>11255</v>
      </c>
      <c r="G3683" t="s">
        <v>3</v>
      </c>
      <c r="H3683" t="s">
        <v>4</v>
      </c>
      <c r="I3683" t="s">
        <v>11256</v>
      </c>
      <c r="J3683" t="s">
        <v>11250</v>
      </c>
      <c r="K3683" t="s">
        <v>11257</v>
      </c>
      <c r="L3683" t="s">
        <v>8</v>
      </c>
      <c r="N3683" t="s">
        <v>9</v>
      </c>
      <c r="O3683">
        <v>750</v>
      </c>
      <c r="P3683" t="s">
        <v>10</v>
      </c>
      <c r="Q3683">
        <v>12</v>
      </c>
      <c r="S3683" t="s">
        <v>11</v>
      </c>
      <c r="T3683" t="s">
        <v>12</v>
      </c>
      <c r="V3683">
        <v>10.26</v>
      </c>
      <c r="W3683">
        <v>123.09</v>
      </c>
      <c r="Z3683" t="s">
        <v>13</v>
      </c>
      <c r="AA3683" t="s">
        <v>9</v>
      </c>
      <c r="AB3683" t="s">
        <v>9</v>
      </c>
      <c r="AC3683">
        <v>2188817</v>
      </c>
      <c r="AD3683" t="s">
        <v>11255</v>
      </c>
    </row>
    <row r="3684" spans="1:41" x14ac:dyDescent="0.35">
      <c r="A3684" t="s">
        <v>0</v>
      </c>
      <c r="B3684">
        <v>10</v>
      </c>
      <c r="C3684">
        <v>2025</v>
      </c>
      <c r="D3684">
        <v>2188817</v>
      </c>
      <c r="E3684" t="s">
        <v>14</v>
      </c>
      <c r="F3684" t="s">
        <v>11258</v>
      </c>
      <c r="G3684" t="s">
        <v>3</v>
      </c>
      <c r="H3684" t="s">
        <v>4</v>
      </c>
      <c r="I3684" t="s">
        <v>11259</v>
      </c>
      <c r="J3684" t="s">
        <v>11250</v>
      </c>
      <c r="K3684" t="s">
        <v>11251</v>
      </c>
      <c r="L3684" t="s">
        <v>8</v>
      </c>
      <c r="N3684" t="s">
        <v>9</v>
      </c>
      <c r="O3684">
        <v>750</v>
      </c>
      <c r="P3684" t="s">
        <v>10</v>
      </c>
      <c r="Q3684">
        <v>12</v>
      </c>
      <c r="S3684" t="s">
        <v>11</v>
      </c>
      <c r="T3684" t="s">
        <v>12</v>
      </c>
      <c r="V3684">
        <v>9.59</v>
      </c>
      <c r="W3684">
        <v>115.11</v>
      </c>
      <c r="Z3684" t="s">
        <v>13</v>
      </c>
      <c r="AA3684" t="s">
        <v>9</v>
      </c>
      <c r="AB3684" t="s">
        <v>9</v>
      </c>
      <c r="AC3684">
        <v>2188817</v>
      </c>
      <c r="AD3684" t="s">
        <v>11258</v>
      </c>
    </row>
    <row r="3685" spans="1:41" x14ac:dyDescent="0.35">
      <c r="A3685" t="s">
        <v>0</v>
      </c>
      <c r="B3685">
        <v>10</v>
      </c>
      <c r="C3685">
        <v>2025</v>
      </c>
      <c r="D3685">
        <v>2188817</v>
      </c>
      <c r="E3685" t="s">
        <v>1</v>
      </c>
      <c r="F3685" t="s">
        <v>11260</v>
      </c>
      <c r="G3685" t="s">
        <v>3</v>
      </c>
      <c r="H3685" t="s">
        <v>4</v>
      </c>
      <c r="I3685" t="s">
        <v>11261</v>
      </c>
      <c r="J3685" t="s">
        <v>11250</v>
      </c>
      <c r="K3685" t="s">
        <v>11262</v>
      </c>
      <c r="L3685" t="s">
        <v>8</v>
      </c>
      <c r="N3685" t="s">
        <v>9</v>
      </c>
      <c r="O3685">
        <v>750</v>
      </c>
      <c r="P3685" t="s">
        <v>10</v>
      </c>
      <c r="Q3685">
        <v>12</v>
      </c>
      <c r="S3685" t="s">
        <v>11</v>
      </c>
      <c r="T3685" t="s">
        <v>12</v>
      </c>
      <c r="V3685">
        <v>10.26</v>
      </c>
      <c r="W3685">
        <v>123.09</v>
      </c>
      <c r="Z3685" t="s">
        <v>13</v>
      </c>
      <c r="AA3685" t="s">
        <v>9</v>
      </c>
      <c r="AB3685" t="s">
        <v>9</v>
      </c>
      <c r="AC3685">
        <v>2188817</v>
      </c>
      <c r="AD3685" t="s">
        <v>11260</v>
      </c>
    </row>
    <row r="3686" spans="1:41" x14ac:dyDescent="0.35">
      <c r="A3686" t="s">
        <v>0</v>
      </c>
      <c r="B3686">
        <v>10</v>
      </c>
      <c r="C3686">
        <v>2025</v>
      </c>
      <c r="D3686">
        <v>2188817</v>
      </c>
      <c r="E3686" t="s">
        <v>1</v>
      </c>
      <c r="F3686" t="s">
        <v>11263</v>
      </c>
      <c r="G3686" t="s">
        <v>3</v>
      </c>
      <c r="H3686" t="s">
        <v>4</v>
      </c>
      <c r="I3686" t="s">
        <v>11261</v>
      </c>
      <c r="J3686" t="s">
        <v>11250</v>
      </c>
      <c r="K3686" t="s">
        <v>11264</v>
      </c>
      <c r="L3686" t="s">
        <v>8</v>
      </c>
      <c r="N3686" t="s">
        <v>9</v>
      </c>
      <c r="O3686">
        <v>187</v>
      </c>
      <c r="P3686" t="s">
        <v>10</v>
      </c>
      <c r="Q3686">
        <v>48</v>
      </c>
      <c r="S3686" t="s">
        <v>11</v>
      </c>
      <c r="T3686" t="s">
        <v>12</v>
      </c>
      <c r="V3686">
        <v>0.63</v>
      </c>
      <c r="W3686">
        <v>30.01</v>
      </c>
      <c r="Z3686" t="s">
        <v>13</v>
      </c>
      <c r="AA3686" t="s">
        <v>9</v>
      </c>
      <c r="AB3686" t="s">
        <v>9</v>
      </c>
      <c r="AC3686">
        <v>2188817</v>
      </c>
      <c r="AD3686" t="s">
        <v>11263</v>
      </c>
    </row>
    <row r="3687" spans="1:41" x14ac:dyDescent="0.35">
      <c r="A3687" t="s">
        <v>0</v>
      </c>
      <c r="B3687">
        <v>10</v>
      </c>
      <c r="C3687">
        <v>2025</v>
      </c>
      <c r="D3687">
        <v>2188817</v>
      </c>
      <c r="E3687" t="s">
        <v>41</v>
      </c>
      <c r="F3687" t="s">
        <v>11265</v>
      </c>
      <c r="G3687" t="s">
        <v>3</v>
      </c>
      <c r="H3687" t="s">
        <v>4</v>
      </c>
      <c r="I3687" t="s">
        <v>11266</v>
      </c>
      <c r="J3687" t="s">
        <v>11267</v>
      </c>
      <c r="K3687" t="s">
        <v>11268</v>
      </c>
      <c r="L3687" t="s">
        <v>8</v>
      </c>
      <c r="N3687" t="s">
        <v>9</v>
      </c>
      <c r="O3687">
        <v>1.5</v>
      </c>
      <c r="P3687" t="s">
        <v>70</v>
      </c>
      <c r="Q3687">
        <v>6</v>
      </c>
      <c r="S3687" t="s">
        <v>11</v>
      </c>
      <c r="T3687" t="s">
        <v>34</v>
      </c>
      <c r="V3687">
        <v>17.72</v>
      </c>
      <c r="W3687">
        <v>106.31</v>
      </c>
      <c r="Z3687" t="s">
        <v>13</v>
      </c>
      <c r="AA3687" t="s">
        <v>9</v>
      </c>
      <c r="AB3687" t="s">
        <v>9</v>
      </c>
      <c r="AC3687">
        <v>2188817</v>
      </c>
      <c r="AD3687" t="s">
        <v>11265</v>
      </c>
    </row>
    <row r="3688" spans="1:41" x14ac:dyDescent="0.35">
      <c r="A3688" t="s">
        <v>0</v>
      </c>
      <c r="B3688">
        <v>10</v>
      </c>
      <c r="C3688">
        <v>2025</v>
      </c>
      <c r="D3688">
        <v>2188817</v>
      </c>
      <c r="E3688" t="s">
        <v>41</v>
      </c>
      <c r="F3688" t="s">
        <v>11269</v>
      </c>
      <c r="G3688" t="s">
        <v>3</v>
      </c>
      <c r="H3688" t="s">
        <v>4</v>
      </c>
      <c r="I3688" t="s">
        <v>11266</v>
      </c>
      <c r="J3688" t="s">
        <v>11267</v>
      </c>
      <c r="K3688" t="s">
        <v>11270</v>
      </c>
      <c r="L3688" t="s">
        <v>8</v>
      </c>
      <c r="N3688" t="s">
        <v>9</v>
      </c>
      <c r="O3688">
        <v>750</v>
      </c>
      <c r="P3688" t="s">
        <v>10</v>
      </c>
      <c r="Q3688">
        <v>12</v>
      </c>
      <c r="S3688" t="s">
        <v>11</v>
      </c>
      <c r="T3688" t="s">
        <v>34</v>
      </c>
      <c r="V3688">
        <v>8.41</v>
      </c>
      <c r="W3688">
        <v>100.93</v>
      </c>
      <c r="Z3688" t="s">
        <v>13</v>
      </c>
      <c r="AA3688" t="s">
        <v>9</v>
      </c>
      <c r="AB3688" t="s">
        <v>9</v>
      </c>
      <c r="AC3688">
        <v>2188817</v>
      </c>
      <c r="AD3688" t="s">
        <v>11269</v>
      </c>
    </row>
    <row r="3689" spans="1:41" x14ac:dyDescent="0.35">
      <c r="A3689" t="s">
        <v>0</v>
      </c>
      <c r="B3689">
        <v>10</v>
      </c>
      <c r="C3689">
        <v>2025</v>
      </c>
      <c r="D3689">
        <v>2188817</v>
      </c>
      <c r="E3689" t="s">
        <v>41</v>
      </c>
      <c r="F3689" t="s">
        <v>11271</v>
      </c>
      <c r="G3689" t="s">
        <v>3</v>
      </c>
      <c r="H3689" t="s">
        <v>4</v>
      </c>
      <c r="I3689" t="s">
        <v>11272</v>
      </c>
      <c r="J3689" t="s">
        <v>11267</v>
      </c>
      <c r="K3689" t="s">
        <v>11273</v>
      </c>
      <c r="L3689" t="s">
        <v>8</v>
      </c>
      <c r="N3689" t="s">
        <v>9</v>
      </c>
      <c r="O3689">
        <v>750</v>
      </c>
      <c r="P3689" t="s">
        <v>10</v>
      </c>
      <c r="Q3689">
        <v>12</v>
      </c>
      <c r="S3689" t="s">
        <v>11</v>
      </c>
      <c r="T3689" t="s">
        <v>34</v>
      </c>
      <c r="V3689">
        <v>6.96</v>
      </c>
      <c r="W3689">
        <v>83.48</v>
      </c>
      <c r="Z3689" t="s">
        <v>13</v>
      </c>
      <c r="AA3689" t="s">
        <v>9</v>
      </c>
      <c r="AB3689" t="s">
        <v>9</v>
      </c>
      <c r="AC3689">
        <v>2188817</v>
      </c>
      <c r="AD3689" t="s">
        <v>11271</v>
      </c>
      <c r="AL3689">
        <v>14</v>
      </c>
      <c r="AM3689" t="s">
        <v>34</v>
      </c>
      <c r="AN3689">
        <v>16.7</v>
      </c>
      <c r="AO3689" t="s">
        <v>35</v>
      </c>
    </row>
    <row r="3690" spans="1:41" x14ac:dyDescent="0.35">
      <c r="A3690" t="s">
        <v>0</v>
      </c>
      <c r="B3690">
        <v>10</v>
      </c>
      <c r="C3690">
        <v>2025</v>
      </c>
      <c r="D3690">
        <v>2188817</v>
      </c>
      <c r="E3690" t="s">
        <v>41</v>
      </c>
      <c r="F3690" t="s">
        <v>11274</v>
      </c>
      <c r="G3690" t="s">
        <v>3</v>
      </c>
      <c r="H3690" t="s">
        <v>4</v>
      </c>
      <c r="I3690" t="s">
        <v>11275</v>
      </c>
      <c r="J3690" t="s">
        <v>11267</v>
      </c>
      <c r="K3690" t="s">
        <v>11276</v>
      </c>
      <c r="L3690" t="s">
        <v>8</v>
      </c>
      <c r="N3690" t="s">
        <v>9</v>
      </c>
      <c r="O3690">
        <v>750</v>
      </c>
      <c r="P3690" t="s">
        <v>10</v>
      </c>
      <c r="Q3690">
        <v>12</v>
      </c>
      <c r="S3690" t="s">
        <v>11</v>
      </c>
      <c r="T3690" t="s">
        <v>34</v>
      </c>
      <c r="V3690">
        <v>17.309999999999999</v>
      </c>
      <c r="W3690">
        <v>207.75</v>
      </c>
      <c r="Z3690" t="s">
        <v>13</v>
      </c>
      <c r="AA3690" t="s">
        <v>9</v>
      </c>
      <c r="AB3690" t="s">
        <v>9</v>
      </c>
      <c r="AC3690">
        <v>2188817</v>
      </c>
      <c r="AD3690" t="s">
        <v>11274</v>
      </c>
    </row>
    <row r="3691" spans="1:41" x14ac:dyDescent="0.35">
      <c r="A3691" t="s">
        <v>0</v>
      </c>
      <c r="B3691">
        <v>10</v>
      </c>
      <c r="C3691">
        <v>2025</v>
      </c>
      <c r="D3691">
        <v>2188817</v>
      </c>
      <c r="E3691" t="s">
        <v>41</v>
      </c>
      <c r="F3691" t="s">
        <v>11277</v>
      </c>
      <c r="G3691" t="s">
        <v>3</v>
      </c>
      <c r="H3691" t="s">
        <v>4</v>
      </c>
      <c r="I3691" t="s">
        <v>11278</v>
      </c>
      <c r="J3691" t="s">
        <v>11267</v>
      </c>
      <c r="K3691" t="s">
        <v>11279</v>
      </c>
      <c r="L3691" t="s">
        <v>8</v>
      </c>
      <c r="N3691" t="s">
        <v>9</v>
      </c>
      <c r="O3691">
        <v>750</v>
      </c>
      <c r="P3691" t="s">
        <v>10</v>
      </c>
      <c r="Q3691">
        <v>12</v>
      </c>
      <c r="S3691" t="s">
        <v>11</v>
      </c>
      <c r="T3691" t="s">
        <v>34</v>
      </c>
      <c r="V3691">
        <v>19.89</v>
      </c>
      <c r="W3691">
        <v>238.68</v>
      </c>
      <c r="Z3691" t="s">
        <v>13</v>
      </c>
      <c r="AA3691" t="s">
        <v>9</v>
      </c>
      <c r="AB3691" t="s">
        <v>9</v>
      </c>
      <c r="AC3691">
        <v>2188817</v>
      </c>
      <c r="AD3691" t="s">
        <v>11277</v>
      </c>
    </row>
    <row r="3692" spans="1:41" x14ac:dyDescent="0.35">
      <c r="A3692" t="s">
        <v>0</v>
      </c>
      <c r="B3692">
        <v>10</v>
      </c>
      <c r="C3692">
        <v>2025</v>
      </c>
      <c r="D3692">
        <v>2188817</v>
      </c>
      <c r="E3692" t="s">
        <v>1</v>
      </c>
      <c r="F3692" t="s">
        <v>11280</v>
      </c>
      <c r="G3692" t="s">
        <v>3</v>
      </c>
      <c r="H3692" t="s">
        <v>4</v>
      </c>
      <c r="I3692" t="s">
        <v>11281</v>
      </c>
      <c r="J3692" t="s">
        <v>11282</v>
      </c>
      <c r="K3692" t="s">
        <v>11283</v>
      </c>
      <c r="L3692" t="s">
        <v>8</v>
      </c>
      <c r="N3692" t="s">
        <v>9</v>
      </c>
      <c r="O3692">
        <v>750</v>
      </c>
      <c r="P3692" t="s">
        <v>10</v>
      </c>
      <c r="Q3692">
        <v>12</v>
      </c>
      <c r="S3692" t="s">
        <v>11</v>
      </c>
      <c r="T3692" t="s">
        <v>12</v>
      </c>
      <c r="V3692">
        <v>12.22</v>
      </c>
      <c r="W3692">
        <v>146.69</v>
      </c>
      <c r="Z3692" t="s">
        <v>13</v>
      </c>
      <c r="AA3692" t="s">
        <v>9</v>
      </c>
      <c r="AB3692" t="s">
        <v>9</v>
      </c>
      <c r="AC3692">
        <v>2188817</v>
      </c>
      <c r="AD3692" t="s">
        <v>11280</v>
      </c>
    </row>
    <row r="3693" spans="1:41" x14ac:dyDescent="0.35">
      <c r="A3693" t="s">
        <v>0</v>
      </c>
      <c r="B3693">
        <v>10</v>
      </c>
      <c r="C3693">
        <v>2025</v>
      </c>
      <c r="D3693">
        <v>2188817</v>
      </c>
      <c r="E3693" t="s">
        <v>1</v>
      </c>
      <c r="F3693" t="s">
        <v>11284</v>
      </c>
      <c r="G3693" t="s">
        <v>3</v>
      </c>
      <c r="H3693" t="s">
        <v>4</v>
      </c>
      <c r="I3693" t="s">
        <v>11285</v>
      </c>
      <c r="J3693" t="s">
        <v>11282</v>
      </c>
      <c r="K3693" t="s">
        <v>11286</v>
      </c>
      <c r="L3693" t="s">
        <v>8</v>
      </c>
      <c r="N3693" t="s">
        <v>9</v>
      </c>
      <c r="O3693">
        <v>750</v>
      </c>
      <c r="P3693" t="s">
        <v>10</v>
      </c>
      <c r="Q3693">
        <v>12</v>
      </c>
      <c r="S3693" t="s">
        <v>11</v>
      </c>
      <c r="T3693" t="s">
        <v>12</v>
      </c>
      <c r="V3693">
        <v>17.03</v>
      </c>
      <c r="W3693">
        <v>204.32</v>
      </c>
      <c r="Z3693" t="s">
        <v>13</v>
      </c>
      <c r="AA3693" t="s">
        <v>9</v>
      </c>
      <c r="AB3693" t="s">
        <v>9</v>
      </c>
      <c r="AC3693">
        <v>2188817</v>
      </c>
      <c r="AD3693" t="s">
        <v>11284</v>
      </c>
    </row>
    <row r="3694" spans="1:41" x14ac:dyDescent="0.35">
      <c r="A3694" t="s">
        <v>0</v>
      </c>
      <c r="B3694">
        <v>10</v>
      </c>
      <c r="C3694">
        <v>2025</v>
      </c>
      <c r="D3694">
        <v>2188817</v>
      </c>
      <c r="E3694" t="s">
        <v>14</v>
      </c>
      <c r="F3694" t="s">
        <v>11287</v>
      </c>
      <c r="G3694" t="s">
        <v>3</v>
      </c>
      <c r="H3694" t="s">
        <v>4</v>
      </c>
      <c r="I3694" t="s">
        <v>11288</v>
      </c>
      <c r="J3694" t="s">
        <v>11282</v>
      </c>
      <c r="K3694" t="s">
        <v>11289</v>
      </c>
      <c r="L3694" t="s">
        <v>8</v>
      </c>
      <c r="N3694" t="s">
        <v>9</v>
      </c>
      <c r="O3694">
        <v>750</v>
      </c>
      <c r="P3694" t="s">
        <v>10</v>
      </c>
      <c r="Q3694">
        <v>12</v>
      </c>
      <c r="S3694" t="s">
        <v>11</v>
      </c>
      <c r="T3694" t="s">
        <v>12</v>
      </c>
      <c r="V3694">
        <v>13.07</v>
      </c>
      <c r="W3694">
        <v>156.78</v>
      </c>
      <c r="Z3694" t="s">
        <v>13</v>
      </c>
      <c r="AA3694" t="s">
        <v>9</v>
      </c>
      <c r="AB3694" t="s">
        <v>9</v>
      </c>
      <c r="AC3694">
        <v>2188817</v>
      </c>
      <c r="AD3694" t="s">
        <v>11287</v>
      </c>
    </row>
    <row r="3695" spans="1:41" x14ac:dyDescent="0.35">
      <c r="A3695" t="s">
        <v>0</v>
      </c>
      <c r="B3695">
        <v>10</v>
      </c>
      <c r="C3695">
        <v>2025</v>
      </c>
      <c r="D3695">
        <v>2188817</v>
      </c>
      <c r="E3695" t="s">
        <v>14</v>
      </c>
      <c r="F3695" t="s">
        <v>11290</v>
      </c>
      <c r="G3695" t="s">
        <v>3</v>
      </c>
      <c r="H3695" t="s">
        <v>4</v>
      </c>
      <c r="I3695" t="s">
        <v>11291</v>
      </c>
      <c r="J3695" t="s">
        <v>11292</v>
      </c>
      <c r="K3695" t="s">
        <v>11293</v>
      </c>
      <c r="L3695" t="s">
        <v>8</v>
      </c>
      <c r="N3695" t="s">
        <v>9</v>
      </c>
      <c r="O3695">
        <v>750</v>
      </c>
      <c r="P3695" t="s">
        <v>10</v>
      </c>
      <c r="Q3695">
        <v>12</v>
      </c>
      <c r="S3695" t="s">
        <v>11</v>
      </c>
      <c r="T3695" t="s">
        <v>12</v>
      </c>
      <c r="V3695">
        <v>12.99</v>
      </c>
      <c r="W3695">
        <v>155.85</v>
      </c>
      <c r="Z3695" t="s">
        <v>13</v>
      </c>
      <c r="AA3695" t="s">
        <v>9</v>
      </c>
      <c r="AB3695" t="s">
        <v>9</v>
      </c>
      <c r="AC3695">
        <v>2188817</v>
      </c>
      <c r="AD3695" t="s">
        <v>11290</v>
      </c>
      <c r="AL3695">
        <v>3</v>
      </c>
      <c r="AM3695" t="s">
        <v>34</v>
      </c>
      <c r="AN3695">
        <v>31.17</v>
      </c>
      <c r="AO3695" t="s">
        <v>35</v>
      </c>
    </row>
    <row r="3696" spans="1:41" x14ac:dyDescent="0.35">
      <c r="A3696" t="s">
        <v>0</v>
      </c>
      <c r="B3696">
        <v>10</v>
      </c>
      <c r="C3696">
        <v>2025</v>
      </c>
      <c r="D3696">
        <v>2188817</v>
      </c>
      <c r="E3696" t="s">
        <v>14</v>
      </c>
      <c r="F3696" t="s">
        <v>11294</v>
      </c>
      <c r="G3696" t="s">
        <v>3</v>
      </c>
      <c r="H3696" t="s">
        <v>4</v>
      </c>
      <c r="I3696" t="s">
        <v>11295</v>
      </c>
      <c r="J3696" t="s">
        <v>11296</v>
      </c>
      <c r="K3696" t="s">
        <v>11297</v>
      </c>
      <c r="L3696" t="s">
        <v>8</v>
      </c>
      <c r="N3696" t="s">
        <v>9</v>
      </c>
      <c r="O3696">
        <v>750</v>
      </c>
      <c r="P3696" t="s">
        <v>10</v>
      </c>
      <c r="Q3696">
        <v>12</v>
      </c>
      <c r="S3696" t="s">
        <v>11</v>
      </c>
      <c r="T3696" t="s">
        <v>12</v>
      </c>
      <c r="V3696">
        <v>5.1100000000000003</v>
      </c>
      <c r="W3696">
        <v>61.33</v>
      </c>
      <c r="Z3696" t="s">
        <v>13</v>
      </c>
      <c r="AA3696" t="s">
        <v>9</v>
      </c>
      <c r="AB3696" t="s">
        <v>9</v>
      </c>
      <c r="AC3696">
        <v>2188817</v>
      </c>
      <c r="AD3696" t="s">
        <v>11294</v>
      </c>
    </row>
    <row r="3697" spans="1:41" x14ac:dyDescent="0.35">
      <c r="A3697" t="s">
        <v>0</v>
      </c>
      <c r="B3697">
        <v>10</v>
      </c>
      <c r="C3697">
        <v>2025</v>
      </c>
      <c r="D3697">
        <v>2188817</v>
      </c>
      <c r="E3697" t="s">
        <v>14</v>
      </c>
      <c r="F3697" t="s">
        <v>11298</v>
      </c>
      <c r="G3697" t="s">
        <v>3</v>
      </c>
      <c r="H3697" t="s">
        <v>4</v>
      </c>
      <c r="I3697" t="s">
        <v>11299</v>
      </c>
      <c r="J3697" t="s">
        <v>11296</v>
      </c>
      <c r="K3697" t="s">
        <v>11300</v>
      </c>
      <c r="L3697" t="s">
        <v>8</v>
      </c>
      <c r="N3697" t="s">
        <v>9</v>
      </c>
      <c r="O3697">
        <v>750</v>
      </c>
      <c r="P3697" t="s">
        <v>10</v>
      </c>
      <c r="Q3697">
        <v>12</v>
      </c>
      <c r="S3697" t="s">
        <v>11</v>
      </c>
      <c r="T3697" t="s">
        <v>12</v>
      </c>
      <c r="V3697">
        <v>2.95</v>
      </c>
      <c r="W3697">
        <v>35.39</v>
      </c>
      <c r="Z3697" t="s">
        <v>13</v>
      </c>
      <c r="AA3697" t="s">
        <v>9</v>
      </c>
      <c r="AB3697" t="s">
        <v>9</v>
      </c>
      <c r="AC3697">
        <v>2188817</v>
      </c>
      <c r="AD3697" t="s">
        <v>11298</v>
      </c>
    </row>
    <row r="3698" spans="1:41" x14ac:dyDescent="0.35">
      <c r="A3698" t="s">
        <v>0</v>
      </c>
      <c r="B3698">
        <v>10</v>
      </c>
      <c r="C3698">
        <v>2025</v>
      </c>
      <c r="D3698">
        <v>2188817</v>
      </c>
      <c r="E3698" t="s">
        <v>1</v>
      </c>
      <c r="F3698" t="s">
        <v>11301</v>
      </c>
      <c r="G3698" t="s">
        <v>3</v>
      </c>
      <c r="H3698" t="s">
        <v>4</v>
      </c>
      <c r="I3698" t="s">
        <v>11302</v>
      </c>
      <c r="J3698" t="s">
        <v>11296</v>
      </c>
      <c r="K3698" t="s">
        <v>11303</v>
      </c>
      <c r="L3698" t="s">
        <v>8</v>
      </c>
      <c r="N3698" t="s">
        <v>9</v>
      </c>
      <c r="O3698">
        <v>1.5</v>
      </c>
      <c r="P3698" t="s">
        <v>70</v>
      </c>
      <c r="Q3698">
        <v>6</v>
      </c>
      <c r="S3698" t="s">
        <v>11</v>
      </c>
      <c r="T3698" t="s">
        <v>12</v>
      </c>
      <c r="V3698">
        <v>6.98</v>
      </c>
      <c r="W3698">
        <v>41.9</v>
      </c>
      <c r="Z3698" t="s">
        <v>13</v>
      </c>
      <c r="AA3698" t="s">
        <v>9</v>
      </c>
      <c r="AB3698" t="s">
        <v>9</v>
      </c>
      <c r="AC3698">
        <v>2188817</v>
      </c>
      <c r="AD3698" t="s">
        <v>11301</v>
      </c>
      <c r="AL3698">
        <v>3</v>
      </c>
      <c r="AM3698" t="s">
        <v>34</v>
      </c>
      <c r="AN3698">
        <v>8.3800000000000008</v>
      </c>
      <c r="AO3698" t="s">
        <v>35</v>
      </c>
    </row>
    <row r="3699" spans="1:41" x14ac:dyDescent="0.35">
      <c r="A3699" t="s">
        <v>0</v>
      </c>
      <c r="B3699">
        <v>10</v>
      </c>
      <c r="C3699">
        <v>2025</v>
      </c>
      <c r="D3699">
        <v>2188817</v>
      </c>
      <c r="E3699" t="s">
        <v>1</v>
      </c>
      <c r="F3699" t="s">
        <v>11304</v>
      </c>
      <c r="G3699" t="s">
        <v>3</v>
      </c>
      <c r="H3699" t="s">
        <v>4</v>
      </c>
      <c r="I3699" t="s">
        <v>11302</v>
      </c>
      <c r="J3699" t="s">
        <v>11296</v>
      </c>
      <c r="K3699" t="s">
        <v>11305</v>
      </c>
      <c r="L3699" t="s">
        <v>8</v>
      </c>
      <c r="N3699" t="s">
        <v>9</v>
      </c>
      <c r="O3699">
        <v>750</v>
      </c>
      <c r="P3699" t="s">
        <v>10</v>
      </c>
      <c r="Q3699">
        <v>12</v>
      </c>
      <c r="S3699" t="s">
        <v>11</v>
      </c>
      <c r="T3699" t="s">
        <v>12</v>
      </c>
      <c r="V3699">
        <v>5.13</v>
      </c>
      <c r="W3699">
        <v>61.59</v>
      </c>
      <c r="Z3699" t="s">
        <v>13</v>
      </c>
      <c r="AA3699" t="s">
        <v>9</v>
      </c>
      <c r="AB3699" t="s">
        <v>9</v>
      </c>
      <c r="AC3699">
        <v>2188817</v>
      </c>
      <c r="AD3699" t="s">
        <v>11304</v>
      </c>
      <c r="AL3699">
        <v>4</v>
      </c>
      <c r="AM3699" t="s">
        <v>34</v>
      </c>
      <c r="AN3699">
        <v>12.32</v>
      </c>
      <c r="AO3699" t="s">
        <v>35</v>
      </c>
    </row>
    <row r="3700" spans="1:41" x14ac:dyDescent="0.35">
      <c r="A3700" t="s">
        <v>0</v>
      </c>
      <c r="B3700">
        <v>10</v>
      </c>
      <c r="C3700">
        <v>2025</v>
      </c>
      <c r="D3700">
        <v>2188817</v>
      </c>
      <c r="E3700" t="s">
        <v>1</v>
      </c>
      <c r="F3700" t="s">
        <v>11306</v>
      </c>
      <c r="G3700" t="s">
        <v>3</v>
      </c>
      <c r="H3700" t="s">
        <v>4</v>
      </c>
      <c r="I3700" t="s">
        <v>11307</v>
      </c>
      <c r="J3700" t="s">
        <v>11296</v>
      </c>
      <c r="K3700" t="s">
        <v>11308</v>
      </c>
      <c r="L3700" t="s">
        <v>8</v>
      </c>
      <c r="N3700" t="s">
        <v>9</v>
      </c>
      <c r="O3700">
        <v>750</v>
      </c>
      <c r="P3700" t="s">
        <v>10</v>
      </c>
      <c r="Q3700">
        <v>12</v>
      </c>
      <c r="S3700" t="s">
        <v>11</v>
      </c>
      <c r="T3700" t="s">
        <v>12</v>
      </c>
      <c r="V3700">
        <v>7.06</v>
      </c>
      <c r="W3700">
        <v>84.73</v>
      </c>
      <c r="Z3700" t="s">
        <v>13</v>
      </c>
      <c r="AA3700" t="s">
        <v>9</v>
      </c>
      <c r="AB3700" t="s">
        <v>9</v>
      </c>
      <c r="AC3700">
        <v>2188817</v>
      </c>
      <c r="AD3700" t="s">
        <v>11306</v>
      </c>
      <c r="AL3700">
        <v>7</v>
      </c>
      <c r="AM3700" t="s">
        <v>34</v>
      </c>
      <c r="AN3700">
        <v>16.95</v>
      </c>
      <c r="AO3700" t="s">
        <v>35</v>
      </c>
    </row>
    <row r="3701" spans="1:41" x14ac:dyDescent="0.35">
      <c r="A3701" t="s">
        <v>0</v>
      </c>
      <c r="B3701">
        <v>10</v>
      </c>
      <c r="C3701">
        <v>2025</v>
      </c>
      <c r="D3701">
        <v>2188817</v>
      </c>
      <c r="E3701" t="s">
        <v>1</v>
      </c>
      <c r="F3701" t="s">
        <v>11309</v>
      </c>
      <c r="G3701" t="s">
        <v>3</v>
      </c>
      <c r="H3701" t="s">
        <v>4</v>
      </c>
      <c r="I3701" t="s">
        <v>11310</v>
      </c>
      <c r="J3701" t="s">
        <v>11296</v>
      </c>
      <c r="K3701" t="s">
        <v>11311</v>
      </c>
      <c r="L3701" t="s">
        <v>8</v>
      </c>
      <c r="N3701" t="s">
        <v>9</v>
      </c>
      <c r="O3701">
        <v>750</v>
      </c>
      <c r="P3701" t="s">
        <v>10</v>
      </c>
      <c r="Q3701">
        <v>12</v>
      </c>
      <c r="S3701" t="s">
        <v>11</v>
      </c>
      <c r="T3701" t="s">
        <v>12</v>
      </c>
      <c r="V3701">
        <v>4.7300000000000004</v>
      </c>
      <c r="W3701">
        <v>56.71</v>
      </c>
      <c r="Z3701" t="s">
        <v>13</v>
      </c>
      <c r="AA3701" t="s">
        <v>9</v>
      </c>
      <c r="AB3701" t="s">
        <v>9</v>
      </c>
      <c r="AC3701">
        <v>2188817</v>
      </c>
      <c r="AD3701" t="s">
        <v>11309</v>
      </c>
    </row>
    <row r="3702" spans="1:41" x14ac:dyDescent="0.35">
      <c r="A3702" t="s">
        <v>0</v>
      </c>
      <c r="B3702">
        <v>10</v>
      </c>
      <c r="C3702">
        <v>2025</v>
      </c>
      <c r="D3702">
        <v>2188817</v>
      </c>
      <c r="E3702" t="s">
        <v>1</v>
      </c>
      <c r="F3702" t="s">
        <v>11312</v>
      </c>
      <c r="G3702" t="s">
        <v>3</v>
      </c>
      <c r="H3702" t="s">
        <v>4</v>
      </c>
      <c r="I3702" t="s">
        <v>11313</v>
      </c>
      <c r="J3702" t="s">
        <v>11296</v>
      </c>
      <c r="K3702" t="s">
        <v>11314</v>
      </c>
      <c r="L3702" t="s">
        <v>8</v>
      </c>
      <c r="N3702" t="s">
        <v>9</v>
      </c>
      <c r="O3702">
        <v>750</v>
      </c>
      <c r="P3702" t="s">
        <v>10</v>
      </c>
      <c r="Q3702">
        <v>12</v>
      </c>
      <c r="S3702" t="s">
        <v>11</v>
      </c>
      <c r="T3702" t="s">
        <v>12</v>
      </c>
      <c r="V3702">
        <v>3.58</v>
      </c>
      <c r="W3702">
        <v>42.98</v>
      </c>
      <c r="Z3702" t="s">
        <v>13</v>
      </c>
      <c r="AA3702" t="s">
        <v>9</v>
      </c>
      <c r="AB3702" t="s">
        <v>9</v>
      </c>
      <c r="AC3702">
        <v>2188817</v>
      </c>
      <c r="AD3702" t="s">
        <v>11312</v>
      </c>
    </row>
    <row r="3703" spans="1:41" x14ac:dyDescent="0.35">
      <c r="A3703" t="s">
        <v>0</v>
      </c>
      <c r="B3703">
        <v>10</v>
      </c>
      <c r="C3703">
        <v>2025</v>
      </c>
      <c r="D3703">
        <v>2188817</v>
      </c>
      <c r="E3703" t="s">
        <v>1</v>
      </c>
      <c r="F3703" t="s">
        <v>11315</v>
      </c>
      <c r="G3703" t="s">
        <v>3</v>
      </c>
      <c r="H3703" t="s">
        <v>4</v>
      </c>
      <c r="I3703" t="s">
        <v>11316</v>
      </c>
      <c r="J3703" t="s">
        <v>11296</v>
      </c>
      <c r="K3703" t="s">
        <v>11317</v>
      </c>
      <c r="L3703" t="s">
        <v>8</v>
      </c>
      <c r="N3703" t="s">
        <v>9</v>
      </c>
      <c r="O3703">
        <v>750</v>
      </c>
      <c r="P3703" t="s">
        <v>10</v>
      </c>
      <c r="Q3703">
        <v>12</v>
      </c>
      <c r="S3703" t="s">
        <v>11</v>
      </c>
      <c r="T3703" t="s">
        <v>12</v>
      </c>
      <c r="V3703">
        <v>7.32</v>
      </c>
      <c r="W3703">
        <v>87.87</v>
      </c>
      <c r="Z3703" t="s">
        <v>13</v>
      </c>
      <c r="AA3703" t="s">
        <v>9</v>
      </c>
      <c r="AB3703" t="s">
        <v>9</v>
      </c>
      <c r="AC3703">
        <v>2188817</v>
      </c>
      <c r="AD3703" t="s">
        <v>11315</v>
      </c>
    </row>
    <row r="3704" spans="1:41" x14ac:dyDescent="0.35">
      <c r="A3704" t="s">
        <v>0</v>
      </c>
      <c r="B3704">
        <v>10</v>
      </c>
      <c r="C3704">
        <v>2025</v>
      </c>
      <c r="D3704">
        <v>2188817</v>
      </c>
      <c r="E3704" t="s">
        <v>1</v>
      </c>
      <c r="F3704" t="s">
        <v>11318</v>
      </c>
      <c r="G3704" t="s">
        <v>3</v>
      </c>
      <c r="H3704" t="s">
        <v>4</v>
      </c>
      <c r="I3704" t="s">
        <v>11319</v>
      </c>
      <c r="J3704" t="s">
        <v>11296</v>
      </c>
      <c r="K3704" t="s">
        <v>11320</v>
      </c>
      <c r="L3704" t="s">
        <v>8</v>
      </c>
      <c r="N3704" t="s">
        <v>9</v>
      </c>
      <c r="O3704">
        <v>750</v>
      </c>
      <c r="P3704" t="s">
        <v>10</v>
      </c>
      <c r="Q3704">
        <v>12</v>
      </c>
      <c r="S3704" t="s">
        <v>11</v>
      </c>
      <c r="T3704" t="s">
        <v>12</v>
      </c>
      <c r="V3704">
        <v>9.15</v>
      </c>
      <c r="W3704">
        <v>109.8</v>
      </c>
      <c r="Z3704" t="s">
        <v>13</v>
      </c>
      <c r="AA3704" t="s">
        <v>9</v>
      </c>
      <c r="AB3704" t="s">
        <v>9</v>
      </c>
      <c r="AC3704">
        <v>2188817</v>
      </c>
      <c r="AD3704" t="s">
        <v>11318</v>
      </c>
      <c r="AL3704">
        <v>2</v>
      </c>
      <c r="AM3704" t="s">
        <v>34</v>
      </c>
      <c r="AN3704">
        <v>21.96</v>
      </c>
      <c r="AO3704" t="s">
        <v>35</v>
      </c>
    </row>
    <row r="3705" spans="1:41" x14ac:dyDescent="0.35">
      <c r="A3705" t="s">
        <v>0</v>
      </c>
      <c r="B3705">
        <v>10</v>
      </c>
      <c r="C3705">
        <v>2025</v>
      </c>
      <c r="D3705">
        <v>2188817</v>
      </c>
      <c r="E3705" t="s">
        <v>1</v>
      </c>
      <c r="F3705" t="s">
        <v>11321</v>
      </c>
      <c r="G3705" t="s">
        <v>3</v>
      </c>
      <c r="H3705" t="s">
        <v>4</v>
      </c>
      <c r="I3705" t="s">
        <v>11322</v>
      </c>
      <c r="J3705" t="s">
        <v>11296</v>
      </c>
      <c r="K3705" t="s">
        <v>11323</v>
      </c>
      <c r="L3705" t="s">
        <v>8</v>
      </c>
      <c r="N3705" t="s">
        <v>9</v>
      </c>
      <c r="O3705">
        <v>750</v>
      </c>
      <c r="P3705" t="s">
        <v>10</v>
      </c>
      <c r="Q3705">
        <v>12</v>
      </c>
      <c r="S3705" t="s">
        <v>11</v>
      </c>
      <c r="T3705" t="s">
        <v>12</v>
      </c>
      <c r="V3705">
        <v>8.69</v>
      </c>
      <c r="W3705">
        <v>104.24</v>
      </c>
      <c r="Z3705" t="s">
        <v>13</v>
      </c>
      <c r="AA3705" t="s">
        <v>9</v>
      </c>
      <c r="AB3705" t="s">
        <v>9</v>
      </c>
      <c r="AC3705">
        <v>2188817</v>
      </c>
      <c r="AD3705" t="s">
        <v>11321</v>
      </c>
    </row>
    <row r="3706" spans="1:41" x14ac:dyDescent="0.35">
      <c r="A3706" t="s">
        <v>0</v>
      </c>
      <c r="B3706">
        <v>10</v>
      </c>
      <c r="C3706">
        <v>2025</v>
      </c>
      <c r="D3706">
        <v>2188817</v>
      </c>
      <c r="E3706" t="s">
        <v>41</v>
      </c>
      <c r="F3706" t="s">
        <v>11324</v>
      </c>
      <c r="G3706" t="s">
        <v>3</v>
      </c>
      <c r="H3706" t="s">
        <v>4</v>
      </c>
      <c r="I3706" t="s">
        <v>11325</v>
      </c>
      <c r="J3706" t="s">
        <v>11326</v>
      </c>
      <c r="K3706" t="s">
        <v>11327</v>
      </c>
      <c r="L3706" t="s">
        <v>8</v>
      </c>
      <c r="N3706" t="s">
        <v>9</v>
      </c>
      <c r="O3706">
        <v>750</v>
      </c>
      <c r="P3706" t="s">
        <v>10</v>
      </c>
      <c r="Q3706">
        <v>12</v>
      </c>
      <c r="S3706" t="s">
        <v>11</v>
      </c>
      <c r="T3706" t="s">
        <v>34</v>
      </c>
      <c r="V3706">
        <v>6.77</v>
      </c>
      <c r="W3706">
        <v>81.2</v>
      </c>
      <c r="Z3706" t="s">
        <v>13</v>
      </c>
      <c r="AA3706" t="s">
        <v>9</v>
      </c>
      <c r="AB3706" t="s">
        <v>9</v>
      </c>
      <c r="AC3706">
        <v>2188817</v>
      </c>
      <c r="AD3706" t="s">
        <v>11324</v>
      </c>
    </row>
    <row r="3707" spans="1:41" x14ac:dyDescent="0.35">
      <c r="A3707" t="s">
        <v>0</v>
      </c>
      <c r="B3707">
        <v>10</v>
      </c>
      <c r="C3707">
        <v>2025</v>
      </c>
      <c r="D3707">
        <v>2188817</v>
      </c>
      <c r="E3707" t="s">
        <v>41</v>
      </c>
      <c r="F3707" t="s">
        <v>11328</v>
      </c>
      <c r="G3707" t="s">
        <v>3</v>
      </c>
      <c r="H3707" t="s">
        <v>4</v>
      </c>
      <c r="I3707" t="s">
        <v>11329</v>
      </c>
      <c r="J3707" t="s">
        <v>11326</v>
      </c>
      <c r="K3707" t="s">
        <v>11330</v>
      </c>
      <c r="L3707" t="s">
        <v>8</v>
      </c>
      <c r="N3707" t="s">
        <v>9</v>
      </c>
      <c r="O3707">
        <v>750</v>
      </c>
      <c r="P3707" t="s">
        <v>10</v>
      </c>
      <c r="Q3707">
        <v>12</v>
      </c>
      <c r="S3707" t="s">
        <v>11</v>
      </c>
      <c r="T3707" t="s">
        <v>34</v>
      </c>
      <c r="V3707">
        <v>4.6500000000000004</v>
      </c>
      <c r="W3707">
        <v>55.81</v>
      </c>
      <c r="Z3707" t="s">
        <v>13</v>
      </c>
      <c r="AA3707" t="s">
        <v>9</v>
      </c>
      <c r="AB3707" t="s">
        <v>9</v>
      </c>
      <c r="AC3707">
        <v>2188817</v>
      </c>
      <c r="AD3707" t="s">
        <v>11328</v>
      </c>
    </row>
    <row r="3708" spans="1:41" x14ac:dyDescent="0.35">
      <c r="A3708" t="s">
        <v>0</v>
      </c>
      <c r="B3708">
        <v>10</v>
      </c>
      <c r="C3708">
        <v>2025</v>
      </c>
      <c r="D3708">
        <v>2188817</v>
      </c>
      <c r="E3708" t="s">
        <v>41</v>
      </c>
      <c r="F3708" t="s">
        <v>11331</v>
      </c>
      <c r="G3708" t="s">
        <v>3</v>
      </c>
      <c r="H3708" t="s">
        <v>4</v>
      </c>
      <c r="I3708" t="s">
        <v>11332</v>
      </c>
      <c r="J3708" t="s">
        <v>11326</v>
      </c>
      <c r="K3708" t="s">
        <v>11333</v>
      </c>
      <c r="L3708" t="s">
        <v>8</v>
      </c>
      <c r="N3708" t="s">
        <v>9</v>
      </c>
      <c r="O3708">
        <v>750</v>
      </c>
      <c r="P3708" t="s">
        <v>10</v>
      </c>
      <c r="Q3708">
        <v>12</v>
      </c>
      <c r="S3708" t="s">
        <v>11</v>
      </c>
      <c r="T3708" t="s">
        <v>34</v>
      </c>
      <c r="V3708">
        <v>4.9000000000000004</v>
      </c>
      <c r="W3708">
        <v>58.85</v>
      </c>
      <c r="Z3708" t="s">
        <v>13</v>
      </c>
      <c r="AA3708" t="s">
        <v>9</v>
      </c>
      <c r="AB3708" t="s">
        <v>9</v>
      </c>
      <c r="AC3708">
        <v>2188817</v>
      </c>
      <c r="AD3708" t="s">
        <v>11331</v>
      </c>
    </row>
    <row r="3709" spans="1:41" x14ac:dyDescent="0.35">
      <c r="A3709" t="s">
        <v>0</v>
      </c>
      <c r="B3709">
        <v>10</v>
      </c>
      <c r="C3709">
        <v>2025</v>
      </c>
      <c r="D3709">
        <v>2188817</v>
      </c>
      <c r="E3709" t="s">
        <v>1</v>
      </c>
      <c r="F3709" t="s">
        <v>11334</v>
      </c>
      <c r="G3709" t="s">
        <v>3</v>
      </c>
      <c r="H3709" t="s">
        <v>4</v>
      </c>
      <c r="I3709" t="s">
        <v>11335</v>
      </c>
      <c r="J3709" t="s">
        <v>11336</v>
      </c>
      <c r="K3709" t="s">
        <v>11337</v>
      </c>
      <c r="L3709" t="s">
        <v>8</v>
      </c>
      <c r="N3709" t="s">
        <v>9</v>
      </c>
      <c r="O3709">
        <v>750</v>
      </c>
      <c r="P3709" t="s">
        <v>10</v>
      </c>
      <c r="Q3709">
        <v>12</v>
      </c>
      <c r="S3709" t="s">
        <v>11</v>
      </c>
      <c r="T3709" t="s">
        <v>12</v>
      </c>
      <c r="V3709">
        <v>5.85</v>
      </c>
      <c r="W3709">
        <v>70.25</v>
      </c>
      <c r="Z3709" t="s">
        <v>13</v>
      </c>
      <c r="AA3709" t="s">
        <v>9</v>
      </c>
      <c r="AB3709" t="s">
        <v>9</v>
      </c>
      <c r="AC3709">
        <v>2188817</v>
      </c>
      <c r="AD3709" t="s">
        <v>11334</v>
      </c>
    </row>
    <row r="3710" spans="1:41" x14ac:dyDescent="0.35">
      <c r="A3710" t="s">
        <v>0</v>
      </c>
      <c r="B3710">
        <v>10</v>
      </c>
      <c r="C3710">
        <v>2025</v>
      </c>
      <c r="D3710">
        <v>2188817</v>
      </c>
      <c r="E3710" t="s">
        <v>14</v>
      </c>
      <c r="F3710" t="s">
        <v>11338</v>
      </c>
      <c r="G3710" t="s">
        <v>3</v>
      </c>
      <c r="H3710" t="s">
        <v>4</v>
      </c>
      <c r="I3710" t="s">
        <v>11339</v>
      </c>
      <c r="J3710" t="s">
        <v>11336</v>
      </c>
      <c r="K3710" t="s">
        <v>11340</v>
      </c>
      <c r="L3710" t="s">
        <v>8</v>
      </c>
      <c r="N3710" t="s">
        <v>9</v>
      </c>
      <c r="O3710">
        <v>750</v>
      </c>
      <c r="P3710" t="s">
        <v>10</v>
      </c>
      <c r="Q3710">
        <v>12</v>
      </c>
      <c r="S3710" t="s">
        <v>11</v>
      </c>
      <c r="T3710" t="s">
        <v>12</v>
      </c>
      <c r="V3710">
        <v>4.29</v>
      </c>
      <c r="W3710">
        <v>51.43</v>
      </c>
      <c r="Z3710" t="s">
        <v>13</v>
      </c>
      <c r="AA3710" t="s">
        <v>9</v>
      </c>
      <c r="AB3710" t="s">
        <v>9</v>
      </c>
      <c r="AC3710">
        <v>2188817</v>
      </c>
      <c r="AD3710" t="s">
        <v>11338</v>
      </c>
    </row>
    <row r="3711" spans="1:41" x14ac:dyDescent="0.35">
      <c r="A3711" t="s">
        <v>0</v>
      </c>
      <c r="B3711">
        <v>10</v>
      </c>
      <c r="C3711">
        <v>2025</v>
      </c>
      <c r="D3711">
        <v>2188817</v>
      </c>
      <c r="E3711" t="s">
        <v>1</v>
      </c>
      <c r="F3711" t="s">
        <v>11341</v>
      </c>
      <c r="G3711" t="s">
        <v>3</v>
      </c>
      <c r="H3711" t="s">
        <v>4</v>
      </c>
      <c r="I3711" t="s">
        <v>11342</v>
      </c>
      <c r="J3711" t="s">
        <v>11336</v>
      </c>
      <c r="K3711" t="s">
        <v>11343</v>
      </c>
      <c r="L3711" t="s">
        <v>8</v>
      </c>
      <c r="N3711" t="s">
        <v>9</v>
      </c>
      <c r="O3711">
        <v>750</v>
      </c>
      <c r="P3711" t="s">
        <v>10</v>
      </c>
      <c r="Q3711">
        <v>12</v>
      </c>
      <c r="S3711" t="s">
        <v>11</v>
      </c>
      <c r="T3711" t="s">
        <v>12</v>
      </c>
      <c r="V3711">
        <v>4.93</v>
      </c>
      <c r="W3711">
        <v>59.16</v>
      </c>
      <c r="Z3711" t="s">
        <v>13</v>
      </c>
      <c r="AA3711" t="s">
        <v>9</v>
      </c>
      <c r="AB3711" t="s">
        <v>9</v>
      </c>
      <c r="AC3711">
        <v>2188817</v>
      </c>
      <c r="AD3711" t="s">
        <v>11341</v>
      </c>
    </row>
    <row r="3712" spans="1:41" x14ac:dyDescent="0.35">
      <c r="A3712" t="s">
        <v>0</v>
      </c>
      <c r="B3712">
        <v>10</v>
      </c>
      <c r="C3712">
        <v>2025</v>
      </c>
      <c r="D3712">
        <v>2188817</v>
      </c>
      <c r="E3712" t="s">
        <v>1</v>
      </c>
      <c r="F3712" t="s">
        <v>11344</v>
      </c>
      <c r="G3712" t="s">
        <v>3</v>
      </c>
      <c r="H3712" t="s">
        <v>4</v>
      </c>
      <c r="I3712" t="s">
        <v>11345</v>
      </c>
      <c r="J3712" t="s">
        <v>11336</v>
      </c>
      <c r="K3712" t="s">
        <v>11346</v>
      </c>
      <c r="L3712" t="s">
        <v>8</v>
      </c>
      <c r="N3712" t="s">
        <v>9</v>
      </c>
      <c r="O3712">
        <v>750</v>
      </c>
      <c r="P3712" t="s">
        <v>10</v>
      </c>
      <c r="Q3712">
        <v>12</v>
      </c>
      <c r="S3712" t="s">
        <v>11</v>
      </c>
      <c r="T3712" t="s">
        <v>12</v>
      </c>
      <c r="V3712">
        <v>5.37</v>
      </c>
      <c r="W3712">
        <v>64.42</v>
      </c>
      <c r="Z3712" t="s">
        <v>13</v>
      </c>
      <c r="AA3712" t="s">
        <v>9</v>
      </c>
      <c r="AB3712" t="s">
        <v>9</v>
      </c>
      <c r="AC3712">
        <v>2188817</v>
      </c>
      <c r="AD3712" t="s">
        <v>11344</v>
      </c>
      <c r="AL3712">
        <v>2</v>
      </c>
      <c r="AM3712" t="s">
        <v>34</v>
      </c>
      <c r="AN3712">
        <v>12.89</v>
      </c>
      <c r="AO3712" t="s">
        <v>35</v>
      </c>
    </row>
    <row r="3713" spans="1:30" x14ac:dyDescent="0.35">
      <c r="A3713" t="s">
        <v>0</v>
      </c>
      <c r="B3713">
        <v>10</v>
      </c>
      <c r="C3713">
        <v>2025</v>
      </c>
      <c r="D3713">
        <v>2188817</v>
      </c>
      <c r="E3713" t="s">
        <v>41</v>
      </c>
      <c r="F3713" t="s">
        <v>11347</v>
      </c>
      <c r="G3713" t="s">
        <v>3</v>
      </c>
      <c r="H3713" t="s">
        <v>4</v>
      </c>
      <c r="I3713" t="s">
        <v>11348</v>
      </c>
      <c r="J3713" t="s">
        <v>11336</v>
      </c>
      <c r="K3713" t="s">
        <v>11349</v>
      </c>
      <c r="L3713" t="s">
        <v>8</v>
      </c>
      <c r="N3713" t="s">
        <v>9</v>
      </c>
      <c r="O3713">
        <v>750</v>
      </c>
      <c r="P3713" t="s">
        <v>10</v>
      </c>
      <c r="Q3713">
        <v>12</v>
      </c>
      <c r="S3713" t="s">
        <v>11</v>
      </c>
      <c r="T3713" t="s">
        <v>12</v>
      </c>
      <c r="V3713">
        <v>9.32</v>
      </c>
      <c r="W3713">
        <v>111.84</v>
      </c>
      <c r="Z3713" t="s">
        <v>13</v>
      </c>
      <c r="AA3713" t="s">
        <v>9</v>
      </c>
      <c r="AB3713" t="s">
        <v>9</v>
      </c>
      <c r="AC3713">
        <v>2188817</v>
      </c>
      <c r="AD3713" t="s">
        <v>11347</v>
      </c>
    </row>
    <row r="3714" spans="1:30" x14ac:dyDescent="0.35">
      <c r="A3714" t="s">
        <v>0</v>
      </c>
      <c r="B3714">
        <v>10</v>
      </c>
      <c r="C3714">
        <v>2025</v>
      </c>
      <c r="D3714">
        <v>2188817</v>
      </c>
      <c r="E3714" t="s">
        <v>41</v>
      </c>
      <c r="F3714" t="s">
        <v>11350</v>
      </c>
      <c r="G3714" t="s">
        <v>3</v>
      </c>
      <c r="H3714" t="s">
        <v>4</v>
      </c>
      <c r="I3714" t="s">
        <v>11351</v>
      </c>
      <c r="J3714" t="s">
        <v>11352</v>
      </c>
      <c r="K3714" t="s">
        <v>11353</v>
      </c>
      <c r="L3714" t="s">
        <v>8</v>
      </c>
      <c r="N3714" t="s">
        <v>9</v>
      </c>
      <c r="O3714">
        <v>750</v>
      </c>
      <c r="P3714" t="s">
        <v>10</v>
      </c>
      <c r="Q3714">
        <v>12</v>
      </c>
      <c r="S3714" t="s">
        <v>11</v>
      </c>
      <c r="T3714" t="s">
        <v>34</v>
      </c>
      <c r="V3714">
        <v>21.88</v>
      </c>
      <c r="W3714">
        <v>262.51</v>
      </c>
      <c r="Z3714" t="s">
        <v>13</v>
      </c>
      <c r="AA3714" t="s">
        <v>9</v>
      </c>
      <c r="AB3714" t="s">
        <v>9</v>
      </c>
      <c r="AC3714">
        <v>2188817</v>
      </c>
      <c r="AD3714" t="s">
        <v>11350</v>
      </c>
    </row>
    <row r="3715" spans="1:30" x14ac:dyDescent="0.35">
      <c r="A3715" t="s">
        <v>0</v>
      </c>
      <c r="B3715">
        <v>10</v>
      </c>
      <c r="C3715">
        <v>2025</v>
      </c>
      <c r="D3715">
        <v>2188817</v>
      </c>
      <c r="E3715" t="s">
        <v>1</v>
      </c>
      <c r="F3715" t="s">
        <v>11354</v>
      </c>
      <c r="G3715" t="s">
        <v>3</v>
      </c>
      <c r="H3715" t="s">
        <v>4</v>
      </c>
      <c r="I3715" t="s">
        <v>11355</v>
      </c>
      <c r="J3715" t="s">
        <v>11356</v>
      </c>
      <c r="K3715" t="s">
        <v>11357</v>
      </c>
      <c r="L3715" t="s">
        <v>8</v>
      </c>
      <c r="N3715" t="s">
        <v>9</v>
      </c>
      <c r="O3715">
        <v>750</v>
      </c>
      <c r="P3715" t="s">
        <v>10</v>
      </c>
      <c r="Q3715">
        <v>12</v>
      </c>
      <c r="S3715" t="s">
        <v>11</v>
      </c>
      <c r="T3715" t="s">
        <v>12</v>
      </c>
      <c r="V3715">
        <v>5.96</v>
      </c>
      <c r="W3715">
        <v>71.459999999999994</v>
      </c>
      <c r="Z3715" t="s">
        <v>13</v>
      </c>
      <c r="AA3715" t="s">
        <v>9</v>
      </c>
      <c r="AB3715" t="s">
        <v>9</v>
      </c>
      <c r="AC3715">
        <v>2188817</v>
      </c>
      <c r="AD3715" t="s">
        <v>11354</v>
      </c>
    </row>
    <row r="3716" spans="1:30" x14ac:dyDescent="0.35">
      <c r="A3716" t="s">
        <v>0</v>
      </c>
      <c r="B3716">
        <v>10</v>
      </c>
      <c r="C3716">
        <v>2025</v>
      </c>
      <c r="D3716">
        <v>2188817</v>
      </c>
      <c r="E3716" t="s">
        <v>41</v>
      </c>
      <c r="F3716" t="s">
        <v>11358</v>
      </c>
      <c r="G3716" t="s">
        <v>3</v>
      </c>
      <c r="H3716" t="s">
        <v>4</v>
      </c>
      <c r="I3716" t="s">
        <v>11359</v>
      </c>
      <c r="J3716" t="s">
        <v>11356</v>
      </c>
      <c r="K3716" t="s">
        <v>11360</v>
      </c>
      <c r="L3716" t="s">
        <v>8</v>
      </c>
      <c r="N3716" t="s">
        <v>9</v>
      </c>
      <c r="O3716">
        <v>750</v>
      </c>
      <c r="P3716" t="s">
        <v>10</v>
      </c>
      <c r="Q3716">
        <v>12</v>
      </c>
      <c r="S3716" t="s">
        <v>11</v>
      </c>
      <c r="T3716" t="s">
        <v>34</v>
      </c>
      <c r="V3716">
        <v>8.91</v>
      </c>
      <c r="W3716">
        <v>106.88</v>
      </c>
      <c r="Z3716" t="s">
        <v>13</v>
      </c>
      <c r="AA3716" t="s">
        <v>9</v>
      </c>
      <c r="AB3716" t="s">
        <v>9</v>
      </c>
      <c r="AC3716">
        <v>2188817</v>
      </c>
      <c r="AD3716" t="s">
        <v>11358</v>
      </c>
    </row>
    <row r="3717" spans="1:30" x14ac:dyDescent="0.35">
      <c r="A3717" t="s">
        <v>0</v>
      </c>
      <c r="B3717">
        <v>10</v>
      </c>
      <c r="C3717">
        <v>2025</v>
      </c>
      <c r="D3717">
        <v>2188817</v>
      </c>
      <c r="E3717" t="s">
        <v>41</v>
      </c>
      <c r="F3717" t="s">
        <v>11361</v>
      </c>
      <c r="G3717" t="s">
        <v>3</v>
      </c>
      <c r="H3717" t="s">
        <v>4</v>
      </c>
      <c r="I3717" t="s">
        <v>11362</v>
      </c>
      <c r="J3717" t="s">
        <v>11356</v>
      </c>
      <c r="K3717" t="s">
        <v>11360</v>
      </c>
      <c r="L3717" t="s">
        <v>8</v>
      </c>
      <c r="N3717" t="s">
        <v>9</v>
      </c>
      <c r="O3717">
        <v>750</v>
      </c>
      <c r="P3717" t="s">
        <v>10</v>
      </c>
      <c r="Q3717">
        <v>12</v>
      </c>
      <c r="S3717" t="s">
        <v>11</v>
      </c>
      <c r="T3717" t="s">
        <v>34</v>
      </c>
      <c r="V3717">
        <v>8.91</v>
      </c>
      <c r="W3717">
        <v>106.88</v>
      </c>
      <c r="Z3717" t="s">
        <v>13</v>
      </c>
      <c r="AA3717" t="s">
        <v>9</v>
      </c>
      <c r="AB3717" t="s">
        <v>9</v>
      </c>
      <c r="AC3717">
        <v>2188817</v>
      </c>
      <c r="AD3717" t="s">
        <v>11361</v>
      </c>
    </row>
    <row r="3718" spans="1:30" x14ac:dyDescent="0.35">
      <c r="A3718" t="s">
        <v>0</v>
      </c>
      <c r="B3718">
        <v>10</v>
      </c>
      <c r="C3718">
        <v>2025</v>
      </c>
      <c r="D3718">
        <v>2188817</v>
      </c>
      <c r="E3718" t="s">
        <v>1</v>
      </c>
      <c r="F3718" t="s">
        <v>11363</v>
      </c>
      <c r="G3718" t="s">
        <v>3</v>
      </c>
      <c r="H3718" t="s">
        <v>4</v>
      </c>
      <c r="I3718" t="s">
        <v>11364</v>
      </c>
      <c r="J3718" t="s">
        <v>11356</v>
      </c>
      <c r="K3718" t="s">
        <v>11365</v>
      </c>
      <c r="L3718" t="s">
        <v>8</v>
      </c>
      <c r="N3718" t="s">
        <v>9</v>
      </c>
      <c r="O3718">
        <v>750</v>
      </c>
      <c r="P3718" t="s">
        <v>10</v>
      </c>
      <c r="Q3718">
        <v>12</v>
      </c>
      <c r="S3718" t="s">
        <v>11</v>
      </c>
      <c r="T3718" t="s">
        <v>12</v>
      </c>
      <c r="V3718">
        <v>3.78</v>
      </c>
      <c r="W3718">
        <v>45.3</v>
      </c>
      <c r="Z3718" t="s">
        <v>13</v>
      </c>
      <c r="AA3718" t="s">
        <v>9</v>
      </c>
      <c r="AB3718" t="s">
        <v>9</v>
      </c>
      <c r="AC3718">
        <v>2188817</v>
      </c>
      <c r="AD3718" t="s">
        <v>11363</v>
      </c>
    </row>
    <row r="3719" spans="1:30" x14ac:dyDescent="0.35">
      <c r="A3719" t="s">
        <v>0</v>
      </c>
      <c r="B3719">
        <v>10</v>
      </c>
      <c r="C3719">
        <v>2025</v>
      </c>
      <c r="D3719">
        <v>2188817</v>
      </c>
      <c r="E3719" t="s">
        <v>1</v>
      </c>
      <c r="F3719" t="s">
        <v>11366</v>
      </c>
      <c r="G3719" t="s">
        <v>3</v>
      </c>
      <c r="H3719" t="s">
        <v>4</v>
      </c>
      <c r="I3719" t="s">
        <v>11367</v>
      </c>
      <c r="J3719" t="s">
        <v>11356</v>
      </c>
      <c r="K3719" t="s">
        <v>11357</v>
      </c>
      <c r="L3719" t="s">
        <v>8</v>
      </c>
      <c r="N3719" t="s">
        <v>9</v>
      </c>
      <c r="O3719">
        <v>750</v>
      </c>
      <c r="P3719" t="s">
        <v>10</v>
      </c>
      <c r="Q3719">
        <v>12</v>
      </c>
      <c r="S3719" t="s">
        <v>11</v>
      </c>
      <c r="T3719" t="s">
        <v>12</v>
      </c>
      <c r="V3719">
        <v>5.96</v>
      </c>
      <c r="W3719">
        <v>71.459999999999994</v>
      </c>
      <c r="Z3719" t="s">
        <v>13</v>
      </c>
      <c r="AA3719" t="s">
        <v>9</v>
      </c>
      <c r="AB3719" t="s">
        <v>9</v>
      </c>
      <c r="AC3719">
        <v>2188817</v>
      </c>
      <c r="AD3719" t="s">
        <v>11366</v>
      </c>
    </row>
    <row r="3720" spans="1:30" x14ac:dyDescent="0.35">
      <c r="A3720" t="s">
        <v>0</v>
      </c>
      <c r="B3720">
        <v>10</v>
      </c>
      <c r="C3720">
        <v>2025</v>
      </c>
      <c r="D3720">
        <v>2188817</v>
      </c>
      <c r="E3720" t="s">
        <v>1</v>
      </c>
      <c r="F3720" t="s">
        <v>11368</v>
      </c>
      <c r="G3720" t="s">
        <v>3</v>
      </c>
      <c r="H3720" t="s">
        <v>4</v>
      </c>
      <c r="I3720" t="s">
        <v>11369</v>
      </c>
      <c r="J3720" t="s">
        <v>11356</v>
      </c>
      <c r="K3720" t="s">
        <v>11365</v>
      </c>
      <c r="L3720" t="s">
        <v>8</v>
      </c>
      <c r="N3720" t="s">
        <v>9</v>
      </c>
      <c r="O3720">
        <v>750</v>
      </c>
      <c r="P3720" t="s">
        <v>10</v>
      </c>
      <c r="Q3720">
        <v>12</v>
      </c>
      <c r="S3720" t="s">
        <v>11</v>
      </c>
      <c r="T3720" t="s">
        <v>12</v>
      </c>
      <c r="V3720">
        <v>3.78</v>
      </c>
      <c r="W3720">
        <v>45.3</v>
      </c>
      <c r="Z3720" t="s">
        <v>13</v>
      </c>
      <c r="AA3720" t="s">
        <v>9</v>
      </c>
      <c r="AB3720" t="s">
        <v>9</v>
      </c>
      <c r="AC3720">
        <v>2188817</v>
      </c>
      <c r="AD3720" t="s">
        <v>11368</v>
      </c>
    </row>
    <row r="3721" spans="1:30" x14ac:dyDescent="0.35">
      <c r="A3721" t="s">
        <v>0</v>
      </c>
      <c r="B3721">
        <v>10</v>
      </c>
      <c r="C3721">
        <v>2025</v>
      </c>
      <c r="D3721">
        <v>2188817</v>
      </c>
      <c r="E3721" t="s">
        <v>1</v>
      </c>
      <c r="F3721" t="s">
        <v>11370</v>
      </c>
      <c r="G3721" t="s">
        <v>3</v>
      </c>
      <c r="H3721" t="s">
        <v>4</v>
      </c>
      <c r="I3721" t="s">
        <v>11371</v>
      </c>
      <c r="J3721" t="s">
        <v>11372</v>
      </c>
      <c r="K3721" t="s">
        <v>11373</v>
      </c>
      <c r="L3721" t="s">
        <v>8</v>
      </c>
      <c r="N3721" t="s">
        <v>9</v>
      </c>
      <c r="O3721">
        <v>750</v>
      </c>
      <c r="P3721" t="s">
        <v>10</v>
      </c>
      <c r="Q3721">
        <v>6</v>
      </c>
      <c r="S3721">
        <v>2022</v>
      </c>
      <c r="T3721" t="s">
        <v>34</v>
      </c>
      <c r="V3721">
        <v>349.28</v>
      </c>
      <c r="W3721">
        <v>2095.6799999999998</v>
      </c>
      <c r="Z3721" t="s">
        <v>13</v>
      </c>
      <c r="AA3721" t="s">
        <v>9</v>
      </c>
      <c r="AB3721" t="s">
        <v>9</v>
      </c>
      <c r="AC3721">
        <v>2188817</v>
      </c>
      <c r="AD3721" t="s">
        <v>11370</v>
      </c>
    </row>
    <row r="3722" spans="1:30" x14ac:dyDescent="0.35">
      <c r="A3722" t="s">
        <v>0</v>
      </c>
      <c r="B3722">
        <v>10</v>
      </c>
      <c r="C3722">
        <v>2025</v>
      </c>
      <c r="D3722">
        <v>2188817</v>
      </c>
      <c r="E3722" t="s">
        <v>41</v>
      </c>
      <c r="F3722" t="s">
        <v>11374</v>
      </c>
      <c r="G3722" t="s">
        <v>3</v>
      </c>
      <c r="H3722" t="s">
        <v>4</v>
      </c>
      <c r="I3722" t="s">
        <v>11375</v>
      </c>
      <c r="J3722" t="s">
        <v>11376</v>
      </c>
      <c r="K3722" t="s">
        <v>11377</v>
      </c>
      <c r="L3722" t="s">
        <v>8</v>
      </c>
      <c r="N3722" t="s">
        <v>9</v>
      </c>
      <c r="O3722">
        <v>750</v>
      </c>
      <c r="P3722" t="s">
        <v>10</v>
      </c>
      <c r="Q3722">
        <v>12</v>
      </c>
      <c r="S3722" t="s">
        <v>11</v>
      </c>
      <c r="T3722" t="s">
        <v>34</v>
      </c>
      <c r="V3722">
        <v>4.33</v>
      </c>
      <c r="W3722">
        <v>51.94</v>
      </c>
      <c r="Z3722" t="s">
        <v>13</v>
      </c>
      <c r="AA3722" t="s">
        <v>9</v>
      </c>
      <c r="AB3722" t="s">
        <v>9</v>
      </c>
      <c r="AC3722">
        <v>2188817</v>
      </c>
      <c r="AD3722" t="s">
        <v>11374</v>
      </c>
    </row>
    <row r="3723" spans="1:30" x14ac:dyDescent="0.35">
      <c r="A3723" t="s">
        <v>0</v>
      </c>
      <c r="B3723">
        <v>10</v>
      </c>
      <c r="C3723">
        <v>2025</v>
      </c>
      <c r="D3723">
        <v>2188817</v>
      </c>
      <c r="E3723" t="s">
        <v>41</v>
      </c>
      <c r="F3723" t="s">
        <v>11378</v>
      </c>
      <c r="G3723" t="s">
        <v>3</v>
      </c>
      <c r="H3723" t="s">
        <v>4</v>
      </c>
      <c r="I3723" t="s">
        <v>11379</v>
      </c>
      <c r="J3723" t="s">
        <v>11380</v>
      </c>
      <c r="K3723" t="s">
        <v>11381</v>
      </c>
      <c r="L3723" t="s">
        <v>8</v>
      </c>
      <c r="N3723" t="s">
        <v>9</v>
      </c>
      <c r="O3723">
        <v>750</v>
      </c>
      <c r="P3723" t="s">
        <v>10</v>
      </c>
      <c r="Q3723">
        <v>12</v>
      </c>
      <c r="S3723">
        <v>2021</v>
      </c>
      <c r="T3723" t="s">
        <v>12</v>
      </c>
      <c r="V3723">
        <v>14.99</v>
      </c>
      <c r="W3723">
        <v>179.92</v>
      </c>
      <c r="Z3723" t="s">
        <v>13</v>
      </c>
      <c r="AA3723" t="s">
        <v>9</v>
      </c>
      <c r="AB3723" t="s">
        <v>9</v>
      </c>
      <c r="AC3723">
        <v>2188817</v>
      </c>
      <c r="AD3723" t="s">
        <v>11378</v>
      </c>
    </row>
    <row r="3724" spans="1:30" x14ac:dyDescent="0.35">
      <c r="A3724" t="s">
        <v>0</v>
      </c>
      <c r="B3724">
        <v>10</v>
      </c>
      <c r="C3724">
        <v>2025</v>
      </c>
      <c r="D3724">
        <v>2188817</v>
      </c>
      <c r="E3724" t="s">
        <v>41</v>
      </c>
      <c r="F3724" t="s">
        <v>11382</v>
      </c>
      <c r="G3724" t="s">
        <v>3</v>
      </c>
      <c r="H3724" t="s">
        <v>4</v>
      </c>
      <c r="I3724" t="s">
        <v>11383</v>
      </c>
      <c r="J3724" t="s">
        <v>11380</v>
      </c>
      <c r="K3724" t="s">
        <v>11384</v>
      </c>
      <c r="L3724" t="s">
        <v>8</v>
      </c>
      <c r="N3724" t="s">
        <v>9</v>
      </c>
      <c r="O3724">
        <v>750</v>
      </c>
      <c r="P3724" t="s">
        <v>10</v>
      </c>
      <c r="Q3724">
        <v>12</v>
      </c>
      <c r="S3724" t="s">
        <v>11</v>
      </c>
      <c r="T3724" t="s">
        <v>34</v>
      </c>
      <c r="V3724">
        <v>19.52</v>
      </c>
      <c r="W3724">
        <v>234.26</v>
      </c>
      <c r="Z3724" t="s">
        <v>13</v>
      </c>
      <c r="AA3724" t="s">
        <v>9</v>
      </c>
      <c r="AB3724" t="s">
        <v>9</v>
      </c>
      <c r="AC3724">
        <v>2188817</v>
      </c>
      <c r="AD3724" t="s">
        <v>11382</v>
      </c>
    </row>
    <row r="3725" spans="1:30" x14ac:dyDescent="0.35">
      <c r="A3725" t="s">
        <v>0</v>
      </c>
      <c r="B3725">
        <v>10</v>
      </c>
      <c r="C3725">
        <v>2025</v>
      </c>
      <c r="D3725">
        <v>2188817</v>
      </c>
      <c r="E3725" t="s">
        <v>36</v>
      </c>
      <c r="F3725" t="s">
        <v>11385</v>
      </c>
      <c r="G3725" t="s">
        <v>3</v>
      </c>
      <c r="H3725" t="s">
        <v>4</v>
      </c>
      <c r="I3725" t="s">
        <v>11386</v>
      </c>
      <c r="J3725" t="s">
        <v>11387</v>
      </c>
      <c r="K3725" t="s">
        <v>11388</v>
      </c>
      <c r="L3725" t="s">
        <v>8</v>
      </c>
      <c r="N3725" t="s">
        <v>9</v>
      </c>
      <c r="O3725">
        <v>750</v>
      </c>
      <c r="P3725" t="s">
        <v>10</v>
      </c>
      <c r="Q3725">
        <v>6</v>
      </c>
      <c r="S3725" t="s">
        <v>11</v>
      </c>
      <c r="T3725" t="s">
        <v>12</v>
      </c>
      <c r="V3725">
        <v>15.76</v>
      </c>
      <c r="W3725">
        <v>94.53</v>
      </c>
      <c r="Z3725" t="s">
        <v>13</v>
      </c>
      <c r="AA3725" t="s">
        <v>9</v>
      </c>
      <c r="AB3725" t="s">
        <v>9</v>
      </c>
      <c r="AC3725">
        <v>2188817</v>
      </c>
      <c r="AD3725" t="s">
        <v>11385</v>
      </c>
    </row>
    <row r="3726" spans="1:30" x14ac:dyDescent="0.35">
      <c r="A3726" t="s">
        <v>0</v>
      </c>
      <c r="B3726">
        <v>10</v>
      </c>
      <c r="C3726">
        <v>2025</v>
      </c>
      <c r="D3726">
        <v>2188817</v>
      </c>
      <c r="E3726" t="s">
        <v>36</v>
      </c>
      <c r="F3726" t="s">
        <v>11389</v>
      </c>
      <c r="G3726" t="s">
        <v>3</v>
      </c>
      <c r="H3726" t="s">
        <v>4</v>
      </c>
      <c r="I3726" t="s">
        <v>11390</v>
      </c>
      <c r="J3726" t="s">
        <v>11387</v>
      </c>
      <c r="K3726" t="s">
        <v>11391</v>
      </c>
      <c r="L3726" t="s">
        <v>8</v>
      </c>
      <c r="N3726" t="s">
        <v>9</v>
      </c>
      <c r="O3726">
        <v>750</v>
      </c>
      <c r="P3726" t="s">
        <v>10</v>
      </c>
      <c r="Q3726">
        <v>6</v>
      </c>
      <c r="S3726" t="s">
        <v>11</v>
      </c>
      <c r="T3726" t="s">
        <v>12</v>
      </c>
      <c r="V3726">
        <v>13.89</v>
      </c>
      <c r="W3726">
        <v>83.35</v>
      </c>
      <c r="Z3726" t="s">
        <v>13</v>
      </c>
      <c r="AA3726" t="s">
        <v>9</v>
      </c>
      <c r="AB3726" t="s">
        <v>9</v>
      </c>
      <c r="AC3726">
        <v>2188817</v>
      </c>
      <c r="AD3726" t="s">
        <v>11389</v>
      </c>
    </row>
    <row r="3727" spans="1:30" x14ac:dyDescent="0.35">
      <c r="A3727" t="s">
        <v>0</v>
      </c>
      <c r="B3727">
        <v>10</v>
      </c>
      <c r="C3727">
        <v>2025</v>
      </c>
      <c r="D3727">
        <v>2188817</v>
      </c>
      <c r="E3727" t="s">
        <v>36</v>
      </c>
      <c r="F3727" t="s">
        <v>11392</v>
      </c>
      <c r="G3727" t="s">
        <v>3</v>
      </c>
      <c r="H3727" t="s">
        <v>4</v>
      </c>
      <c r="I3727" t="s">
        <v>11393</v>
      </c>
      <c r="J3727" t="s">
        <v>11387</v>
      </c>
      <c r="K3727" t="s">
        <v>11394</v>
      </c>
      <c r="L3727" t="s">
        <v>8</v>
      </c>
      <c r="N3727" t="s">
        <v>9</v>
      </c>
      <c r="O3727">
        <v>750</v>
      </c>
      <c r="P3727" t="s">
        <v>10</v>
      </c>
      <c r="Q3727">
        <v>6</v>
      </c>
      <c r="S3727" t="s">
        <v>11</v>
      </c>
      <c r="T3727" t="s">
        <v>12</v>
      </c>
      <c r="V3727">
        <v>22.17</v>
      </c>
      <c r="W3727">
        <v>132.99</v>
      </c>
      <c r="Z3727" t="s">
        <v>13</v>
      </c>
      <c r="AA3727" t="s">
        <v>9</v>
      </c>
      <c r="AB3727" t="s">
        <v>9</v>
      </c>
      <c r="AC3727">
        <v>2188817</v>
      </c>
      <c r="AD3727" t="s">
        <v>11392</v>
      </c>
    </row>
    <row r="3728" spans="1:30" x14ac:dyDescent="0.35">
      <c r="A3728" t="s">
        <v>0</v>
      </c>
      <c r="B3728">
        <v>10</v>
      </c>
      <c r="C3728">
        <v>2025</v>
      </c>
      <c r="D3728">
        <v>2188817</v>
      </c>
      <c r="E3728" t="s">
        <v>41</v>
      </c>
      <c r="F3728" t="s">
        <v>11395</v>
      </c>
      <c r="G3728" t="s">
        <v>3</v>
      </c>
      <c r="H3728" t="s">
        <v>4</v>
      </c>
      <c r="I3728" t="s">
        <v>11396</v>
      </c>
      <c r="J3728" t="s">
        <v>11397</v>
      </c>
      <c r="K3728" t="s">
        <v>11398</v>
      </c>
      <c r="L3728" t="s">
        <v>8</v>
      </c>
      <c r="N3728" t="s">
        <v>9</v>
      </c>
      <c r="O3728">
        <v>750</v>
      </c>
      <c r="P3728" t="s">
        <v>10</v>
      </c>
      <c r="Q3728">
        <v>12</v>
      </c>
      <c r="S3728" t="s">
        <v>11</v>
      </c>
      <c r="T3728" t="s">
        <v>34</v>
      </c>
      <c r="V3728">
        <v>26.38</v>
      </c>
      <c r="W3728">
        <v>316.52999999999997</v>
      </c>
      <c r="Z3728" t="s">
        <v>13</v>
      </c>
      <c r="AA3728" t="s">
        <v>9</v>
      </c>
      <c r="AB3728" t="s">
        <v>9</v>
      </c>
      <c r="AC3728">
        <v>2188817</v>
      </c>
      <c r="AD3728" t="s">
        <v>11395</v>
      </c>
    </row>
    <row r="3729" spans="1:41" x14ac:dyDescent="0.35">
      <c r="A3729" t="s">
        <v>0</v>
      </c>
      <c r="B3729">
        <v>10</v>
      </c>
      <c r="C3729">
        <v>2025</v>
      </c>
      <c r="D3729">
        <v>2188817</v>
      </c>
      <c r="E3729" t="s">
        <v>14</v>
      </c>
      <c r="F3729" t="s">
        <v>11399</v>
      </c>
      <c r="G3729" t="s">
        <v>3</v>
      </c>
      <c r="H3729" t="s">
        <v>4</v>
      </c>
      <c r="I3729" t="s">
        <v>11400</v>
      </c>
      <c r="J3729" t="s">
        <v>11397</v>
      </c>
      <c r="K3729" t="s">
        <v>11401</v>
      </c>
      <c r="L3729" t="s">
        <v>8</v>
      </c>
      <c r="N3729" t="s">
        <v>9</v>
      </c>
      <c r="O3729">
        <v>750</v>
      </c>
      <c r="P3729" t="s">
        <v>10</v>
      </c>
      <c r="Q3729">
        <v>12</v>
      </c>
      <c r="S3729" t="s">
        <v>11</v>
      </c>
      <c r="T3729" t="s">
        <v>12</v>
      </c>
      <c r="V3729">
        <v>5.26</v>
      </c>
      <c r="W3729">
        <v>63.11</v>
      </c>
      <c r="Z3729" t="s">
        <v>13</v>
      </c>
      <c r="AA3729" t="s">
        <v>9</v>
      </c>
      <c r="AB3729" t="s">
        <v>9</v>
      </c>
      <c r="AC3729">
        <v>2188817</v>
      </c>
      <c r="AD3729" t="s">
        <v>11399</v>
      </c>
    </row>
    <row r="3730" spans="1:41" x14ac:dyDescent="0.35">
      <c r="A3730" t="s">
        <v>0</v>
      </c>
      <c r="B3730">
        <v>10</v>
      </c>
      <c r="C3730">
        <v>2025</v>
      </c>
      <c r="D3730">
        <v>2188817</v>
      </c>
      <c r="E3730" t="s">
        <v>1</v>
      </c>
      <c r="F3730" t="s">
        <v>11402</v>
      </c>
      <c r="G3730" t="s">
        <v>3</v>
      </c>
      <c r="H3730" t="s">
        <v>4</v>
      </c>
      <c r="I3730" t="s">
        <v>11403</v>
      </c>
      <c r="J3730" t="s">
        <v>11397</v>
      </c>
      <c r="K3730" t="s">
        <v>11404</v>
      </c>
      <c r="L3730" t="s">
        <v>8</v>
      </c>
      <c r="N3730" t="s">
        <v>9</v>
      </c>
      <c r="O3730">
        <v>750</v>
      </c>
      <c r="P3730" t="s">
        <v>10</v>
      </c>
      <c r="Q3730">
        <v>12</v>
      </c>
      <c r="S3730" t="s">
        <v>11</v>
      </c>
      <c r="T3730" t="s">
        <v>12</v>
      </c>
      <c r="V3730">
        <v>10.16</v>
      </c>
      <c r="W3730">
        <v>121.89</v>
      </c>
      <c r="Z3730" t="s">
        <v>13</v>
      </c>
      <c r="AA3730" t="s">
        <v>9</v>
      </c>
      <c r="AB3730" t="s">
        <v>9</v>
      </c>
      <c r="AC3730">
        <v>2188817</v>
      </c>
      <c r="AD3730" t="s">
        <v>11402</v>
      </c>
    </row>
    <row r="3731" spans="1:41" x14ac:dyDescent="0.35">
      <c r="A3731" t="s">
        <v>0</v>
      </c>
      <c r="B3731">
        <v>10</v>
      </c>
      <c r="C3731">
        <v>2025</v>
      </c>
      <c r="D3731">
        <v>2188817</v>
      </c>
      <c r="E3731" t="s">
        <v>1</v>
      </c>
      <c r="F3731" t="s">
        <v>11405</v>
      </c>
      <c r="G3731" t="s">
        <v>3</v>
      </c>
      <c r="H3731" t="s">
        <v>4</v>
      </c>
      <c r="I3731" t="s">
        <v>11406</v>
      </c>
      <c r="J3731" t="s">
        <v>11397</v>
      </c>
      <c r="K3731" t="s">
        <v>11407</v>
      </c>
      <c r="L3731" t="s">
        <v>8</v>
      </c>
      <c r="N3731" t="s">
        <v>9</v>
      </c>
      <c r="O3731">
        <v>750</v>
      </c>
      <c r="P3731" t="s">
        <v>10</v>
      </c>
      <c r="Q3731">
        <v>12</v>
      </c>
      <c r="S3731" t="s">
        <v>11</v>
      </c>
      <c r="T3731" t="s">
        <v>12</v>
      </c>
      <c r="V3731">
        <v>9.4600000000000009</v>
      </c>
      <c r="W3731">
        <v>113.53</v>
      </c>
      <c r="Z3731" t="s">
        <v>13</v>
      </c>
      <c r="AA3731" t="s">
        <v>9</v>
      </c>
      <c r="AB3731" t="s">
        <v>9</v>
      </c>
      <c r="AC3731">
        <v>2188817</v>
      </c>
      <c r="AD3731" t="s">
        <v>11405</v>
      </c>
      <c r="AL3731">
        <v>2</v>
      </c>
      <c r="AM3731" t="s">
        <v>34</v>
      </c>
      <c r="AN3731">
        <v>22.71</v>
      </c>
      <c r="AO3731" t="s">
        <v>35</v>
      </c>
    </row>
    <row r="3732" spans="1:41" x14ac:dyDescent="0.35">
      <c r="A3732" t="s">
        <v>0</v>
      </c>
      <c r="B3732">
        <v>10</v>
      </c>
      <c r="C3732">
        <v>2025</v>
      </c>
      <c r="D3732">
        <v>2188817</v>
      </c>
      <c r="E3732" t="s">
        <v>36</v>
      </c>
      <c r="F3732" t="s">
        <v>11408</v>
      </c>
      <c r="G3732" t="s">
        <v>3</v>
      </c>
      <c r="H3732" t="s">
        <v>4</v>
      </c>
      <c r="I3732" t="s">
        <v>11409</v>
      </c>
      <c r="J3732" t="s">
        <v>11410</v>
      </c>
      <c r="K3732" t="s">
        <v>11411</v>
      </c>
      <c r="L3732" t="s">
        <v>8</v>
      </c>
      <c r="N3732" t="s">
        <v>9</v>
      </c>
      <c r="O3732">
        <v>750</v>
      </c>
      <c r="P3732" t="s">
        <v>10</v>
      </c>
      <c r="Q3732">
        <v>12</v>
      </c>
      <c r="S3732" t="s">
        <v>11</v>
      </c>
      <c r="T3732" t="s">
        <v>12</v>
      </c>
      <c r="V3732">
        <v>4.49</v>
      </c>
      <c r="W3732">
        <v>53.82</v>
      </c>
      <c r="Z3732" t="s">
        <v>13</v>
      </c>
      <c r="AA3732" t="s">
        <v>9</v>
      </c>
      <c r="AB3732" t="s">
        <v>9</v>
      </c>
      <c r="AC3732">
        <v>2188817</v>
      </c>
      <c r="AD3732" t="s">
        <v>11408</v>
      </c>
    </row>
    <row r="3733" spans="1:41" x14ac:dyDescent="0.35">
      <c r="A3733" t="s">
        <v>0</v>
      </c>
      <c r="B3733">
        <v>10</v>
      </c>
      <c r="C3733">
        <v>2025</v>
      </c>
      <c r="D3733">
        <v>2188817</v>
      </c>
      <c r="E3733" t="s">
        <v>36</v>
      </c>
      <c r="F3733" t="s">
        <v>11412</v>
      </c>
      <c r="G3733" t="s">
        <v>3</v>
      </c>
      <c r="H3733" t="s">
        <v>4</v>
      </c>
      <c r="I3733" t="s">
        <v>11413</v>
      </c>
      <c r="J3733" t="s">
        <v>11410</v>
      </c>
      <c r="K3733" t="s">
        <v>11414</v>
      </c>
      <c r="L3733" t="s">
        <v>8</v>
      </c>
      <c r="N3733" t="s">
        <v>9</v>
      </c>
      <c r="O3733">
        <v>750</v>
      </c>
      <c r="P3733" t="s">
        <v>10</v>
      </c>
      <c r="Q3733">
        <v>12</v>
      </c>
      <c r="S3733" t="s">
        <v>11</v>
      </c>
      <c r="T3733" t="s">
        <v>12</v>
      </c>
      <c r="V3733">
        <v>8.75</v>
      </c>
      <c r="W3733">
        <v>105.01</v>
      </c>
      <c r="Z3733" t="s">
        <v>13</v>
      </c>
      <c r="AA3733" t="s">
        <v>9</v>
      </c>
      <c r="AB3733" t="s">
        <v>9</v>
      </c>
      <c r="AC3733">
        <v>2188817</v>
      </c>
      <c r="AD3733" t="s">
        <v>11412</v>
      </c>
    </row>
    <row r="3734" spans="1:41" x14ac:dyDescent="0.35">
      <c r="A3734" t="s">
        <v>0</v>
      </c>
      <c r="B3734">
        <v>10</v>
      </c>
      <c r="C3734">
        <v>2025</v>
      </c>
      <c r="D3734">
        <v>2188817</v>
      </c>
      <c r="E3734" t="s">
        <v>14</v>
      </c>
      <c r="F3734" t="s">
        <v>11415</v>
      </c>
      <c r="G3734" t="s">
        <v>3</v>
      </c>
      <c r="H3734" t="s">
        <v>4</v>
      </c>
      <c r="I3734" t="s">
        <v>11416</v>
      </c>
      <c r="J3734" t="s">
        <v>11417</v>
      </c>
      <c r="K3734" t="s">
        <v>11418</v>
      </c>
      <c r="L3734" t="s">
        <v>8</v>
      </c>
      <c r="N3734" t="s">
        <v>9</v>
      </c>
      <c r="O3734">
        <v>750</v>
      </c>
      <c r="P3734" t="s">
        <v>10</v>
      </c>
      <c r="Q3734">
        <v>12</v>
      </c>
      <c r="S3734" t="s">
        <v>11</v>
      </c>
      <c r="T3734" t="s">
        <v>12</v>
      </c>
      <c r="V3734">
        <v>14.62</v>
      </c>
      <c r="W3734">
        <v>175.39</v>
      </c>
      <c r="Z3734" t="s">
        <v>13</v>
      </c>
      <c r="AA3734" t="s">
        <v>9</v>
      </c>
      <c r="AB3734" t="s">
        <v>9</v>
      </c>
      <c r="AC3734">
        <v>2188817</v>
      </c>
      <c r="AD3734" t="s">
        <v>11415</v>
      </c>
    </row>
    <row r="3735" spans="1:41" x14ac:dyDescent="0.35">
      <c r="A3735" t="s">
        <v>0</v>
      </c>
      <c r="B3735">
        <v>10</v>
      </c>
      <c r="C3735">
        <v>2025</v>
      </c>
      <c r="D3735">
        <v>2188817</v>
      </c>
      <c r="E3735" t="s">
        <v>1</v>
      </c>
      <c r="F3735" t="s">
        <v>11419</v>
      </c>
      <c r="G3735" t="s">
        <v>3</v>
      </c>
      <c r="H3735" t="s">
        <v>4</v>
      </c>
      <c r="I3735" t="s">
        <v>11420</v>
      </c>
      <c r="J3735" t="s">
        <v>11421</v>
      </c>
      <c r="K3735" t="s">
        <v>11422</v>
      </c>
      <c r="L3735" t="s">
        <v>8</v>
      </c>
      <c r="N3735" t="s">
        <v>9</v>
      </c>
      <c r="O3735">
        <v>750</v>
      </c>
      <c r="P3735" t="s">
        <v>10</v>
      </c>
      <c r="Q3735">
        <v>12</v>
      </c>
      <c r="S3735" t="s">
        <v>11</v>
      </c>
      <c r="T3735" t="s">
        <v>12</v>
      </c>
      <c r="V3735">
        <v>4.46</v>
      </c>
      <c r="W3735">
        <v>53.55</v>
      </c>
      <c r="Z3735" t="s">
        <v>13</v>
      </c>
      <c r="AA3735" t="s">
        <v>9</v>
      </c>
      <c r="AB3735" t="s">
        <v>9</v>
      </c>
      <c r="AC3735">
        <v>2188817</v>
      </c>
      <c r="AD3735" t="s">
        <v>11419</v>
      </c>
    </row>
    <row r="3736" spans="1:41" x14ac:dyDescent="0.35">
      <c r="A3736" t="s">
        <v>0</v>
      </c>
      <c r="B3736">
        <v>10</v>
      </c>
      <c r="C3736">
        <v>2025</v>
      </c>
      <c r="D3736">
        <v>2188817</v>
      </c>
      <c r="E3736" t="s">
        <v>1</v>
      </c>
      <c r="F3736" t="s">
        <v>11423</v>
      </c>
      <c r="G3736" t="s">
        <v>3</v>
      </c>
      <c r="H3736" t="s">
        <v>4</v>
      </c>
      <c r="I3736" t="s">
        <v>11424</v>
      </c>
      <c r="J3736" t="s">
        <v>11421</v>
      </c>
      <c r="K3736" t="s">
        <v>11425</v>
      </c>
      <c r="L3736" t="s">
        <v>8</v>
      </c>
      <c r="N3736" t="s">
        <v>9</v>
      </c>
      <c r="O3736">
        <v>750</v>
      </c>
      <c r="P3736" t="s">
        <v>10</v>
      </c>
      <c r="Q3736">
        <v>12</v>
      </c>
      <c r="S3736" t="s">
        <v>11</v>
      </c>
      <c r="T3736" t="s">
        <v>12</v>
      </c>
      <c r="V3736">
        <v>13.75</v>
      </c>
      <c r="W3736">
        <v>165.01</v>
      </c>
      <c r="Z3736" t="s">
        <v>13</v>
      </c>
      <c r="AA3736" t="s">
        <v>9</v>
      </c>
      <c r="AB3736" t="s">
        <v>9</v>
      </c>
      <c r="AC3736">
        <v>2188817</v>
      </c>
      <c r="AD3736" t="s">
        <v>11423</v>
      </c>
    </row>
    <row r="3737" spans="1:41" x14ac:dyDescent="0.35">
      <c r="A3737" t="s">
        <v>0</v>
      </c>
      <c r="B3737">
        <v>10</v>
      </c>
      <c r="C3737">
        <v>2025</v>
      </c>
      <c r="D3737">
        <v>2188817</v>
      </c>
      <c r="E3737" t="s">
        <v>1</v>
      </c>
      <c r="F3737" t="s">
        <v>11426</v>
      </c>
      <c r="G3737" t="s">
        <v>3</v>
      </c>
      <c r="H3737" t="s">
        <v>4</v>
      </c>
      <c r="I3737" t="s">
        <v>11427</v>
      </c>
      <c r="J3737" t="s">
        <v>11421</v>
      </c>
      <c r="K3737" t="s">
        <v>11428</v>
      </c>
      <c r="L3737" t="s">
        <v>8</v>
      </c>
      <c r="N3737" t="s">
        <v>9</v>
      </c>
      <c r="O3737">
        <v>750</v>
      </c>
      <c r="P3737" t="s">
        <v>10</v>
      </c>
      <c r="Q3737">
        <v>12</v>
      </c>
      <c r="S3737" t="s">
        <v>11</v>
      </c>
      <c r="T3737" t="s">
        <v>12</v>
      </c>
      <c r="V3737">
        <v>7.46</v>
      </c>
      <c r="W3737">
        <v>89.53</v>
      </c>
      <c r="Z3737" t="s">
        <v>13</v>
      </c>
      <c r="AA3737" t="s">
        <v>9</v>
      </c>
      <c r="AB3737" t="s">
        <v>9</v>
      </c>
      <c r="AC3737">
        <v>2188817</v>
      </c>
      <c r="AD3737" t="s">
        <v>11426</v>
      </c>
    </row>
    <row r="3738" spans="1:41" x14ac:dyDescent="0.35">
      <c r="A3738" t="s">
        <v>0</v>
      </c>
      <c r="B3738">
        <v>10</v>
      </c>
      <c r="C3738">
        <v>2025</v>
      </c>
      <c r="D3738">
        <v>2188817</v>
      </c>
      <c r="E3738" t="s">
        <v>1</v>
      </c>
      <c r="F3738" t="s">
        <v>11429</v>
      </c>
      <c r="G3738" t="s">
        <v>3</v>
      </c>
      <c r="H3738" t="s">
        <v>4</v>
      </c>
      <c r="I3738" t="s">
        <v>11430</v>
      </c>
      <c r="J3738" t="s">
        <v>11421</v>
      </c>
      <c r="K3738" t="s">
        <v>11431</v>
      </c>
      <c r="L3738" t="s">
        <v>8</v>
      </c>
      <c r="N3738" t="s">
        <v>9</v>
      </c>
      <c r="O3738">
        <v>750</v>
      </c>
      <c r="P3738" t="s">
        <v>10</v>
      </c>
      <c r="Q3738">
        <v>12</v>
      </c>
      <c r="S3738" t="s">
        <v>11</v>
      </c>
      <c r="T3738" t="s">
        <v>12</v>
      </c>
      <c r="V3738">
        <v>6.07</v>
      </c>
      <c r="W3738">
        <v>72.790000000000006</v>
      </c>
      <c r="Z3738" t="s">
        <v>13</v>
      </c>
      <c r="AA3738" t="s">
        <v>9</v>
      </c>
      <c r="AB3738" t="s">
        <v>9</v>
      </c>
      <c r="AC3738">
        <v>2188817</v>
      </c>
      <c r="AD3738" t="s">
        <v>11429</v>
      </c>
    </row>
    <row r="3739" spans="1:41" x14ac:dyDescent="0.35">
      <c r="A3739" t="s">
        <v>0</v>
      </c>
      <c r="B3739">
        <v>10</v>
      </c>
      <c r="C3739">
        <v>2025</v>
      </c>
      <c r="D3739">
        <v>2188817</v>
      </c>
      <c r="E3739" t="s">
        <v>14</v>
      </c>
      <c r="F3739" t="s">
        <v>11432</v>
      </c>
      <c r="G3739" t="s">
        <v>3</v>
      </c>
      <c r="H3739" t="s">
        <v>4</v>
      </c>
      <c r="I3739" t="s">
        <v>11433</v>
      </c>
      <c r="J3739" t="s">
        <v>11434</v>
      </c>
      <c r="K3739" t="s">
        <v>11435</v>
      </c>
      <c r="L3739" t="s">
        <v>8</v>
      </c>
      <c r="N3739" t="s">
        <v>9</v>
      </c>
      <c r="O3739">
        <v>750</v>
      </c>
      <c r="P3739" t="s">
        <v>10</v>
      </c>
      <c r="Q3739">
        <v>12</v>
      </c>
      <c r="S3739" t="s">
        <v>11</v>
      </c>
      <c r="T3739" t="s">
        <v>12</v>
      </c>
      <c r="V3739">
        <v>9.7100000000000009</v>
      </c>
      <c r="W3739">
        <v>116.53</v>
      </c>
      <c r="Z3739" t="s">
        <v>13</v>
      </c>
      <c r="AA3739" t="s">
        <v>9</v>
      </c>
      <c r="AB3739" t="s">
        <v>9</v>
      </c>
      <c r="AC3739">
        <v>2188817</v>
      </c>
      <c r="AD3739" t="s">
        <v>11432</v>
      </c>
    </row>
    <row r="3740" spans="1:41" x14ac:dyDescent="0.35">
      <c r="A3740" t="s">
        <v>0</v>
      </c>
      <c r="B3740">
        <v>10</v>
      </c>
      <c r="C3740">
        <v>2025</v>
      </c>
      <c r="D3740">
        <v>2188817</v>
      </c>
      <c r="E3740" t="s">
        <v>14</v>
      </c>
      <c r="F3740" t="s">
        <v>11436</v>
      </c>
      <c r="G3740" t="s">
        <v>3</v>
      </c>
      <c r="H3740" t="s">
        <v>4</v>
      </c>
      <c r="I3740" t="s">
        <v>11437</v>
      </c>
      <c r="J3740" t="s">
        <v>11438</v>
      </c>
      <c r="K3740" t="s">
        <v>11439</v>
      </c>
      <c r="L3740" t="s">
        <v>8</v>
      </c>
      <c r="N3740" t="s">
        <v>9</v>
      </c>
      <c r="O3740">
        <v>750</v>
      </c>
      <c r="P3740" t="s">
        <v>10</v>
      </c>
      <c r="Q3740">
        <v>12</v>
      </c>
      <c r="S3740" t="s">
        <v>11</v>
      </c>
      <c r="T3740" t="s">
        <v>12</v>
      </c>
      <c r="V3740">
        <v>15.92</v>
      </c>
      <c r="W3740">
        <v>191.08</v>
      </c>
      <c r="Z3740" t="s">
        <v>13</v>
      </c>
      <c r="AA3740" t="s">
        <v>9</v>
      </c>
      <c r="AB3740" t="s">
        <v>9</v>
      </c>
      <c r="AC3740">
        <v>2188817</v>
      </c>
      <c r="AD3740" t="s">
        <v>11436</v>
      </c>
    </row>
    <row r="3741" spans="1:41" x14ac:dyDescent="0.35">
      <c r="A3741" t="s">
        <v>0</v>
      </c>
      <c r="B3741">
        <v>10</v>
      </c>
      <c r="C3741">
        <v>2025</v>
      </c>
      <c r="D3741">
        <v>2188817</v>
      </c>
      <c r="E3741" t="s">
        <v>14</v>
      </c>
      <c r="F3741" t="s">
        <v>11440</v>
      </c>
      <c r="G3741" t="s">
        <v>3</v>
      </c>
      <c r="H3741" t="s">
        <v>4</v>
      </c>
      <c r="I3741" t="s">
        <v>11441</v>
      </c>
      <c r="J3741" t="s">
        <v>11442</v>
      </c>
      <c r="K3741" t="s">
        <v>11443</v>
      </c>
      <c r="L3741" t="s">
        <v>8</v>
      </c>
      <c r="N3741" t="s">
        <v>9</v>
      </c>
      <c r="O3741">
        <v>750</v>
      </c>
      <c r="P3741" t="s">
        <v>10</v>
      </c>
      <c r="Q3741">
        <v>12</v>
      </c>
      <c r="S3741" t="s">
        <v>11</v>
      </c>
      <c r="T3741" t="s">
        <v>12</v>
      </c>
      <c r="V3741">
        <v>22.17</v>
      </c>
      <c r="W3741">
        <v>266.05</v>
      </c>
      <c r="Z3741" t="s">
        <v>13</v>
      </c>
      <c r="AA3741" t="s">
        <v>9</v>
      </c>
      <c r="AB3741" t="s">
        <v>9</v>
      </c>
      <c r="AC3741">
        <v>2188817</v>
      </c>
      <c r="AD3741" t="s">
        <v>11440</v>
      </c>
    </row>
    <row r="3742" spans="1:41" x14ac:dyDescent="0.35">
      <c r="A3742" t="s">
        <v>0</v>
      </c>
      <c r="B3742">
        <v>10</v>
      </c>
      <c r="C3742">
        <v>2025</v>
      </c>
      <c r="D3742">
        <v>2188817</v>
      </c>
      <c r="E3742" t="s">
        <v>41</v>
      </c>
      <c r="F3742" t="s">
        <v>11444</v>
      </c>
      <c r="G3742" t="s">
        <v>3</v>
      </c>
      <c r="H3742" t="s">
        <v>4</v>
      </c>
      <c r="I3742" t="s">
        <v>11445</v>
      </c>
      <c r="J3742" t="s">
        <v>11446</v>
      </c>
      <c r="K3742" t="s">
        <v>11447</v>
      </c>
      <c r="L3742" t="s">
        <v>8</v>
      </c>
      <c r="N3742" t="s">
        <v>9</v>
      </c>
      <c r="O3742">
        <v>750</v>
      </c>
      <c r="P3742" t="s">
        <v>10</v>
      </c>
      <c r="Q3742">
        <v>6</v>
      </c>
      <c r="S3742" t="s">
        <v>11</v>
      </c>
      <c r="T3742" t="s">
        <v>12</v>
      </c>
      <c r="V3742">
        <v>9.92</v>
      </c>
      <c r="W3742">
        <v>59.49</v>
      </c>
      <c r="Z3742" t="s">
        <v>13</v>
      </c>
      <c r="AA3742" t="s">
        <v>9</v>
      </c>
      <c r="AB3742" t="s">
        <v>9</v>
      </c>
      <c r="AC3742">
        <v>2188817</v>
      </c>
      <c r="AD3742" t="s">
        <v>11444</v>
      </c>
    </row>
    <row r="3743" spans="1:41" x14ac:dyDescent="0.35">
      <c r="A3743" t="s">
        <v>0</v>
      </c>
      <c r="B3743">
        <v>10</v>
      </c>
      <c r="C3743">
        <v>2025</v>
      </c>
      <c r="D3743">
        <v>2188817</v>
      </c>
      <c r="E3743" t="s">
        <v>41</v>
      </c>
      <c r="F3743" t="s">
        <v>11448</v>
      </c>
      <c r="G3743" t="s">
        <v>3</v>
      </c>
      <c r="H3743" t="s">
        <v>4</v>
      </c>
      <c r="I3743" t="s">
        <v>11449</v>
      </c>
      <c r="J3743" t="s">
        <v>11446</v>
      </c>
      <c r="K3743" t="s">
        <v>11450</v>
      </c>
      <c r="L3743" t="s">
        <v>8</v>
      </c>
      <c r="N3743" t="s">
        <v>9</v>
      </c>
      <c r="O3743">
        <v>750</v>
      </c>
      <c r="P3743" t="s">
        <v>10</v>
      </c>
      <c r="Q3743">
        <v>12</v>
      </c>
      <c r="S3743" t="s">
        <v>11</v>
      </c>
      <c r="T3743" t="s">
        <v>12</v>
      </c>
      <c r="V3743">
        <v>9.56</v>
      </c>
      <c r="W3743">
        <v>114.76</v>
      </c>
      <c r="Z3743" t="s">
        <v>13</v>
      </c>
      <c r="AA3743" t="s">
        <v>9</v>
      </c>
      <c r="AB3743" t="s">
        <v>9</v>
      </c>
      <c r="AC3743">
        <v>2188817</v>
      </c>
      <c r="AD3743" t="s">
        <v>11448</v>
      </c>
    </row>
    <row r="3744" spans="1:41" x14ac:dyDescent="0.35">
      <c r="A3744" t="s">
        <v>0</v>
      </c>
      <c r="B3744">
        <v>10</v>
      </c>
      <c r="C3744">
        <v>2025</v>
      </c>
      <c r="D3744">
        <v>2188817</v>
      </c>
      <c r="E3744" t="s">
        <v>14</v>
      </c>
      <c r="F3744" t="s">
        <v>11451</v>
      </c>
      <c r="G3744" t="s">
        <v>3</v>
      </c>
      <c r="H3744" t="s">
        <v>4</v>
      </c>
      <c r="I3744" t="s">
        <v>11452</v>
      </c>
      <c r="J3744" t="s">
        <v>11453</v>
      </c>
      <c r="K3744" t="s">
        <v>11454</v>
      </c>
      <c r="L3744" t="s">
        <v>8</v>
      </c>
      <c r="N3744" t="s">
        <v>9</v>
      </c>
      <c r="O3744">
        <v>750</v>
      </c>
      <c r="P3744" t="s">
        <v>10</v>
      </c>
      <c r="Q3744">
        <v>12</v>
      </c>
      <c r="S3744" t="s">
        <v>11</v>
      </c>
      <c r="T3744" t="s">
        <v>12</v>
      </c>
      <c r="V3744">
        <v>4.3</v>
      </c>
      <c r="W3744">
        <v>51.57</v>
      </c>
      <c r="Z3744" t="s">
        <v>13</v>
      </c>
      <c r="AA3744" t="s">
        <v>9</v>
      </c>
      <c r="AB3744" t="s">
        <v>9</v>
      </c>
      <c r="AC3744">
        <v>2188817</v>
      </c>
      <c r="AD3744" t="s">
        <v>11451</v>
      </c>
    </row>
    <row r="3745" spans="1:30" x14ac:dyDescent="0.35">
      <c r="A3745" t="s">
        <v>0</v>
      </c>
      <c r="B3745">
        <v>10</v>
      </c>
      <c r="C3745">
        <v>2025</v>
      </c>
      <c r="D3745">
        <v>2188817</v>
      </c>
      <c r="E3745" t="s">
        <v>14</v>
      </c>
      <c r="F3745" t="s">
        <v>11455</v>
      </c>
      <c r="G3745" t="s">
        <v>3</v>
      </c>
      <c r="H3745" t="s">
        <v>4</v>
      </c>
      <c r="I3745" t="s">
        <v>11456</v>
      </c>
      <c r="J3745" t="s">
        <v>11453</v>
      </c>
      <c r="K3745" t="s">
        <v>11457</v>
      </c>
      <c r="L3745" t="s">
        <v>8</v>
      </c>
      <c r="N3745" t="s">
        <v>9</v>
      </c>
      <c r="O3745">
        <v>750</v>
      </c>
      <c r="P3745" t="s">
        <v>10</v>
      </c>
      <c r="Q3745">
        <v>12</v>
      </c>
      <c r="S3745" t="s">
        <v>11</v>
      </c>
      <c r="T3745" t="s">
        <v>12</v>
      </c>
      <c r="V3745">
        <v>4.51</v>
      </c>
      <c r="W3745">
        <v>54.15</v>
      </c>
      <c r="Z3745" t="s">
        <v>13</v>
      </c>
      <c r="AA3745" t="s">
        <v>9</v>
      </c>
      <c r="AB3745" t="s">
        <v>9</v>
      </c>
      <c r="AC3745">
        <v>2188817</v>
      </c>
      <c r="AD3745" t="s">
        <v>11455</v>
      </c>
    </row>
    <row r="3746" spans="1:30" x14ac:dyDescent="0.35">
      <c r="A3746" t="s">
        <v>0</v>
      </c>
      <c r="B3746">
        <v>10</v>
      </c>
      <c r="C3746">
        <v>2025</v>
      </c>
      <c r="D3746">
        <v>2188817</v>
      </c>
      <c r="E3746" t="s">
        <v>14</v>
      </c>
      <c r="F3746" t="s">
        <v>11458</v>
      </c>
      <c r="G3746" t="s">
        <v>3</v>
      </c>
      <c r="H3746" t="s">
        <v>4</v>
      </c>
      <c r="I3746" t="s">
        <v>11459</v>
      </c>
      <c r="J3746" t="s">
        <v>11453</v>
      </c>
      <c r="K3746" t="s">
        <v>11460</v>
      </c>
      <c r="L3746" t="s">
        <v>8</v>
      </c>
      <c r="N3746" t="s">
        <v>9</v>
      </c>
      <c r="O3746">
        <v>750</v>
      </c>
      <c r="P3746" t="s">
        <v>10</v>
      </c>
      <c r="Q3746">
        <v>12</v>
      </c>
      <c r="S3746" t="s">
        <v>11</v>
      </c>
      <c r="T3746" t="s">
        <v>12</v>
      </c>
      <c r="V3746">
        <v>6</v>
      </c>
      <c r="W3746">
        <v>72.02</v>
      </c>
      <c r="Z3746" t="s">
        <v>13</v>
      </c>
      <c r="AA3746" t="s">
        <v>9</v>
      </c>
      <c r="AB3746" t="s">
        <v>9</v>
      </c>
      <c r="AC3746">
        <v>2188817</v>
      </c>
      <c r="AD3746" t="s">
        <v>11458</v>
      </c>
    </row>
    <row r="3747" spans="1:30" x14ac:dyDescent="0.35">
      <c r="A3747" t="s">
        <v>0</v>
      </c>
      <c r="B3747">
        <v>10</v>
      </c>
      <c r="C3747">
        <v>2025</v>
      </c>
      <c r="D3747">
        <v>2188817</v>
      </c>
      <c r="E3747" t="s">
        <v>14</v>
      </c>
      <c r="F3747" t="s">
        <v>11461</v>
      </c>
      <c r="G3747" t="s">
        <v>3</v>
      </c>
      <c r="H3747" t="s">
        <v>4</v>
      </c>
      <c r="I3747" t="s">
        <v>11462</v>
      </c>
      <c r="J3747" t="s">
        <v>11453</v>
      </c>
      <c r="K3747" t="s">
        <v>11463</v>
      </c>
      <c r="L3747" t="s">
        <v>8</v>
      </c>
      <c r="N3747" t="s">
        <v>9</v>
      </c>
      <c r="O3747">
        <v>750</v>
      </c>
      <c r="P3747" t="s">
        <v>10</v>
      </c>
      <c r="Q3747">
        <v>12</v>
      </c>
      <c r="S3747" t="s">
        <v>11</v>
      </c>
      <c r="T3747" t="s">
        <v>12</v>
      </c>
      <c r="V3747">
        <v>4.32</v>
      </c>
      <c r="W3747">
        <v>51.88</v>
      </c>
      <c r="Z3747" t="s">
        <v>13</v>
      </c>
      <c r="AA3747" t="s">
        <v>9</v>
      </c>
      <c r="AB3747" t="s">
        <v>9</v>
      </c>
      <c r="AC3747">
        <v>2188817</v>
      </c>
      <c r="AD3747" t="s">
        <v>11461</v>
      </c>
    </row>
    <row r="3748" spans="1:30" x14ac:dyDescent="0.35">
      <c r="A3748" t="s">
        <v>0</v>
      </c>
      <c r="B3748">
        <v>10</v>
      </c>
      <c r="C3748">
        <v>2025</v>
      </c>
      <c r="D3748">
        <v>2188817</v>
      </c>
      <c r="E3748" t="s">
        <v>1</v>
      </c>
      <c r="F3748" t="s">
        <v>11464</v>
      </c>
      <c r="G3748" t="s">
        <v>3</v>
      </c>
      <c r="H3748" t="s">
        <v>4</v>
      </c>
      <c r="I3748" t="s">
        <v>11465</v>
      </c>
      <c r="J3748" t="s">
        <v>11466</v>
      </c>
      <c r="K3748" t="s">
        <v>11467</v>
      </c>
      <c r="L3748" t="s">
        <v>8</v>
      </c>
      <c r="N3748" t="s">
        <v>9</v>
      </c>
      <c r="O3748">
        <v>750</v>
      </c>
      <c r="P3748" t="s">
        <v>10</v>
      </c>
      <c r="Q3748">
        <v>12</v>
      </c>
      <c r="S3748" t="s">
        <v>11</v>
      </c>
      <c r="T3748" t="s">
        <v>34</v>
      </c>
      <c r="V3748">
        <v>4.5999999999999996</v>
      </c>
      <c r="W3748">
        <v>55.14</v>
      </c>
      <c r="Z3748" t="s">
        <v>13</v>
      </c>
      <c r="AA3748" t="s">
        <v>9</v>
      </c>
      <c r="AB3748" t="s">
        <v>9</v>
      </c>
      <c r="AC3748">
        <v>2188817</v>
      </c>
      <c r="AD3748" t="s">
        <v>11464</v>
      </c>
    </row>
    <row r="3749" spans="1:30" x14ac:dyDescent="0.35">
      <c r="A3749" t="s">
        <v>0</v>
      </c>
      <c r="B3749">
        <v>10</v>
      </c>
      <c r="C3749">
        <v>2025</v>
      </c>
      <c r="D3749">
        <v>2188817</v>
      </c>
      <c r="E3749" t="s">
        <v>41</v>
      </c>
      <c r="F3749" t="s">
        <v>11468</v>
      </c>
      <c r="G3749" t="s">
        <v>3</v>
      </c>
      <c r="H3749" t="s">
        <v>4</v>
      </c>
      <c r="I3749" t="s">
        <v>11469</v>
      </c>
      <c r="J3749" t="s">
        <v>11466</v>
      </c>
      <c r="K3749" t="s">
        <v>11470</v>
      </c>
      <c r="L3749" t="s">
        <v>8</v>
      </c>
      <c r="N3749" t="s">
        <v>9</v>
      </c>
      <c r="O3749">
        <v>750</v>
      </c>
      <c r="P3749" t="s">
        <v>10</v>
      </c>
      <c r="Q3749">
        <v>12</v>
      </c>
      <c r="S3749" t="s">
        <v>11</v>
      </c>
      <c r="T3749" t="s">
        <v>34</v>
      </c>
      <c r="V3749">
        <v>9.0399999999999991</v>
      </c>
      <c r="W3749">
        <v>108.46</v>
      </c>
      <c r="Z3749" t="s">
        <v>13</v>
      </c>
      <c r="AA3749" t="s">
        <v>9</v>
      </c>
      <c r="AB3749" t="s">
        <v>9</v>
      </c>
      <c r="AC3749">
        <v>2188817</v>
      </c>
      <c r="AD3749" t="s">
        <v>11468</v>
      </c>
    </row>
    <row r="3750" spans="1:30" x14ac:dyDescent="0.35">
      <c r="A3750" t="s">
        <v>0</v>
      </c>
      <c r="B3750">
        <v>10</v>
      </c>
      <c r="C3750">
        <v>2025</v>
      </c>
      <c r="D3750">
        <v>2188817</v>
      </c>
      <c r="E3750" t="s">
        <v>1</v>
      </c>
      <c r="F3750" t="s">
        <v>11471</v>
      </c>
      <c r="G3750" t="s">
        <v>3</v>
      </c>
      <c r="H3750" t="s">
        <v>4</v>
      </c>
      <c r="I3750" t="s">
        <v>11472</v>
      </c>
      <c r="J3750" t="s">
        <v>11466</v>
      </c>
      <c r="K3750" t="s">
        <v>11473</v>
      </c>
      <c r="L3750" t="s">
        <v>8</v>
      </c>
      <c r="N3750" t="s">
        <v>9</v>
      </c>
      <c r="O3750">
        <v>750</v>
      </c>
      <c r="P3750" t="s">
        <v>10</v>
      </c>
      <c r="Q3750">
        <v>12</v>
      </c>
      <c r="S3750" t="s">
        <v>11</v>
      </c>
      <c r="T3750" t="s">
        <v>34</v>
      </c>
      <c r="V3750">
        <v>9.56</v>
      </c>
      <c r="W3750">
        <v>114.76</v>
      </c>
      <c r="Z3750" t="s">
        <v>13</v>
      </c>
      <c r="AA3750" t="s">
        <v>9</v>
      </c>
      <c r="AB3750" t="s">
        <v>9</v>
      </c>
      <c r="AC3750">
        <v>2188817</v>
      </c>
      <c r="AD3750" t="s">
        <v>11471</v>
      </c>
    </row>
    <row r="3751" spans="1:30" x14ac:dyDescent="0.35">
      <c r="A3751" t="s">
        <v>0</v>
      </c>
      <c r="B3751">
        <v>10</v>
      </c>
      <c r="C3751">
        <v>2025</v>
      </c>
      <c r="D3751">
        <v>2188817</v>
      </c>
      <c r="E3751" t="s">
        <v>41</v>
      </c>
      <c r="F3751" t="s">
        <v>11474</v>
      </c>
      <c r="G3751" t="s">
        <v>3</v>
      </c>
      <c r="H3751" t="s">
        <v>4</v>
      </c>
      <c r="I3751" t="s">
        <v>11475</v>
      </c>
      <c r="J3751" t="s">
        <v>11476</v>
      </c>
      <c r="K3751" t="s">
        <v>11477</v>
      </c>
      <c r="L3751" t="s">
        <v>8</v>
      </c>
      <c r="N3751" t="s">
        <v>9</v>
      </c>
      <c r="O3751">
        <v>750</v>
      </c>
      <c r="P3751" t="s">
        <v>10</v>
      </c>
      <c r="Q3751">
        <v>12</v>
      </c>
      <c r="S3751">
        <v>0</v>
      </c>
      <c r="T3751" t="s">
        <v>34</v>
      </c>
      <c r="V3751">
        <v>47.57</v>
      </c>
      <c r="W3751">
        <v>570.85</v>
      </c>
      <c r="Z3751" t="s">
        <v>13</v>
      </c>
      <c r="AA3751" t="s">
        <v>9</v>
      </c>
      <c r="AB3751" t="s">
        <v>9</v>
      </c>
      <c r="AC3751">
        <v>2188817</v>
      </c>
      <c r="AD3751" t="s">
        <v>11474</v>
      </c>
    </row>
    <row r="3752" spans="1:30" x14ac:dyDescent="0.35">
      <c r="A3752" t="s">
        <v>0</v>
      </c>
      <c r="B3752">
        <v>10</v>
      </c>
      <c r="C3752">
        <v>2025</v>
      </c>
      <c r="D3752">
        <v>2188817</v>
      </c>
      <c r="E3752" t="s">
        <v>14</v>
      </c>
      <c r="F3752" t="s">
        <v>11478</v>
      </c>
      <c r="G3752" t="s">
        <v>3</v>
      </c>
      <c r="H3752" t="s">
        <v>4</v>
      </c>
      <c r="I3752" t="s">
        <v>11479</v>
      </c>
      <c r="J3752" t="s">
        <v>11480</v>
      </c>
      <c r="K3752" t="s">
        <v>11481</v>
      </c>
      <c r="L3752" t="s">
        <v>8</v>
      </c>
      <c r="N3752" t="s">
        <v>9</v>
      </c>
      <c r="O3752">
        <v>750</v>
      </c>
      <c r="P3752" t="s">
        <v>10</v>
      </c>
      <c r="Q3752">
        <v>12</v>
      </c>
      <c r="S3752" t="s">
        <v>11</v>
      </c>
      <c r="T3752" t="s">
        <v>12</v>
      </c>
      <c r="V3752">
        <v>10.24</v>
      </c>
      <c r="W3752">
        <v>122.93</v>
      </c>
      <c r="Z3752" t="s">
        <v>13</v>
      </c>
      <c r="AA3752" t="s">
        <v>9</v>
      </c>
      <c r="AB3752" t="s">
        <v>9</v>
      </c>
      <c r="AC3752">
        <v>2188817</v>
      </c>
      <c r="AD3752" t="s">
        <v>11478</v>
      </c>
    </row>
    <row r="3753" spans="1:30" x14ac:dyDescent="0.35">
      <c r="A3753" t="s">
        <v>0</v>
      </c>
      <c r="B3753">
        <v>10</v>
      </c>
      <c r="C3753">
        <v>2025</v>
      </c>
      <c r="D3753">
        <v>2188817</v>
      </c>
      <c r="E3753" t="s">
        <v>14</v>
      </c>
      <c r="F3753" t="s">
        <v>11482</v>
      </c>
      <c r="G3753" t="s">
        <v>3</v>
      </c>
      <c r="H3753" t="s">
        <v>4</v>
      </c>
      <c r="I3753" t="s">
        <v>11483</v>
      </c>
      <c r="J3753" t="s">
        <v>11480</v>
      </c>
      <c r="K3753" t="s">
        <v>11484</v>
      </c>
      <c r="L3753" t="s">
        <v>8</v>
      </c>
      <c r="N3753" t="s">
        <v>9</v>
      </c>
      <c r="O3753">
        <v>750</v>
      </c>
      <c r="P3753" t="s">
        <v>10</v>
      </c>
      <c r="Q3753">
        <v>12</v>
      </c>
      <c r="S3753" t="s">
        <v>11</v>
      </c>
      <c r="T3753" t="s">
        <v>12</v>
      </c>
      <c r="V3753">
        <v>9.5399999999999991</v>
      </c>
      <c r="W3753">
        <v>114.48</v>
      </c>
      <c r="Z3753" t="s">
        <v>13</v>
      </c>
      <c r="AA3753" t="s">
        <v>9</v>
      </c>
      <c r="AB3753" t="s">
        <v>9</v>
      </c>
      <c r="AC3753">
        <v>2188817</v>
      </c>
      <c r="AD3753" t="s">
        <v>11482</v>
      </c>
    </row>
    <row r="3754" spans="1:30" x14ac:dyDescent="0.35">
      <c r="A3754" t="s">
        <v>0</v>
      </c>
      <c r="B3754">
        <v>10</v>
      </c>
      <c r="C3754">
        <v>2025</v>
      </c>
      <c r="D3754">
        <v>2188817</v>
      </c>
      <c r="E3754" t="s">
        <v>14</v>
      </c>
      <c r="F3754" t="s">
        <v>11485</v>
      </c>
      <c r="G3754" t="s">
        <v>3</v>
      </c>
      <c r="H3754" t="s">
        <v>4</v>
      </c>
      <c r="I3754" t="s">
        <v>11486</v>
      </c>
      <c r="J3754" t="s">
        <v>11480</v>
      </c>
      <c r="K3754" t="s">
        <v>11487</v>
      </c>
      <c r="L3754" t="s">
        <v>8</v>
      </c>
      <c r="N3754" t="s">
        <v>9</v>
      </c>
      <c r="O3754">
        <v>750</v>
      </c>
      <c r="P3754" t="s">
        <v>10</v>
      </c>
      <c r="Q3754">
        <v>12</v>
      </c>
      <c r="S3754" t="s">
        <v>11</v>
      </c>
      <c r="T3754" t="s">
        <v>12</v>
      </c>
      <c r="V3754">
        <v>7.93</v>
      </c>
      <c r="W3754">
        <v>95.13</v>
      </c>
      <c r="Z3754" t="s">
        <v>13</v>
      </c>
      <c r="AA3754" t="s">
        <v>9</v>
      </c>
      <c r="AB3754" t="s">
        <v>9</v>
      </c>
      <c r="AC3754">
        <v>2188817</v>
      </c>
      <c r="AD3754" t="s">
        <v>11485</v>
      </c>
    </row>
    <row r="3755" spans="1:30" x14ac:dyDescent="0.35">
      <c r="A3755" t="s">
        <v>0</v>
      </c>
      <c r="B3755">
        <v>10</v>
      </c>
      <c r="C3755">
        <v>2025</v>
      </c>
      <c r="D3755">
        <v>2188817</v>
      </c>
      <c r="E3755" t="s">
        <v>14</v>
      </c>
      <c r="F3755" t="s">
        <v>11488</v>
      </c>
      <c r="G3755" t="s">
        <v>3</v>
      </c>
      <c r="H3755" t="s">
        <v>4</v>
      </c>
      <c r="I3755" t="s">
        <v>11489</v>
      </c>
      <c r="J3755" t="s">
        <v>11490</v>
      </c>
      <c r="K3755" t="s">
        <v>11491</v>
      </c>
      <c r="L3755" t="s">
        <v>8</v>
      </c>
      <c r="N3755" t="s">
        <v>9</v>
      </c>
      <c r="O3755">
        <v>3</v>
      </c>
      <c r="P3755" t="s">
        <v>70</v>
      </c>
      <c r="Q3755">
        <v>4</v>
      </c>
      <c r="S3755" t="s">
        <v>11</v>
      </c>
      <c r="T3755" t="s">
        <v>12</v>
      </c>
      <c r="V3755">
        <v>8.6</v>
      </c>
      <c r="W3755">
        <v>34.380000000000003</v>
      </c>
      <c r="Z3755" t="s">
        <v>13</v>
      </c>
      <c r="AA3755" t="s">
        <v>9</v>
      </c>
      <c r="AB3755" t="s">
        <v>9</v>
      </c>
      <c r="AC3755">
        <v>2188817</v>
      </c>
      <c r="AD3755" t="s">
        <v>11488</v>
      </c>
    </row>
    <row r="3756" spans="1:30" x14ac:dyDescent="0.35">
      <c r="A3756" t="s">
        <v>0</v>
      </c>
      <c r="B3756">
        <v>10</v>
      </c>
      <c r="C3756">
        <v>2025</v>
      </c>
      <c r="D3756">
        <v>2188817</v>
      </c>
      <c r="E3756" t="s">
        <v>14</v>
      </c>
      <c r="F3756" t="s">
        <v>11492</v>
      </c>
      <c r="G3756" t="s">
        <v>3</v>
      </c>
      <c r="H3756" t="s">
        <v>4</v>
      </c>
      <c r="I3756" t="s">
        <v>11493</v>
      </c>
      <c r="J3756" t="s">
        <v>11494</v>
      </c>
      <c r="K3756" t="s">
        <v>11495</v>
      </c>
      <c r="L3756" t="s">
        <v>8</v>
      </c>
      <c r="N3756" t="s">
        <v>9</v>
      </c>
      <c r="O3756">
        <v>750</v>
      </c>
      <c r="P3756" t="s">
        <v>10</v>
      </c>
      <c r="Q3756">
        <v>12</v>
      </c>
      <c r="S3756" t="s">
        <v>11</v>
      </c>
      <c r="T3756" t="s">
        <v>12</v>
      </c>
      <c r="V3756">
        <v>5.52</v>
      </c>
      <c r="W3756">
        <v>66.27</v>
      </c>
      <c r="Z3756" t="s">
        <v>13</v>
      </c>
      <c r="AA3756" t="s">
        <v>9</v>
      </c>
      <c r="AB3756" t="s">
        <v>9</v>
      </c>
      <c r="AC3756">
        <v>2188817</v>
      </c>
      <c r="AD3756" t="s">
        <v>11492</v>
      </c>
    </row>
    <row r="3757" spans="1:30" x14ac:dyDescent="0.35">
      <c r="A3757" t="s">
        <v>0</v>
      </c>
      <c r="B3757">
        <v>10</v>
      </c>
      <c r="C3757">
        <v>2025</v>
      </c>
      <c r="D3757">
        <v>2188817</v>
      </c>
      <c r="E3757" t="s">
        <v>14</v>
      </c>
      <c r="F3757" t="s">
        <v>11496</v>
      </c>
      <c r="G3757" t="s">
        <v>3</v>
      </c>
      <c r="H3757" t="s">
        <v>4</v>
      </c>
      <c r="I3757" t="s">
        <v>11497</v>
      </c>
      <c r="J3757" t="s">
        <v>11498</v>
      </c>
      <c r="K3757" t="s">
        <v>11499</v>
      </c>
      <c r="L3757" t="s">
        <v>8</v>
      </c>
      <c r="N3757" t="s">
        <v>9</v>
      </c>
      <c r="O3757">
        <v>750</v>
      </c>
      <c r="P3757" t="s">
        <v>10</v>
      </c>
      <c r="Q3757">
        <v>12</v>
      </c>
      <c r="S3757" t="s">
        <v>11</v>
      </c>
      <c r="T3757" t="s">
        <v>12</v>
      </c>
      <c r="V3757">
        <v>7.01</v>
      </c>
      <c r="W3757">
        <v>84.12</v>
      </c>
      <c r="Z3757" t="s">
        <v>13</v>
      </c>
      <c r="AA3757" t="s">
        <v>9</v>
      </c>
      <c r="AB3757" t="s">
        <v>9</v>
      </c>
      <c r="AC3757">
        <v>2188817</v>
      </c>
      <c r="AD3757" t="s">
        <v>11496</v>
      </c>
    </row>
    <row r="3758" spans="1:30" x14ac:dyDescent="0.35">
      <c r="A3758" t="s">
        <v>0</v>
      </c>
      <c r="B3758">
        <v>10</v>
      </c>
      <c r="C3758">
        <v>2025</v>
      </c>
      <c r="D3758">
        <v>2188817</v>
      </c>
      <c r="E3758" t="s">
        <v>36</v>
      </c>
      <c r="F3758" t="s">
        <v>11500</v>
      </c>
      <c r="G3758" t="s">
        <v>3</v>
      </c>
      <c r="H3758" t="s">
        <v>4</v>
      </c>
      <c r="I3758" t="s">
        <v>11501</v>
      </c>
      <c r="J3758" t="s">
        <v>11502</v>
      </c>
      <c r="K3758" t="s">
        <v>11503</v>
      </c>
      <c r="L3758" t="s">
        <v>8</v>
      </c>
      <c r="N3758" t="s">
        <v>9</v>
      </c>
      <c r="O3758">
        <v>750</v>
      </c>
      <c r="P3758" t="s">
        <v>123</v>
      </c>
      <c r="Q3758">
        <v>6</v>
      </c>
      <c r="S3758" t="s">
        <v>124</v>
      </c>
      <c r="T3758" t="s">
        <v>12</v>
      </c>
      <c r="V3758">
        <v>8</v>
      </c>
      <c r="W3758">
        <v>48</v>
      </c>
      <c r="Z3758" t="s">
        <v>125</v>
      </c>
      <c r="AA3758" t="s">
        <v>9</v>
      </c>
      <c r="AB3758" t="s">
        <v>9</v>
      </c>
      <c r="AC3758">
        <v>2188817</v>
      </c>
      <c r="AD3758" t="s">
        <v>11500</v>
      </c>
    </row>
    <row r="3759" spans="1:30" x14ac:dyDescent="0.35">
      <c r="A3759" t="s">
        <v>0</v>
      </c>
      <c r="B3759">
        <v>10</v>
      </c>
      <c r="C3759">
        <v>2025</v>
      </c>
      <c r="D3759">
        <v>2188817</v>
      </c>
      <c r="E3759" t="s">
        <v>1</v>
      </c>
      <c r="F3759" t="s">
        <v>11504</v>
      </c>
      <c r="G3759" t="s">
        <v>3</v>
      </c>
      <c r="H3759" t="s">
        <v>4</v>
      </c>
      <c r="I3759" t="s">
        <v>11505</v>
      </c>
      <c r="J3759" t="s">
        <v>11502</v>
      </c>
      <c r="K3759" t="s">
        <v>11506</v>
      </c>
      <c r="L3759" t="s">
        <v>8</v>
      </c>
      <c r="N3759" t="s">
        <v>9</v>
      </c>
      <c r="O3759">
        <v>750</v>
      </c>
      <c r="P3759" t="s">
        <v>123</v>
      </c>
      <c r="Q3759">
        <v>12</v>
      </c>
      <c r="S3759" t="s">
        <v>124</v>
      </c>
      <c r="T3759" t="s">
        <v>12</v>
      </c>
      <c r="V3759">
        <v>11</v>
      </c>
      <c r="W3759">
        <v>132</v>
      </c>
      <c r="Z3759" t="s">
        <v>125</v>
      </c>
      <c r="AA3759" t="s">
        <v>9</v>
      </c>
      <c r="AB3759" t="s">
        <v>9</v>
      </c>
      <c r="AC3759">
        <v>2188817</v>
      </c>
      <c r="AD3759" t="s">
        <v>11504</v>
      </c>
    </row>
    <row r="3760" spans="1:30" x14ac:dyDescent="0.35">
      <c r="A3760" t="s">
        <v>0</v>
      </c>
      <c r="B3760">
        <v>10</v>
      </c>
      <c r="C3760">
        <v>2025</v>
      </c>
      <c r="D3760">
        <v>2188817</v>
      </c>
      <c r="E3760" t="s">
        <v>36</v>
      </c>
      <c r="F3760" t="s">
        <v>11507</v>
      </c>
      <c r="G3760" t="s">
        <v>3</v>
      </c>
      <c r="H3760" t="s">
        <v>4</v>
      </c>
      <c r="I3760" t="s">
        <v>11508</v>
      </c>
      <c r="J3760" t="s">
        <v>11502</v>
      </c>
      <c r="K3760" t="s">
        <v>11509</v>
      </c>
      <c r="L3760" t="s">
        <v>8</v>
      </c>
      <c r="N3760" t="s">
        <v>9</v>
      </c>
      <c r="O3760">
        <v>750</v>
      </c>
      <c r="P3760" t="s">
        <v>123</v>
      </c>
      <c r="Q3760">
        <v>6</v>
      </c>
      <c r="S3760" t="s">
        <v>124</v>
      </c>
      <c r="T3760" t="s">
        <v>12</v>
      </c>
      <c r="V3760">
        <v>8</v>
      </c>
      <c r="W3760">
        <v>48</v>
      </c>
      <c r="Z3760" t="s">
        <v>125</v>
      </c>
      <c r="AA3760" t="s">
        <v>9</v>
      </c>
      <c r="AB3760" t="s">
        <v>9</v>
      </c>
      <c r="AC3760">
        <v>2188817</v>
      </c>
      <c r="AD3760" t="s">
        <v>11507</v>
      </c>
    </row>
    <row r="3761" spans="1:30" x14ac:dyDescent="0.35">
      <c r="A3761" t="s">
        <v>0</v>
      </c>
      <c r="B3761">
        <v>10</v>
      </c>
      <c r="C3761">
        <v>2025</v>
      </c>
      <c r="D3761">
        <v>2188817</v>
      </c>
      <c r="E3761" t="s">
        <v>14</v>
      </c>
      <c r="F3761" t="s">
        <v>11510</v>
      </c>
      <c r="G3761" t="s">
        <v>3</v>
      </c>
      <c r="H3761" t="s">
        <v>4</v>
      </c>
      <c r="I3761" t="s">
        <v>11511</v>
      </c>
      <c r="J3761" t="s">
        <v>11502</v>
      </c>
      <c r="K3761" t="s">
        <v>11512</v>
      </c>
      <c r="L3761" t="s">
        <v>8</v>
      </c>
      <c r="N3761" t="s">
        <v>9</v>
      </c>
      <c r="O3761">
        <v>750</v>
      </c>
      <c r="P3761" t="s">
        <v>123</v>
      </c>
      <c r="Q3761">
        <v>12</v>
      </c>
      <c r="S3761">
        <v>2018</v>
      </c>
      <c r="T3761" t="s">
        <v>12</v>
      </c>
      <c r="V3761">
        <v>11</v>
      </c>
      <c r="W3761">
        <v>132</v>
      </c>
      <c r="Z3761" t="s">
        <v>125</v>
      </c>
      <c r="AA3761" t="s">
        <v>9</v>
      </c>
      <c r="AB3761" t="s">
        <v>9</v>
      </c>
      <c r="AC3761">
        <v>2188817</v>
      </c>
      <c r="AD3761" t="s">
        <v>11510</v>
      </c>
    </row>
    <row r="3762" spans="1:30" x14ac:dyDescent="0.35">
      <c r="A3762" t="s">
        <v>0</v>
      </c>
      <c r="B3762">
        <v>10</v>
      </c>
      <c r="C3762">
        <v>2025</v>
      </c>
      <c r="D3762">
        <v>2188817</v>
      </c>
      <c r="E3762" t="s">
        <v>1</v>
      </c>
      <c r="F3762" t="s">
        <v>11513</v>
      </c>
      <c r="G3762" t="s">
        <v>3</v>
      </c>
      <c r="H3762" t="s">
        <v>4</v>
      </c>
      <c r="I3762" t="s">
        <v>11514</v>
      </c>
      <c r="J3762" t="s">
        <v>11502</v>
      </c>
      <c r="K3762" t="s">
        <v>11515</v>
      </c>
      <c r="L3762" t="s">
        <v>8</v>
      </c>
      <c r="N3762" t="s">
        <v>9</v>
      </c>
      <c r="O3762">
        <v>750</v>
      </c>
      <c r="P3762" t="s">
        <v>123</v>
      </c>
      <c r="Q3762">
        <v>12</v>
      </c>
      <c r="S3762">
        <v>2020</v>
      </c>
      <c r="T3762" t="s">
        <v>12</v>
      </c>
      <c r="V3762">
        <v>6.57</v>
      </c>
      <c r="W3762">
        <v>78.84</v>
      </c>
      <c r="Z3762" t="s">
        <v>125</v>
      </c>
      <c r="AA3762" t="s">
        <v>9</v>
      </c>
      <c r="AB3762" t="s">
        <v>9</v>
      </c>
      <c r="AC3762">
        <v>2188817</v>
      </c>
      <c r="AD3762" t="s">
        <v>11513</v>
      </c>
    </row>
    <row r="3763" spans="1:30" x14ac:dyDescent="0.35">
      <c r="A3763" t="s">
        <v>0</v>
      </c>
      <c r="B3763">
        <v>10</v>
      </c>
      <c r="C3763">
        <v>2025</v>
      </c>
      <c r="D3763">
        <v>2188817</v>
      </c>
      <c r="E3763" t="s">
        <v>14</v>
      </c>
      <c r="F3763" t="s">
        <v>11516</v>
      </c>
      <c r="G3763" t="s">
        <v>3</v>
      </c>
      <c r="H3763" t="s">
        <v>4</v>
      </c>
      <c r="I3763" t="s">
        <v>11517</v>
      </c>
      <c r="J3763" t="s">
        <v>11518</v>
      </c>
      <c r="K3763" t="s">
        <v>11519</v>
      </c>
      <c r="L3763" t="s">
        <v>8</v>
      </c>
      <c r="N3763" t="s">
        <v>9</v>
      </c>
      <c r="O3763">
        <v>750</v>
      </c>
      <c r="P3763" t="s">
        <v>123</v>
      </c>
      <c r="Q3763">
        <v>12</v>
      </c>
      <c r="S3763">
        <v>2018</v>
      </c>
      <c r="T3763" t="s">
        <v>12</v>
      </c>
      <c r="V3763">
        <v>11</v>
      </c>
      <c r="W3763">
        <v>132</v>
      </c>
      <c r="Z3763" t="s">
        <v>125</v>
      </c>
      <c r="AA3763" t="s">
        <v>9</v>
      </c>
      <c r="AB3763" t="s">
        <v>9</v>
      </c>
      <c r="AC3763">
        <v>2188817</v>
      </c>
      <c r="AD3763" t="s">
        <v>11516</v>
      </c>
    </row>
    <row r="3764" spans="1:30" x14ac:dyDescent="0.35">
      <c r="A3764" t="s">
        <v>0</v>
      </c>
      <c r="B3764">
        <v>10</v>
      </c>
      <c r="C3764">
        <v>2025</v>
      </c>
      <c r="D3764">
        <v>2188817</v>
      </c>
      <c r="E3764" t="s">
        <v>41</v>
      </c>
      <c r="F3764" t="s">
        <v>11520</v>
      </c>
      <c r="G3764" t="s">
        <v>3</v>
      </c>
      <c r="H3764" t="s">
        <v>4</v>
      </c>
      <c r="I3764" t="s">
        <v>11521</v>
      </c>
      <c r="J3764" t="s">
        <v>11522</v>
      </c>
      <c r="K3764" t="s">
        <v>11523</v>
      </c>
      <c r="L3764" t="s">
        <v>8</v>
      </c>
      <c r="N3764" t="s">
        <v>9</v>
      </c>
      <c r="O3764">
        <v>750</v>
      </c>
      <c r="P3764" t="s">
        <v>10</v>
      </c>
      <c r="Q3764">
        <v>12</v>
      </c>
      <c r="S3764" t="s">
        <v>11</v>
      </c>
      <c r="T3764" t="s">
        <v>34</v>
      </c>
      <c r="V3764">
        <v>14.82</v>
      </c>
      <c r="W3764">
        <v>177.83</v>
      </c>
      <c r="Z3764" t="s">
        <v>13</v>
      </c>
      <c r="AA3764" t="s">
        <v>9</v>
      </c>
      <c r="AB3764" t="s">
        <v>9</v>
      </c>
      <c r="AC3764">
        <v>2188817</v>
      </c>
      <c r="AD3764" t="s">
        <v>11520</v>
      </c>
    </row>
    <row r="3765" spans="1:30" x14ac:dyDescent="0.35">
      <c r="A3765" t="s">
        <v>0</v>
      </c>
      <c r="B3765">
        <v>10</v>
      </c>
      <c r="C3765">
        <v>2025</v>
      </c>
      <c r="D3765">
        <v>2188817</v>
      </c>
      <c r="E3765" t="s">
        <v>41</v>
      </c>
      <c r="F3765" t="s">
        <v>11524</v>
      </c>
      <c r="G3765" t="s">
        <v>3</v>
      </c>
      <c r="H3765" t="s">
        <v>4</v>
      </c>
      <c r="I3765" t="s">
        <v>11525</v>
      </c>
      <c r="J3765" t="s">
        <v>11526</v>
      </c>
      <c r="K3765" t="s">
        <v>11527</v>
      </c>
      <c r="L3765" t="s">
        <v>8</v>
      </c>
      <c r="N3765" t="s">
        <v>9</v>
      </c>
      <c r="O3765">
        <v>750</v>
      </c>
      <c r="P3765" t="s">
        <v>10</v>
      </c>
      <c r="Q3765">
        <v>6</v>
      </c>
      <c r="S3765" t="s">
        <v>11</v>
      </c>
      <c r="T3765" t="s">
        <v>34</v>
      </c>
      <c r="V3765">
        <v>52.85</v>
      </c>
      <c r="W3765">
        <v>317.11</v>
      </c>
      <c r="Z3765" t="s">
        <v>13</v>
      </c>
      <c r="AA3765" t="s">
        <v>9</v>
      </c>
      <c r="AB3765" t="s">
        <v>9</v>
      </c>
      <c r="AC3765">
        <v>2188817</v>
      </c>
      <c r="AD3765" t="s">
        <v>11524</v>
      </c>
    </row>
    <row r="3766" spans="1:30" x14ac:dyDescent="0.35">
      <c r="A3766" t="s">
        <v>0</v>
      </c>
      <c r="B3766">
        <v>10</v>
      </c>
      <c r="C3766">
        <v>2025</v>
      </c>
      <c r="D3766">
        <v>2188817</v>
      </c>
      <c r="E3766" t="s">
        <v>41</v>
      </c>
      <c r="F3766" t="s">
        <v>11528</v>
      </c>
      <c r="G3766" t="s">
        <v>3</v>
      </c>
      <c r="H3766" t="s">
        <v>4</v>
      </c>
      <c r="I3766" t="s">
        <v>11529</v>
      </c>
      <c r="J3766" t="s">
        <v>11530</v>
      </c>
      <c r="K3766" t="s">
        <v>11531</v>
      </c>
      <c r="L3766" t="s">
        <v>8</v>
      </c>
      <c r="N3766" t="s">
        <v>9</v>
      </c>
      <c r="O3766">
        <v>750</v>
      </c>
      <c r="P3766" t="s">
        <v>10</v>
      </c>
      <c r="Q3766">
        <v>12</v>
      </c>
      <c r="S3766" t="s">
        <v>11</v>
      </c>
      <c r="T3766" t="s">
        <v>34</v>
      </c>
      <c r="V3766">
        <v>31.95</v>
      </c>
      <c r="W3766">
        <v>383.45</v>
      </c>
      <c r="Z3766" t="s">
        <v>13</v>
      </c>
      <c r="AA3766" t="s">
        <v>9</v>
      </c>
      <c r="AB3766" t="s">
        <v>9</v>
      </c>
      <c r="AC3766">
        <v>2188817</v>
      </c>
      <c r="AD3766" t="s">
        <v>11528</v>
      </c>
    </row>
    <row r="3767" spans="1:30" x14ac:dyDescent="0.35">
      <c r="A3767" t="s">
        <v>0</v>
      </c>
      <c r="B3767">
        <v>10</v>
      </c>
      <c r="C3767">
        <v>2025</v>
      </c>
      <c r="D3767">
        <v>2188817</v>
      </c>
      <c r="E3767" t="s">
        <v>41</v>
      </c>
      <c r="F3767" t="s">
        <v>11532</v>
      </c>
      <c r="G3767" t="s">
        <v>3</v>
      </c>
      <c r="H3767" t="s">
        <v>4</v>
      </c>
      <c r="I3767" t="s">
        <v>11533</v>
      </c>
      <c r="J3767" t="s">
        <v>11534</v>
      </c>
      <c r="K3767" t="s">
        <v>11535</v>
      </c>
      <c r="L3767" t="s">
        <v>8</v>
      </c>
      <c r="N3767" t="s">
        <v>9</v>
      </c>
      <c r="O3767">
        <v>750</v>
      </c>
      <c r="P3767" t="s">
        <v>10</v>
      </c>
      <c r="Q3767">
        <v>12</v>
      </c>
      <c r="S3767" t="s">
        <v>11</v>
      </c>
      <c r="T3767" t="s">
        <v>34</v>
      </c>
      <c r="V3767">
        <v>8.34</v>
      </c>
      <c r="W3767">
        <v>100.11</v>
      </c>
      <c r="Z3767" t="s">
        <v>13</v>
      </c>
      <c r="AA3767" t="s">
        <v>9</v>
      </c>
      <c r="AB3767" t="s">
        <v>9</v>
      </c>
      <c r="AC3767">
        <v>2188817</v>
      </c>
      <c r="AD3767" t="s">
        <v>11532</v>
      </c>
    </row>
    <row r="3768" spans="1:30" x14ac:dyDescent="0.35">
      <c r="A3768" t="s">
        <v>0</v>
      </c>
      <c r="B3768">
        <v>10</v>
      </c>
      <c r="C3768">
        <v>2025</v>
      </c>
      <c r="D3768">
        <v>2188817</v>
      </c>
      <c r="E3768" t="s">
        <v>14</v>
      </c>
      <c r="F3768" t="s">
        <v>11536</v>
      </c>
      <c r="G3768" t="s">
        <v>3</v>
      </c>
      <c r="H3768" t="s">
        <v>4</v>
      </c>
      <c r="I3768" t="s">
        <v>11537</v>
      </c>
      <c r="J3768" t="s">
        <v>11538</v>
      </c>
      <c r="K3768" t="s">
        <v>11539</v>
      </c>
      <c r="L3768" t="s">
        <v>8</v>
      </c>
      <c r="N3768" t="s">
        <v>9</v>
      </c>
      <c r="O3768">
        <v>750</v>
      </c>
      <c r="P3768" t="s">
        <v>10</v>
      </c>
      <c r="Q3768">
        <v>12</v>
      </c>
      <c r="S3768" t="s">
        <v>11</v>
      </c>
      <c r="T3768" t="s">
        <v>12</v>
      </c>
      <c r="V3768">
        <v>3.9</v>
      </c>
      <c r="W3768">
        <v>46.82</v>
      </c>
      <c r="Z3768" t="s">
        <v>13</v>
      </c>
      <c r="AA3768" t="s">
        <v>9</v>
      </c>
      <c r="AB3768" t="s">
        <v>9</v>
      </c>
      <c r="AC3768">
        <v>2188817</v>
      </c>
      <c r="AD3768" t="s">
        <v>11536</v>
      </c>
    </row>
    <row r="3769" spans="1:30" x14ac:dyDescent="0.35">
      <c r="A3769" t="s">
        <v>0</v>
      </c>
      <c r="B3769">
        <v>10</v>
      </c>
      <c r="C3769">
        <v>2025</v>
      </c>
      <c r="D3769">
        <v>2188817</v>
      </c>
      <c r="E3769" t="s">
        <v>1</v>
      </c>
      <c r="F3769" t="s">
        <v>11540</v>
      </c>
      <c r="G3769" t="s">
        <v>3</v>
      </c>
      <c r="H3769" t="s">
        <v>4</v>
      </c>
      <c r="I3769" t="s">
        <v>11541</v>
      </c>
      <c r="J3769" t="s">
        <v>11538</v>
      </c>
      <c r="K3769" t="s">
        <v>11542</v>
      </c>
      <c r="L3769" t="s">
        <v>8</v>
      </c>
      <c r="N3769" t="s">
        <v>9</v>
      </c>
      <c r="O3769">
        <v>750</v>
      </c>
      <c r="P3769" t="s">
        <v>10</v>
      </c>
      <c r="Q3769">
        <v>12</v>
      </c>
      <c r="S3769" t="s">
        <v>11</v>
      </c>
      <c r="T3769" t="s">
        <v>12</v>
      </c>
      <c r="V3769">
        <v>6.93</v>
      </c>
      <c r="W3769">
        <v>83.19</v>
      </c>
      <c r="Z3769" t="s">
        <v>13</v>
      </c>
      <c r="AA3769" t="s">
        <v>9</v>
      </c>
      <c r="AB3769" t="s">
        <v>9</v>
      </c>
      <c r="AC3769">
        <v>2188817</v>
      </c>
      <c r="AD3769" t="s">
        <v>11540</v>
      </c>
    </row>
    <row r="3770" spans="1:30" x14ac:dyDescent="0.35">
      <c r="A3770" t="s">
        <v>0</v>
      </c>
      <c r="B3770">
        <v>10</v>
      </c>
      <c r="C3770">
        <v>2025</v>
      </c>
      <c r="D3770">
        <v>2188817</v>
      </c>
      <c r="E3770" t="s">
        <v>1</v>
      </c>
      <c r="F3770" t="s">
        <v>11543</v>
      </c>
      <c r="G3770" t="s">
        <v>3</v>
      </c>
      <c r="H3770" t="s">
        <v>4</v>
      </c>
      <c r="I3770" t="s">
        <v>11544</v>
      </c>
      <c r="J3770" t="s">
        <v>11538</v>
      </c>
      <c r="K3770" t="s">
        <v>11545</v>
      </c>
      <c r="L3770" t="s">
        <v>8</v>
      </c>
      <c r="N3770" t="s">
        <v>9</v>
      </c>
      <c r="O3770">
        <v>750</v>
      </c>
      <c r="P3770" t="s">
        <v>10</v>
      </c>
      <c r="Q3770">
        <v>12</v>
      </c>
      <c r="S3770" t="s">
        <v>11</v>
      </c>
      <c r="T3770" t="s">
        <v>12</v>
      </c>
      <c r="V3770">
        <v>4.4400000000000004</v>
      </c>
      <c r="W3770">
        <v>53.32</v>
      </c>
      <c r="Z3770" t="s">
        <v>13</v>
      </c>
      <c r="AA3770" t="s">
        <v>9</v>
      </c>
      <c r="AB3770" t="s">
        <v>9</v>
      </c>
      <c r="AC3770">
        <v>2188817</v>
      </c>
      <c r="AD3770" t="s">
        <v>11543</v>
      </c>
    </row>
    <row r="3771" spans="1:30" x14ac:dyDescent="0.35">
      <c r="A3771" t="s">
        <v>0</v>
      </c>
      <c r="B3771">
        <v>10</v>
      </c>
      <c r="C3771">
        <v>2025</v>
      </c>
      <c r="D3771">
        <v>2188817</v>
      </c>
      <c r="E3771" t="s">
        <v>1</v>
      </c>
      <c r="F3771" t="s">
        <v>11546</v>
      </c>
      <c r="G3771" t="s">
        <v>3</v>
      </c>
      <c r="H3771" t="s">
        <v>4</v>
      </c>
      <c r="I3771" t="s">
        <v>11547</v>
      </c>
      <c r="J3771" t="s">
        <v>11538</v>
      </c>
      <c r="K3771" t="s">
        <v>11548</v>
      </c>
      <c r="L3771" t="s">
        <v>8</v>
      </c>
      <c r="N3771" t="s">
        <v>9</v>
      </c>
      <c r="O3771">
        <v>750</v>
      </c>
      <c r="P3771" t="s">
        <v>10</v>
      </c>
      <c r="Q3771">
        <v>12</v>
      </c>
      <c r="S3771" t="s">
        <v>11</v>
      </c>
      <c r="T3771" t="s">
        <v>12</v>
      </c>
      <c r="V3771">
        <v>4.75</v>
      </c>
      <c r="W3771">
        <v>56.94</v>
      </c>
      <c r="Z3771" t="s">
        <v>13</v>
      </c>
      <c r="AA3771" t="s">
        <v>9</v>
      </c>
      <c r="AB3771" t="s">
        <v>9</v>
      </c>
      <c r="AC3771">
        <v>2188817</v>
      </c>
      <c r="AD3771" t="s">
        <v>11546</v>
      </c>
    </row>
    <row r="3772" spans="1:30" x14ac:dyDescent="0.35">
      <c r="A3772" t="s">
        <v>0</v>
      </c>
      <c r="B3772">
        <v>10</v>
      </c>
      <c r="C3772">
        <v>2025</v>
      </c>
      <c r="D3772">
        <v>2188817</v>
      </c>
      <c r="E3772" t="s">
        <v>1</v>
      </c>
      <c r="F3772" t="s">
        <v>11549</v>
      </c>
      <c r="G3772" t="s">
        <v>3</v>
      </c>
      <c r="H3772" t="s">
        <v>4</v>
      </c>
      <c r="I3772" t="s">
        <v>11547</v>
      </c>
      <c r="J3772" t="s">
        <v>11538</v>
      </c>
      <c r="K3772" t="s">
        <v>11550</v>
      </c>
      <c r="L3772" t="s">
        <v>8</v>
      </c>
      <c r="N3772" t="s">
        <v>9</v>
      </c>
      <c r="O3772">
        <v>1.5</v>
      </c>
      <c r="P3772" t="s">
        <v>70</v>
      </c>
      <c r="Q3772">
        <v>6</v>
      </c>
      <c r="S3772" t="s">
        <v>11</v>
      </c>
      <c r="T3772" t="s">
        <v>12</v>
      </c>
      <c r="V3772">
        <v>7.44</v>
      </c>
      <c r="W3772">
        <v>44.64</v>
      </c>
      <c r="Z3772" t="s">
        <v>13</v>
      </c>
      <c r="AA3772" t="s">
        <v>9</v>
      </c>
      <c r="AB3772" t="s">
        <v>9</v>
      </c>
      <c r="AC3772">
        <v>2188817</v>
      </c>
      <c r="AD3772" t="s">
        <v>11549</v>
      </c>
    </row>
    <row r="3773" spans="1:30" x14ac:dyDescent="0.35">
      <c r="A3773" t="s">
        <v>0</v>
      </c>
      <c r="B3773">
        <v>10</v>
      </c>
      <c r="C3773">
        <v>2025</v>
      </c>
      <c r="D3773">
        <v>2188817</v>
      </c>
      <c r="E3773" t="s">
        <v>14</v>
      </c>
      <c r="F3773" t="s">
        <v>11551</v>
      </c>
      <c r="G3773" t="s">
        <v>3</v>
      </c>
      <c r="H3773" t="s">
        <v>4</v>
      </c>
      <c r="I3773" t="s">
        <v>11552</v>
      </c>
      <c r="J3773" t="s">
        <v>11538</v>
      </c>
      <c r="K3773" t="s">
        <v>11553</v>
      </c>
      <c r="L3773" t="s">
        <v>8</v>
      </c>
      <c r="N3773" t="s">
        <v>9</v>
      </c>
      <c r="O3773">
        <v>750</v>
      </c>
      <c r="P3773" t="s">
        <v>10</v>
      </c>
      <c r="Q3773">
        <v>12</v>
      </c>
      <c r="S3773" t="s">
        <v>11</v>
      </c>
      <c r="T3773" t="s">
        <v>12</v>
      </c>
      <c r="V3773">
        <v>6.5</v>
      </c>
      <c r="W3773">
        <v>78.02</v>
      </c>
      <c r="Z3773" t="s">
        <v>13</v>
      </c>
      <c r="AA3773" t="s">
        <v>9</v>
      </c>
      <c r="AB3773" t="s">
        <v>9</v>
      </c>
      <c r="AC3773">
        <v>2188817</v>
      </c>
      <c r="AD3773" t="s">
        <v>11551</v>
      </c>
    </row>
    <row r="3774" spans="1:30" x14ac:dyDescent="0.35">
      <c r="A3774" t="s">
        <v>0</v>
      </c>
      <c r="B3774">
        <v>10</v>
      </c>
      <c r="C3774">
        <v>2025</v>
      </c>
      <c r="D3774">
        <v>2188817</v>
      </c>
      <c r="E3774" t="s">
        <v>1</v>
      </c>
      <c r="F3774" t="s">
        <v>11554</v>
      </c>
      <c r="G3774" t="s">
        <v>3</v>
      </c>
      <c r="H3774" t="s">
        <v>4</v>
      </c>
      <c r="I3774" t="s">
        <v>11555</v>
      </c>
      <c r="J3774" t="s">
        <v>11538</v>
      </c>
      <c r="K3774" t="s">
        <v>11556</v>
      </c>
      <c r="L3774" t="s">
        <v>8</v>
      </c>
      <c r="N3774" t="s">
        <v>9</v>
      </c>
      <c r="O3774">
        <v>750</v>
      </c>
      <c r="P3774" t="s">
        <v>10</v>
      </c>
      <c r="Q3774">
        <v>12</v>
      </c>
      <c r="S3774" t="s">
        <v>11</v>
      </c>
      <c r="T3774" t="s">
        <v>12</v>
      </c>
      <c r="V3774">
        <v>4.1100000000000003</v>
      </c>
      <c r="W3774">
        <v>49.26</v>
      </c>
      <c r="Z3774" t="s">
        <v>13</v>
      </c>
      <c r="AA3774" t="s">
        <v>9</v>
      </c>
      <c r="AB3774" t="s">
        <v>9</v>
      </c>
      <c r="AC3774">
        <v>2188817</v>
      </c>
      <c r="AD3774" t="s">
        <v>11554</v>
      </c>
    </row>
    <row r="3775" spans="1:30" x14ac:dyDescent="0.35">
      <c r="A3775" t="s">
        <v>0</v>
      </c>
      <c r="B3775">
        <v>10</v>
      </c>
      <c r="C3775">
        <v>2025</v>
      </c>
      <c r="D3775">
        <v>2188817</v>
      </c>
      <c r="E3775" t="s">
        <v>1</v>
      </c>
      <c r="F3775" t="s">
        <v>11557</v>
      </c>
      <c r="G3775" t="s">
        <v>3</v>
      </c>
      <c r="H3775" t="s">
        <v>4</v>
      </c>
      <c r="I3775" t="s">
        <v>11558</v>
      </c>
      <c r="J3775" t="s">
        <v>11559</v>
      </c>
      <c r="K3775" t="s">
        <v>11560</v>
      </c>
      <c r="L3775" t="s">
        <v>8</v>
      </c>
      <c r="N3775" t="s">
        <v>9</v>
      </c>
      <c r="O3775">
        <v>750</v>
      </c>
      <c r="P3775" t="s">
        <v>10</v>
      </c>
      <c r="Q3775">
        <v>6</v>
      </c>
      <c r="S3775" t="s">
        <v>11</v>
      </c>
      <c r="T3775" t="s">
        <v>12</v>
      </c>
      <c r="V3775">
        <v>28.14</v>
      </c>
      <c r="W3775">
        <v>168.82</v>
      </c>
      <c r="Z3775" t="s">
        <v>13</v>
      </c>
      <c r="AA3775" t="s">
        <v>9</v>
      </c>
      <c r="AB3775" t="s">
        <v>9</v>
      </c>
      <c r="AC3775">
        <v>2188817</v>
      </c>
      <c r="AD3775" t="s">
        <v>11557</v>
      </c>
    </row>
    <row r="3776" spans="1:30" x14ac:dyDescent="0.35">
      <c r="A3776" t="s">
        <v>0</v>
      </c>
      <c r="B3776">
        <v>10</v>
      </c>
      <c r="C3776">
        <v>2025</v>
      </c>
      <c r="D3776">
        <v>2188817</v>
      </c>
      <c r="E3776" t="s">
        <v>1</v>
      </c>
      <c r="F3776" t="s">
        <v>11561</v>
      </c>
      <c r="G3776" t="s">
        <v>3</v>
      </c>
      <c r="H3776" t="s">
        <v>4</v>
      </c>
      <c r="I3776" t="s">
        <v>11562</v>
      </c>
      <c r="J3776" t="s">
        <v>11563</v>
      </c>
      <c r="K3776" t="s">
        <v>11564</v>
      </c>
      <c r="L3776" t="s">
        <v>8</v>
      </c>
      <c r="N3776" t="s">
        <v>9</v>
      </c>
      <c r="O3776">
        <v>750</v>
      </c>
      <c r="P3776" t="s">
        <v>10</v>
      </c>
      <c r="Q3776">
        <v>12</v>
      </c>
      <c r="S3776" t="s">
        <v>11</v>
      </c>
      <c r="T3776" t="s">
        <v>12</v>
      </c>
      <c r="V3776">
        <v>7.88</v>
      </c>
      <c r="W3776">
        <v>94.58</v>
      </c>
      <c r="Z3776" t="s">
        <v>13</v>
      </c>
      <c r="AA3776" t="s">
        <v>9</v>
      </c>
      <c r="AB3776" t="s">
        <v>9</v>
      </c>
      <c r="AC3776">
        <v>2188817</v>
      </c>
      <c r="AD3776" t="s">
        <v>11561</v>
      </c>
    </row>
    <row r="3777" spans="1:41" x14ac:dyDescent="0.35">
      <c r="A3777" t="s">
        <v>0</v>
      </c>
      <c r="B3777">
        <v>10</v>
      </c>
      <c r="C3777">
        <v>2025</v>
      </c>
      <c r="D3777">
        <v>2188817</v>
      </c>
      <c r="E3777" t="s">
        <v>41</v>
      </c>
      <c r="F3777" t="s">
        <v>11565</v>
      </c>
      <c r="G3777" t="s">
        <v>3</v>
      </c>
      <c r="H3777" t="s">
        <v>4</v>
      </c>
      <c r="I3777" t="s">
        <v>11566</v>
      </c>
      <c r="J3777" t="s">
        <v>11567</v>
      </c>
      <c r="K3777" t="s">
        <v>11568</v>
      </c>
      <c r="L3777" t="s">
        <v>8</v>
      </c>
      <c r="N3777" t="s">
        <v>9</v>
      </c>
      <c r="O3777">
        <v>750</v>
      </c>
      <c r="P3777" t="s">
        <v>10</v>
      </c>
      <c r="Q3777">
        <v>12</v>
      </c>
      <c r="S3777" t="s">
        <v>11</v>
      </c>
      <c r="T3777" t="s">
        <v>34</v>
      </c>
      <c r="V3777">
        <v>23.9</v>
      </c>
      <c r="W3777">
        <v>286.85000000000002</v>
      </c>
      <c r="Z3777" t="s">
        <v>13</v>
      </c>
      <c r="AA3777" t="s">
        <v>9</v>
      </c>
      <c r="AB3777" t="s">
        <v>9</v>
      </c>
      <c r="AC3777">
        <v>2188817</v>
      </c>
      <c r="AD3777" t="s">
        <v>11565</v>
      </c>
    </row>
    <row r="3778" spans="1:41" x14ac:dyDescent="0.35">
      <c r="A3778" t="s">
        <v>0</v>
      </c>
      <c r="B3778">
        <v>10</v>
      </c>
      <c r="C3778">
        <v>2025</v>
      </c>
      <c r="D3778">
        <v>2188817</v>
      </c>
      <c r="E3778" t="s">
        <v>41</v>
      </c>
      <c r="F3778" t="s">
        <v>11569</v>
      </c>
      <c r="G3778" t="s">
        <v>3</v>
      </c>
      <c r="H3778" t="s">
        <v>4</v>
      </c>
      <c r="I3778" t="s">
        <v>11570</v>
      </c>
      <c r="J3778" t="s">
        <v>11571</v>
      </c>
      <c r="K3778" t="s">
        <v>11572</v>
      </c>
      <c r="L3778" t="s">
        <v>8</v>
      </c>
      <c r="N3778" t="s">
        <v>9</v>
      </c>
      <c r="O3778">
        <v>750</v>
      </c>
      <c r="P3778" t="s">
        <v>10</v>
      </c>
      <c r="Q3778">
        <v>6</v>
      </c>
      <c r="S3778">
        <v>2020</v>
      </c>
      <c r="T3778" t="s">
        <v>34</v>
      </c>
      <c r="V3778">
        <v>345.28</v>
      </c>
      <c r="W3778">
        <v>2071.6799999999998</v>
      </c>
      <c r="Z3778" t="s">
        <v>13</v>
      </c>
      <c r="AA3778" t="s">
        <v>9</v>
      </c>
      <c r="AB3778" t="s">
        <v>9</v>
      </c>
      <c r="AC3778">
        <v>2188817</v>
      </c>
      <c r="AD3778" t="s">
        <v>11569</v>
      </c>
    </row>
    <row r="3779" spans="1:41" x14ac:dyDescent="0.35">
      <c r="A3779" t="s">
        <v>0</v>
      </c>
      <c r="B3779">
        <v>10</v>
      </c>
      <c r="C3779">
        <v>2025</v>
      </c>
      <c r="D3779">
        <v>2188817</v>
      </c>
      <c r="E3779" t="s">
        <v>41</v>
      </c>
      <c r="F3779" t="s">
        <v>11573</v>
      </c>
      <c r="G3779" t="s">
        <v>3</v>
      </c>
      <c r="H3779" t="s">
        <v>4</v>
      </c>
      <c r="I3779" t="s">
        <v>11574</v>
      </c>
      <c r="J3779" t="s">
        <v>11575</v>
      </c>
      <c r="K3779" t="s">
        <v>11576</v>
      </c>
      <c r="L3779" t="s">
        <v>8</v>
      </c>
      <c r="N3779" t="s">
        <v>9</v>
      </c>
      <c r="O3779">
        <v>750</v>
      </c>
      <c r="P3779" t="s">
        <v>10</v>
      </c>
      <c r="Q3779">
        <v>6</v>
      </c>
      <c r="S3779" t="s">
        <v>11</v>
      </c>
      <c r="T3779" t="s">
        <v>34</v>
      </c>
      <c r="V3779">
        <v>39.54</v>
      </c>
      <c r="W3779">
        <v>237.24</v>
      </c>
      <c r="Z3779" t="s">
        <v>13</v>
      </c>
      <c r="AA3779" t="s">
        <v>9</v>
      </c>
      <c r="AB3779" t="s">
        <v>9</v>
      </c>
      <c r="AC3779">
        <v>2188817</v>
      </c>
      <c r="AD3779" t="s">
        <v>11573</v>
      </c>
    </row>
    <row r="3780" spans="1:41" x14ac:dyDescent="0.35">
      <c r="A3780" t="s">
        <v>0</v>
      </c>
      <c r="B3780">
        <v>10</v>
      </c>
      <c r="C3780">
        <v>2025</v>
      </c>
      <c r="D3780">
        <v>2188817</v>
      </c>
      <c r="E3780" t="s">
        <v>41</v>
      </c>
      <c r="F3780" t="s">
        <v>11577</v>
      </c>
      <c r="G3780" t="s">
        <v>3</v>
      </c>
      <c r="H3780" t="s">
        <v>4</v>
      </c>
      <c r="I3780" t="s">
        <v>11578</v>
      </c>
      <c r="J3780" t="s">
        <v>11579</v>
      </c>
      <c r="K3780" t="s">
        <v>11580</v>
      </c>
      <c r="L3780" t="s">
        <v>8</v>
      </c>
      <c r="N3780" t="s">
        <v>9</v>
      </c>
      <c r="O3780">
        <v>750</v>
      </c>
      <c r="P3780" t="s">
        <v>10</v>
      </c>
      <c r="Q3780">
        <v>6</v>
      </c>
      <c r="S3780" t="s">
        <v>11</v>
      </c>
      <c r="T3780" t="s">
        <v>34</v>
      </c>
      <c r="V3780">
        <v>17.72</v>
      </c>
      <c r="W3780">
        <v>106.31</v>
      </c>
      <c r="Z3780" t="s">
        <v>13</v>
      </c>
      <c r="AA3780" t="s">
        <v>9</v>
      </c>
      <c r="AB3780" t="s">
        <v>9</v>
      </c>
      <c r="AC3780">
        <v>2188817</v>
      </c>
      <c r="AD3780" t="s">
        <v>11577</v>
      </c>
    </row>
    <row r="3781" spans="1:41" x14ac:dyDescent="0.35">
      <c r="A3781" t="s">
        <v>0</v>
      </c>
      <c r="B3781">
        <v>10</v>
      </c>
      <c r="C3781">
        <v>2025</v>
      </c>
      <c r="D3781">
        <v>2188817</v>
      </c>
      <c r="E3781" t="s">
        <v>14</v>
      </c>
      <c r="F3781" t="s">
        <v>11581</v>
      </c>
      <c r="G3781" t="s">
        <v>3</v>
      </c>
      <c r="H3781" t="s">
        <v>4</v>
      </c>
      <c r="I3781" t="s">
        <v>11582</v>
      </c>
      <c r="J3781" t="s">
        <v>11579</v>
      </c>
      <c r="K3781" t="s">
        <v>11583</v>
      </c>
      <c r="L3781" t="s">
        <v>8</v>
      </c>
      <c r="N3781" t="s">
        <v>9</v>
      </c>
      <c r="O3781">
        <v>750</v>
      </c>
      <c r="P3781" t="s">
        <v>10</v>
      </c>
      <c r="Q3781">
        <v>6</v>
      </c>
      <c r="S3781" t="s">
        <v>11</v>
      </c>
      <c r="T3781" t="s">
        <v>12</v>
      </c>
      <c r="V3781">
        <v>12.76</v>
      </c>
      <c r="W3781">
        <v>76.55</v>
      </c>
      <c r="Z3781" t="s">
        <v>13</v>
      </c>
      <c r="AA3781" t="s">
        <v>9</v>
      </c>
      <c r="AB3781" t="s">
        <v>9</v>
      </c>
      <c r="AC3781">
        <v>2188817</v>
      </c>
      <c r="AD3781" t="s">
        <v>11581</v>
      </c>
    </row>
    <row r="3782" spans="1:41" x14ac:dyDescent="0.35">
      <c r="A3782" t="s">
        <v>0</v>
      </c>
      <c r="B3782">
        <v>10</v>
      </c>
      <c r="C3782">
        <v>2025</v>
      </c>
      <c r="D3782">
        <v>2188817</v>
      </c>
      <c r="E3782" t="s">
        <v>1</v>
      </c>
      <c r="F3782" t="s">
        <v>11584</v>
      </c>
      <c r="G3782" t="s">
        <v>3</v>
      </c>
      <c r="H3782" t="s">
        <v>4</v>
      </c>
      <c r="I3782" t="s">
        <v>11585</v>
      </c>
      <c r="J3782" t="s">
        <v>11579</v>
      </c>
      <c r="K3782" t="s">
        <v>11586</v>
      </c>
      <c r="L3782" t="s">
        <v>8</v>
      </c>
      <c r="N3782" t="s">
        <v>9</v>
      </c>
      <c r="O3782">
        <v>750</v>
      </c>
      <c r="P3782" t="s">
        <v>10</v>
      </c>
      <c r="Q3782">
        <v>6</v>
      </c>
      <c r="S3782" t="s">
        <v>11</v>
      </c>
      <c r="T3782" t="s">
        <v>12</v>
      </c>
      <c r="V3782">
        <v>9.4</v>
      </c>
      <c r="W3782">
        <v>56.38</v>
      </c>
      <c r="Z3782" t="s">
        <v>13</v>
      </c>
      <c r="AA3782" t="s">
        <v>9</v>
      </c>
      <c r="AB3782" t="s">
        <v>9</v>
      </c>
      <c r="AC3782">
        <v>2188817</v>
      </c>
      <c r="AD3782" t="s">
        <v>11584</v>
      </c>
    </row>
    <row r="3783" spans="1:41" x14ac:dyDescent="0.35">
      <c r="A3783" t="s">
        <v>0</v>
      </c>
      <c r="B3783">
        <v>10</v>
      </c>
      <c r="C3783">
        <v>2025</v>
      </c>
      <c r="D3783">
        <v>2188817</v>
      </c>
      <c r="E3783" t="s">
        <v>41</v>
      </c>
      <c r="F3783" t="s">
        <v>11587</v>
      </c>
      <c r="G3783" t="s">
        <v>3</v>
      </c>
      <c r="H3783" t="s">
        <v>4</v>
      </c>
      <c r="I3783" t="s">
        <v>11588</v>
      </c>
      <c r="J3783" t="s">
        <v>11579</v>
      </c>
      <c r="K3783" t="s">
        <v>11589</v>
      </c>
      <c r="L3783" t="s">
        <v>8</v>
      </c>
      <c r="N3783" t="s">
        <v>9</v>
      </c>
      <c r="O3783">
        <v>750</v>
      </c>
      <c r="P3783" t="s">
        <v>10</v>
      </c>
      <c r="Q3783">
        <v>6</v>
      </c>
      <c r="S3783" t="s">
        <v>11</v>
      </c>
      <c r="T3783" t="s">
        <v>34</v>
      </c>
      <c r="V3783">
        <v>19.62</v>
      </c>
      <c r="W3783">
        <v>117.73</v>
      </c>
      <c r="Z3783" t="s">
        <v>13</v>
      </c>
      <c r="AA3783" t="s">
        <v>9</v>
      </c>
      <c r="AB3783" t="s">
        <v>9</v>
      </c>
      <c r="AC3783">
        <v>2188817</v>
      </c>
      <c r="AD3783" t="s">
        <v>11587</v>
      </c>
    </row>
    <row r="3784" spans="1:41" x14ac:dyDescent="0.35">
      <c r="A3784" t="s">
        <v>0</v>
      </c>
      <c r="B3784">
        <v>10</v>
      </c>
      <c r="C3784">
        <v>2025</v>
      </c>
      <c r="D3784">
        <v>2188817</v>
      </c>
      <c r="E3784" t="s">
        <v>14</v>
      </c>
      <c r="F3784" t="s">
        <v>11590</v>
      </c>
      <c r="G3784" t="s">
        <v>3</v>
      </c>
      <c r="H3784" t="s">
        <v>4</v>
      </c>
      <c r="I3784" t="s">
        <v>11591</v>
      </c>
      <c r="J3784" t="s">
        <v>11579</v>
      </c>
      <c r="K3784" t="s">
        <v>11592</v>
      </c>
      <c r="L3784" t="s">
        <v>8</v>
      </c>
      <c r="N3784" t="s">
        <v>9</v>
      </c>
      <c r="O3784">
        <v>750</v>
      </c>
      <c r="P3784" t="s">
        <v>10</v>
      </c>
      <c r="Q3784">
        <v>12</v>
      </c>
      <c r="S3784" t="s">
        <v>11</v>
      </c>
      <c r="T3784" t="s">
        <v>12</v>
      </c>
      <c r="V3784">
        <v>10.029999999999999</v>
      </c>
      <c r="W3784">
        <v>120.4</v>
      </c>
      <c r="Z3784" t="s">
        <v>13</v>
      </c>
      <c r="AA3784" t="s">
        <v>9</v>
      </c>
      <c r="AB3784" t="s">
        <v>9</v>
      </c>
      <c r="AC3784">
        <v>2188817</v>
      </c>
      <c r="AD3784" t="s">
        <v>11590</v>
      </c>
    </row>
    <row r="3785" spans="1:41" x14ac:dyDescent="0.35">
      <c r="A3785" t="s">
        <v>0</v>
      </c>
      <c r="B3785">
        <v>10</v>
      </c>
      <c r="C3785">
        <v>2025</v>
      </c>
      <c r="D3785">
        <v>2188817</v>
      </c>
      <c r="E3785" t="s">
        <v>14</v>
      </c>
      <c r="F3785" t="s">
        <v>11593</v>
      </c>
      <c r="G3785" t="s">
        <v>3</v>
      </c>
      <c r="H3785" t="s">
        <v>4</v>
      </c>
      <c r="I3785" t="s">
        <v>11594</v>
      </c>
      <c r="J3785" t="s">
        <v>11579</v>
      </c>
      <c r="K3785" t="s">
        <v>11595</v>
      </c>
      <c r="L3785" t="s">
        <v>8</v>
      </c>
      <c r="N3785" t="s">
        <v>9</v>
      </c>
      <c r="O3785">
        <v>750</v>
      </c>
      <c r="P3785" t="s">
        <v>10</v>
      </c>
      <c r="Q3785">
        <v>12</v>
      </c>
      <c r="S3785" t="s">
        <v>11</v>
      </c>
      <c r="T3785" t="s">
        <v>12</v>
      </c>
      <c r="V3785">
        <v>6.9</v>
      </c>
      <c r="W3785">
        <v>82.81</v>
      </c>
      <c r="Z3785" t="s">
        <v>13</v>
      </c>
      <c r="AA3785" t="s">
        <v>9</v>
      </c>
      <c r="AB3785" t="s">
        <v>9</v>
      </c>
      <c r="AC3785">
        <v>2188817</v>
      </c>
      <c r="AD3785" t="s">
        <v>11593</v>
      </c>
    </row>
    <row r="3786" spans="1:41" x14ac:dyDescent="0.35">
      <c r="A3786" t="s">
        <v>0</v>
      </c>
      <c r="B3786">
        <v>10</v>
      </c>
      <c r="C3786">
        <v>2025</v>
      </c>
      <c r="D3786">
        <v>2188817</v>
      </c>
      <c r="E3786" t="s">
        <v>14</v>
      </c>
      <c r="F3786" t="s">
        <v>11596</v>
      </c>
      <c r="G3786" t="s">
        <v>3</v>
      </c>
      <c r="H3786" t="s">
        <v>4</v>
      </c>
      <c r="I3786" t="s">
        <v>11597</v>
      </c>
      <c r="J3786" t="s">
        <v>11579</v>
      </c>
      <c r="K3786" t="s">
        <v>11598</v>
      </c>
      <c r="L3786" t="s">
        <v>8</v>
      </c>
      <c r="N3786" t="s">
        <v>9</v>
      </c>
      <c r="O3786">
        <v>750</v>
      </c>
      <c r="P3786" t="s">
        <v>10</v>
      </c>
      <c r="Q3786">
        <v>12</v>
      </c>
      <c r="S3786" t="s">
        <v>11</v>
      </c>
      <c r="T3786" t="s">
        <v>12</v>
      </c>
      <c r="V3786">
        <v>5.29</v>
      </c>
      <c r="W3786">
        <v>63.45</v>
      </c>
      <c r="Z3786" t="s">
        <v>13</v>
      </c>
      <c r="AA3786" t="s">
        <v>9</v>
      </c>
      <c r="AB3786" t="s">
        <v>9</v>
      </c>
      <c r="AC3786">
        <v>2188817</v>
      </c>
      <c r="AD3786" t="s">
        <v>11596</v>
      </c>
    </row>
    <row r="3787" spans="1:41" x14ac:dyDescent="0.35">
      <c r="A3787" t="s">
        <v>0</v>
      </c>
      <c r="B3787">
        <v>10</v>
      </c>
      <c r="C3787">
        <v>2025</v>
      </c>
      <c r="D3787">
        <v>2188817</v>
      </c>
      <c r="E3787" t="s">
        <v>1</v>
      </c>
      <c r="F3787" t="s">
        <v>11599</v>
      </c>
      <c r="G3787" t="s">
        <v>3</v>
      </c>
      <c r="H3787" t="s">
        <v>4</v>
      </c>
      <c r="I3787" t="s">
        <v>11600</v>
      </c>
      <c r="J3787" t="s">
        <v>11579</v>
      </c>
      <c r="K3787" t="s">
        <v>11601</v>
      </c>
      <c r="L3787" t="s">
        <v>8</v>
      </c>
      <c r="N3787" t="s">
        <v>9</v>
      </c>
      <c r="O3787">
        <v>750</v>
      </c>
      <c r="P3787" t="s">
        <v>10</v>
      </c>
      <c r="Q3787">
        <v>12</v>
      </c>
      <c r="S3787" t="s">
        <v>11</v>
      </c>
      <c r="T3787" t="s">
        <v>12</v>
      </c>
      <c r="V3787">
        <v>5.12</v>
      </c>
      <c r="W3787">
        <v>61.44</v>
      </c>
      <c r="Z3787" t="s">
        <v>13</v>
      </c>
      <c r="AA3787" t="s">
        <v>9</v>
      </c>
      <c r="AB3787" t="s">
        <v>9</v>
      </c>
      <c r="AC3787">
        <v>2188817</v>
      </c>
      <c r="AD3787" t="s">
        <v>11599</v>
      </c>
    </row>
    <row r="3788" spans="1:41" x14ac:dyDescent="0.35">
      <c r="A3788" t="s">
        <v>0</v>
      </c>
      <c r="B3788">
        <v>10</v>
      </c>
      <c r="C3788">
        <v>2025</v>
      </c>
      <c r="D3788">
        <v>2188817</v>
      </c>
      <c r="E3788" t="s">
        <v>41</v>
      </c>
      <c r="F3788" t="s">
        <v>11602</v>
      </c>
      <c r="G3788" t="s">
        <v>3</v>
      </c>
      <c r="H3788" t="s">
        <v>4</v>
      </c>
      <c r="I3788" t="s">
        <v>11603</v>
      </c>
      <c r="J3788" t="s">
        <v>11604</v>
      </c>
      <c r="K3788" t="s">
        <v>11605</v>
      </c>
      <c r="L3788" t="s">
        <v>8</v>
      </c>
      <c r="N3788" t="s">
        <v>9</v>
      </c>
      <c r="O3788">
        <v>750</v>
      </c>
      <c r="P3788" t="s">
        <v>10</v>
      </c>
      <c r="Q3788">
        <v>12</v>
      </c>
      <c r="S3788" t="s">
        <v>11</v>
      </c>
      <c r="T3788" t="s">
        <v>34</v>
      </c>
      <c r="V3788">
        <v>13.23</v>
      </c>
      <c r="W3788">
        <v>158.76</v>
      </c>
      <c r="Z3788" t="s">
        <v>13</v>
      </c>
      <c r="AA3788" t="s">
        <v>9</v>
      </c>
      <c r="AB3788" t="s">
        <v>9</v>
      </c>
      <c r="AC3788">
        <v>2188817</v>
      </c>
      <c r="AD3788" t="s">
        <v>11602</v>
      </c>
    </row>
    <row r="3789" spans="1:41" x14ac:dyDescent="0.35">
      <c r="A3789" t="s">
        <v>0</v>
      </c>
      <c r="B3789">
        <v>10</v>
      </c>
      <c r="C3789">
        <v>2025</v>
      </c>
      <c r="D3789">
        <v>2188817</v>
      </c>
      <c r="E3789" t="s">
        <v>1</v>
      </c>
      <c r="F3789" t="s">
        <v>11606</v>
      </c>
      <c r="G3789" t="s">
        <v>3</v>
      </c>
      <c r="H3789" t="s">
        <v>4</v>
      </c>
      <c r="I3789" t="s">
        <v>11607</v>
      </c>
      <c r="J3789" t="s">
        <v>21</v>
      </c>
      <c r="K3789" t="s">
        <v>11608</v>
      </c>
      <c r="L3789" t="s">
        <v>8</v>
      </c>
      <c r="N3789" t="s">
        <v>9</v>
      </c>
      <c r="O3789">
        <v>750</v>
      </c>
      <c r="P3789" t="s">
        <v>10</v>
      </c>
      <c r="Q3789">
        <v>12</v>
      </c>
      <c r="S3789" t="s">
        <v>11</v>
      </c>
      <c r="T3789" t="s">
        <v>12</v>
      </c>
      <c r="V3789">
        <v>3.29</v>
      </c>
      <c r="W3789">
        <v>39.53</v>
      </c>
      <c r="Z3789" t="s">
        <v>13</v>
      </c>
      <c r="AA3789" t="s">
        <v>9</v>
      </c>
      <c r="AB3789" t="s">
        <v>9</v>
      </c>
      <c r="AC3789">
        <v>2188817</v>
      </c>
      <c r="AD3789" t="s">
        <v>11606</v>
      </c>
      <c r="AL3789">
        <v>28</v>
      </c>
      <c r="AM3789" t="s">
        <v>34</v>
      </c>
      <c r="AN3789">
        <v>7.91</v>
      </c>
      <c r="AO3789" t="s">
        <v>35</v>
      </c>
    </row>
    <row r="3790" spans="1:41" x14ac:dyDescent="0.35">
      <c r="A3790" t="s">
        <v>0</v>
      </c>
      <c r="B3790">
        <v>10</v>
      </c>
      <c r="C3790">
        <v>2025</v>
      </c>
      <c r="D3790">
        <v>2188817</v>
      </c>
      <c r="E3790" t="s">
        <v>1</v>
      </c>
      <c r="F3790" t="s">
        <v>11609</v>
      </c>
      <c r="G3790" t="s">
        <v>3</v>
      </c>
      <c r="H3790" t="s">
        <v>4</v>
      </c>
      <c r="I3790" t="s">
        <v>11610</v>
      </c>
      <c r="J3790" t="s">
        <v>21</v>
      </c>
      <c r="K3790" t="s">
        <v>69</v>
      </c>
      <c r="L3790" t="s">
        <v>8</v>
      </c>
      <c r="N3790" t="s">
        <v>9</v>
      </c>
      <c r="O3790">
        <v>750</v>
      </c>
      <c r="P3790" t="s">
        <v>10</v>
      </c>
      <c r="Q3790">
        <v>12</v>
      </c>
      <c r="S3790" t="s">
        <v>11</v>
      </c>
      <c r="T3790" t="s">
        <v>12</v>
      </c>
      <c r="V3790">
        <v>4.43</v>
      </c>
      <c r="W3790">
        <v>53.2</v>
      </c>
      <c r="Z3790" t="s">
        <v>13</v>
      </c>
      <c r="AA3790" t="s">
        <v>9</v>
      </c>
      <c r="AB3790" t="s">
        <v>9</v>
      </c>
      <c r="AC3790">
        <v>2188817</v>
      </c>
      <c r="AD3790" t="s">
        <v>11609</v>
      </c>
      <c r="AL3790">
        <v>3</v>
      </c>
      <c r="AM3790" t="s">
        <v>34</v>
      </c>
      <c r="AN3790">
        <v>10.64</v>
      </c>
      <c r="AO3790" t="s">
        <v>35</v>
      </c>
    </row>
    <row r="3791" spans="1:41" x14ac:dyDescent="0.35">
      <c r="A3791" t="s">
        <v>0</v>
      </c>
      <c r="B3791">
        <v>10</v>
      </c>
      <c r="C3791">
        <v>2025</v>
      </c>
      <c r="D3791">
        <v>2188817</v>
      </c>
      <c r="E3791" t="s">
        <v>14</v>
      </c>
      <c r="F3791" t="s">
        <v>11611</v>
      </c>
      <c r="G3791" t="s">
        <v>3</v>
      </c>
      <c r="H3791" t="s">
        <v>4</v>
      </c>
      <c r="I3791" t="s">
        <v>11612</v>
      </c>
      <c r="J3791" t="s">
        <v>11613</v>
      </c>
      <c r="K3791" t="s">
        <v>11614</v>
      </c>
      <c r="L3791" t="s">
        <v>8</v>
      </c>
      <c r="N3791" t="s">
        <v>9</v>
      </c>
      <c r="O3791">
        <v>750</v>
      </c>
      <c r="P3791" t="s">
        <v>10</v>
      </c>
      <c r="Q3791">
        <v>6</v>
      </c>
      <c r="S3791">
        <v>2019</v>
      </c>
      <c r="T3791" t="s">
        <v>12</v>
      </c>
      <c r="V3791">
        <v>60.64</v>
      </c>
      <c r="W3791">
        <v>363.82</v>
      </c>
      <c r="Z3791" t="s">
        <v>13</v>
      </c>
      <c r="AA3791" t="s">
        <v>9</v>
      </c>
      <c r="AB3791" t="s">
        <v>9</v>
      </c>
      <c r="AC3791">
        <v>2188817</v>
      </c>
      <c r="AD3791" t="s">
        <v>11611</v>
      </c>
    </row>
    <row r="3792" spans="1:41" x14ac:dyDescent="0.35">
      <c r="A3792" t="s">
        <v>0</v>
      </c>
      <c r="B3792">
        <v>10</v>
      </c>
      <c r="C3792">
        <v>2025</v>
      </c>
      <c r="D3792">
        <v>2188817</v>
      </c>
      <c r="E3792" t="s">
        <v>1</v>
      </c>
      <c r="F3792" t="s">
        <v>11615</v>
      </c>
      <c r="G3792" t="s">
        <v>3</v>
      </c>
      <c r="H3792" t="s">
        <v>4</v>
      </c>
      <c r="I3792" t="s">
        <v>11616</v>
      </c>
      <c r="J3792" t="s">
        <v>11613</v>
      </c>
      <c r="K3792" t="s">
        <v>11617</v>
      </c>
      <c r="L3792" t="s">
        <v>8</v>
      </c>
      <c r="N3792" t="s">
        <v>9</v>
      </c>
      <c r="O3792">
        <v>750</v>
      </c>
      <c r="P3792" t="s">
        <v>10</v>
      </c>
      <c r="Q3792">
        <v>6</v>
      </c>
      <c r="S3792">
        <v>2019</v>
      </c>
      <c r="T3792" t="s">
        <v>12</v>
      </c>
      <c r="V3792">
        <v>61.85</v>
      </c>
      <c r="W3792">
        <v>371.1</v>
      </c>
      <c r="Z3792" t="s">
        <v>13</v>
      </c>
      <c r="AA3792" t="s">
        <v>9</v>
      </c>
      <c r="AB3792" t="s">
        <v>9</v>
      </c>
      <c r="AC3792">
        <v>2188817</v>
      </c>
      <c r="AD3792" t="s">
        <v>11615</v>
      </c>
    </row>
    <row r="3793" spans="1:41" x14ac:dyDescent="0.35">
      <c r="A3793" t="s">
        <v>0</v>
      </c>
      <c r="B3793">
        <v>10</v>
      </c>
      <c r="C3793">
        <v>2025</v>
      </c>
      <c r="D3793">
        <v>2188817</v>
      </c>
      <c r="E3793" t="s">
        <v>1</v>
      </c>
      <c r="F3793" t="s">
        <v>11618</v>
      </c>
      <c r="G3793" t="s">
        <v>3</v>
      </c>
      <c r="H3793" t="s">
        <v>4</v>
      </c>
      <c r="I3793" t="s">
        <v>11619</v>
      </c>
      <c r="J3793" t="s">
        <v>11620</v>
      </c>
      <c r="K3793" t="s">
        <v>11621</v>
      </c>
      <c r="L3793" t="s">
        <v>8</v>
      </c>
      <c r="N3793" t="s">
        <v>9</v>
      </c>
      <c r="O3793">
        <v>750</v>
      </c>
      <c r="P3793" t="s">
        <v>10</v>
      </c>
      <c r="Q3793">
        <v>12</v>
      </c>
      <c r="S3793" t="s">
        <v>11</v>
      </c>
      <c r="T3793" t="s">
        <v>12</v>
      </c>
      <c r="V3793">
        <v>5.96</v>
      </c>
      <c r="W3793">
        <v>71.56</v>
      </c>
      <c r="Z3793" t="s">
        <v>13</v>
      </c>
      <c r="AA3793" t="s">
        <v>9</v>
      </c>
      <c r="AB3793" t="s">
        <v>9</v>
      </c>
      <c r="AC3793">
        <v>2188817</v>
      </c>
      <c r="AD3793" t="s">
        <v>11618</v>
      </c>
    </row>
    <row r="3794" spans="1:41" x14ac:dyDescent="0.35">
      <c r="A3794" t="s">
        <v>0</v>
      </c>
      <c r="B3794">
        <v>10</v>
      </c>
      <c r="C3794">
        <v>2025</v>
      </c>
      <c r="D3794">
        <v>2188817</v>
      </c>
      <c r="E3794" t="s">
        <v>1</v>
      </c>
      <c r="F3794" t="s">
        <v>11622</v>
      </c>
      <c r="G3794" t="s">
        <v>3</v>
      </c>
      <c r="H3794" t="s">
        <v>4</v>
      </c>
      <c r="I3794" t="s">
        <v>11623</v>
      </c>
      <c r="J3794" t="s">
        <v>11620</v>
      </c>
      <c r="K3794" t="s">
        <v>11621</v>
      </c>
      <c r="L3794" t="s">
        <v>8</v>
      </c>
      <c r="N3794" t="s">
        <v>9</v>
      </c>
      <c r="O3794">
        <v>750</v>
      </c>
      <c r="P3794" t="s">
        <v>10</v>
      </c>
      <c r="Q3794">
        <v>12</v>
      </c>
      <c r="S3794" t="s">
        <v>11</v>
      </c>
      <c r="T3794" t="s">
        <v>12</v>
      </c>
      <c r="V3794">
        <v>5.96</v>
      </c>
      <c r="W3794">
        <v>71.56</v>
      </c>
      <c r="Z3794" t="s">
        <v>13</v>
      </c>
      <c r="AA3794" t="s">
        <v>9</v>
      </c>
      <c r="AB3794" t="s">
        <v>9</v>
      </c>
      <c r="AC3794">
        <v>2188817</v>
      </c>
      <c r="AD3794" t="s">
        <v>11622</v>
      </c>
    </row>
    <row r="3795" spans="1:41" x14ac:dyDescent="0.35">
      <c r="A3795" t="s">
        <v>0</v>
      </c>
      <c r="B3795">
        <v>10</v>
      </c>
      <c r="C3795">
        <v>2025</v>
      </c>
      <c r="D3795">
        <v>2188817</v>
      </c>
      <c r="E3795" t="s">
        <v>36</v>
      </c>
      <c r="F3795" t="s">
        <v>11624</v>
      </c>
      <c r="G3795" t="s">
        <v>3</v>
      </c>
      <c r="H3795" t="s">
        <v>4</v>
      </c>
      <c r="I3795" t="s">
        <v>11625</v>
      </c>
      <c r="J3795" t="s">
        <v>11626</v>
      </c>
      <c r="K3795" t="s">
        <v>11627</v>
      </c>
      <c r="L3795" t="s">
        <v>8</v>
      </c>
      <c r="N3795" t="s">
        <v>9</v>
      </c>
      <c r="O3795">
        <v>750</v>
      </c>
      <c r="P3795" t="s">
        <v>10</v>
      </c>
      <c r="Q3795">
        <v>6</v>
      </c>
      <c r="S3795" t="s">
        <v>11</v>
      </c>
      <c r="T3795" t="s">
        <v>12</v>
      </c>
      <c r="V3795">
        <v>25.76</v>
      </c>
      <c r="W3795">
        <v>154.57</v>
      </c>
      <c r="Z3795" t="s">
        <v>13</v>
      </c>
      <c r="AA3795" t="s">
        <v>9</v>
      </c>
      <c r="AB3795" t="s">
        <v>9</v>
      </c>
      <c r="AC3795">
        <v>2188817</v>
      </c>
      <c r="AD3795" t="s">
        <v>11624</v>
      </c>
    </row>
    <row r="3796" spans="1:41" x14ac:dyDescent="0.35">
      <c r="A3796" t="s">
        <v>0</v>
      </c>
      <c r="B3796">
        <v>10</v>
      </c>
      <c r="C3796">
        <v>2025</v>
      </c>
      <c r="D3796">
        <v>2188817</v>
      </c>
      <c r="E3796" t="s">
        <v>36</v>
      </c>
      <c r="F3796" t="s">
        <v>11628</v>
      </c>
      <c r="G3796" t="s">
        <v>3</v>
      </c>
      <c r="H3796" t="s">
        <v>4</v>
      </c>
      <c r="I3796" t="s">
        <v>11629</v>
      </c>
      <c r="J3796" t="s">
        <v>11626</v>
      </c>
      <c r="K3796" t="s">
        <v>11630</v>
      </c>
      <c r="L3796" t="s">
        <v>8</v>
      </c>
      <c r="N3796" t="s">
        <v>9</v>
      </c>
      <c r="O3796">
        <v>750</v>
      </c>
      <c r="P3796" t="s">
        <v>10</v>
      </c>
      <c r="Q3796">
        <v>6</v>
      </c>
      <c r="S3796" t="s">
        <v>11</v>
      </c>
      <c r="T3796" t="s">
        <v>12</v>
      </c>
      <c r="V3796">
        <v>26</v>
      </c>
      <c r="W3796">
        <v>156</v>
      </c>
      <c r="Z3796" t="s">
        <v>13</v>
      </c>
      <c r="AA3796" t="s">
        <v>9</v>
      </c>
      <c r="AB3796" t="s">
        <v>9</v>
      </c>
      <c r="AC3796">
        <v>2188817</v>
      </c>
      <c r="AD3796" t="s">
        <v>11628</v>
      </c>
    </row>
    <row r="3797" spans="1:41" x14ac:dyDescent="0.35">
      <c r="A3797" t="s">
        <v>0</v>
      </c>
      <c r="B3797">
        <v>10</v>
      </c>
      <c r="C3797">
        <v>2025</v>
      </c>
      <c r="D3797">
        <v>2188817</v>
      </c>
      <c r="E3797" t="s">
        <v>36</v>
      </c>
      <c r="F3797" t="s">
        <v>11631</v>
      </c>
      <c r="G3797" t="s">
        <v>3</v>
      </c>
      <c r="H3797" t="s">
        <v>4</v>
      </c>
      <c r="I3797" t="s">
        <v>11632</v>
      </c>
      <c r="J3797" t="s">
        <v>11626</v>
      </c>
      <c r="K3797" t="s">
        <v>11633</v>
      </c>
      <c r="L3797" t="s">
        <v>8</v>
      </c>
      <c r="N3797" t="s">
        <v>9</v>
      </c>
      <c r="O3797">
        <v>750</v>
      </c>
      <c r="P3797" t="s">
        <v>10</v>
      </c>
      <c r="Q3797">
        <v>6</v>
      </c>
      <c r="S3797" t="s">
        <v>11</v>
      </c>
      <c r="T3797" t="s">
        <v>12</v>
      </c>
      <c r="V3797">
        <v>19.46</v>
      </c>
      <c r="W3797">
        <v>116.73</v>
      </c>
      <c r="Z3797" t="s">
        <v>13</v>
      </c>
      <c r="AA3797" t="s">
        <v>9</v>
      </c>
      <c r="AB3797" t="s">
        <v>9</v>
      </c>
      <c r="AC3797">
        <v>2188817</v>
      </c>
      <c r="AD3797" t="s">
        <v>11631</v>
      </c>
    </row>
    <row r="3798" spans="1:41" x14ac:dyDescent="0.35">
      <c r="A3798" t="s">
        <v>0</v>
      </c>
      <c r="B3798">
        <v>10</v>
      </c>
      <c r="C3798">
        <v>2025</v>
      </c>
      <c r="D3798">
        <v>2188817</v>
      </c>
      <c r="E3798" t="s">
        <v>36</v>
      </c>
      <c r="F3798" t="s">
        <v>11634</v>
      </c>
      <c r="G3798" t="s">
        <v>3</v>
      </c>
      <c r="H3798" t="s">
        <v>4</v>
      </c>
      <c r="I3798" t="s">
        <v>11635</v>
      </c>
      <c r="J3798" t="s">
        <v>11626</v>
      </c>
      <c r="K3798" t="s">
        <v>11636</v>
      </c>
      <c r="L3798" t="s">
        <v>8</v>
      </c>
      <c r="N3798" t="s">
        <v>9</v>
      </c>
      <c r="O3798">
        <v>750</v>
      </c>
      <c r="P3798" t="s">
        <v>10</v>
      </c>
      <c r="Q3798">
        <v>6</v>
      </c>
      <c r="S3798" t="s">
        <v>11</v>
      </c>
      <c r="T3798" t="s">
        <v>12</v>
      </c>
      <c r="V3798">
        <v>23.99</v>
      </c>
      <c r="W3798">
        <v>143.93</v>
      </c>
      <c r="Z3798" t="s">
        <v>13</v>
      </c>
      <c r="AA3798" t="s">
        <v>9</v>
      </c>
      <c r="AB3798" t="s">
        <v>9</v>
      </c>
      <c r="AC3798">
        <v>2188817</v>
      </c>
      <c r="AD3798" t="s">
        <v>11634</v>
      </c>
    </row>
    <row r="3799" spans="1:41" x14ac:dyDescent="0.35">
      <c r="A3799" t="s">
        <v>0</v>
      </c>
      <c r="B3799">
        <v>10</v>
      </c>
      <c r="C3799">
        <v>2025</v>
      </c>
      <c r="D3799">
        <v>2188817</v>
      </c>
      <c r="E3799" t="s">
        <v>36</v>
      </c>
      <c r="F3799" t="s">
        <v>11637</v>
      </c>
      <c r="G3799" t="s">
        <v>3</v>
      </c>
      <c r="H3799" t="s">
        <v>4</v>
      </c>
      <c r="I3799" t="s">
        <v>11638</v>
      </c>
      <c r="J3799" t="s">
        <v>11626</v>
      </c>
      <c r="K3799" t="s">
        <v>11639</v>
      </c>
      <c r="L3799" t="s">
        <v>8</v>
      </c>
      <c r="N3799" t="s">
        <v>9</v>
      </c>
      <c r="O3799">
        <v>750</v>
      </c>
      <c r="P3799" t="s">
        <v>10</v>
      </c>
      <c r="Q3799">
        <v>6</v>
      </c>
      <c r="S3799" t="s">
        <v>11</v>
      </c>
      <c r="T3799" t="s">
        <v>12</v>
      </c>
      <c r="V3799">
        <v>22.65</v>
      </c>
      <c r="W3799">
        <v>135.91999999999999</v>
      </c>
      <c r="Z3799" t="s">
        <v>13</v>
      </c>
      <c r="AA3799" t="s">
        <v>9</v>
      </c>
      <c r="AB3799" t="s">
        <v>9</v>
      </c>
      <c r="AC3799">
        <v>2188817</v>
      </c>
      <c r="AD3799" t="s">
        <v>11637</v>
      </c>
    </row>
    <row r="3800" spans="1:41" x14ac:dyDescent="0.35">
      <c r="A3800" t="s">
        <v>0</v>
      </c>
      <c r="B3800">
        <v>10</v>
      </c>
      <c r="C3800">
        <v>2025</v>
      </c>
      <c r="D3800">
        <v>2188817</v>
      </c>
      <c r="E3800" t="s">
        <v>36</v>
      </c>
      <c r="F3800" t="s">
        <v>11640</v>
      </c>
      <c r="G3800" t="s">
        <v>3</v>
      </c>
      <c r="H3800" t="s">
        <v>4</v>
      </c>
      <c r="I3800" t="s">
        <v>11641</v>
      </c>
      <c r="J3800" t="s">
        <v>11626</v>
      </c>
      <c r="K3800" t="s">
        <v>11642</v>
      </c>
      <c r="L3800" t="s">
        <v>8</v>
      </c>
      <c r="N3800" t="s">
        <v>9</v>
      </c>
      <c r="O3800">
        <v>750</v>
      </c>
      <c r="P3800" t="s">
        <v>10</v>
      </c>
      <c r="Q3800">
        <v>6</v>
      </c>
      <c r="S3800" t="s">
        <v>11</v>
      </c>
      <c r="T3800" t="s">
        <v>12</v>
      </c>
      <c r="V3800">
        <v>28.69</v>
      </c>
      <c r="W3800">
        <v>172.15</v>
      </c>
      <c r="Z3800" t="s">
        <v>13</v>
      </c>
      <c r="AA3800" t="s">
        <v>9</v>
      </c>
      <c r="AB3800" t="s">
        <v>9</v>
      </c>
      <c r="AC3800">
        <v>2188817</v>
      </c>
      <c r="AD3800" t="s">
        <v>11640</v>
      </c>
      <c r="AL3800">
        <v>2</v>
      </c>
      <c r="AM3800" t="s">
        <v>34</v>
      </c>
      <c r="AN3800">
        <v>34.43</v>
      </c>
      <c r="AO3800" t="s">
        <v>35</v>
      </c>
    </row>
    <row r="3801" spans="1:41" x14ac:dyDescent="0.35">
      <c r="A3801" t="s">
        <v>0</v>
      </c>
      <c r="B3801">
        <v>10</v>
      </c>
      <c r="C3801">
        <v>2025</v>
      </c>
      <c r="D3801">
        <v>2188817</v>
      </c>
      <c r="E3801" t="s">
        <v>36</v>
      </c>
      <c r="F3801" t="s">
        <v>11643</v>
      </c>
      <c r="G3801" t="s">
        <v>3</v>
      </c>
      <c r="H3801" t="s">
        <v>4</v>
      </c>
      <c r="I3801" t="s">
        <v>11644</v>
      </c>
      <c r="J3801" t="s">
        <v>11626</v>
      </c>
      <c r="K3801" t="s">
        <v>11645</v>
      </c>
      <c r="L3801" t="s">
        <v>8</v>
      </c>
      <c r="N3801" t="s">
        <v>9</v>
      </c>
      <c r="O3801">
        <v>750</v>
      </c>
      <c r="P3801" t="s">
        <v>10</v>
      </c>
      <c r="Q3801">
        <v>6</v>
      </c>
      <c r="S3801" t="s">
        <v>11</v>
      </c>
      <c r="T3801" t="s">
        <v>12</v>
      </c>
      <c r="V3801">
        <v>16.75</v>
      </c>
      <c r="W3801">
        <v>100.49</v>
      </c>
      <c r="Z3801" t="s">
        <v>13</v>
      </c>
      <c r="AA3801" t="s">
        <v>9</v>
      </c>
      <c r="AB3801" t="s">
        <v>9</v>
      </c>
      <c r="AC3801">
        <v>2188817</v>
      </c>
      <c r="AD3801" t="s">
        <v>11643</v>
      </c>
    </row>
    <row r="3802" spans="1:41" x14ac:dyDescent="0.35">
      <c r="A3802" t="s">
        <v>0</v>
      </c>
      <c r="B3802">
        <v>10</v>
      </c>
      <c r="C3802">
        <v>2025</v>
      </c>
      <c r="D3802">
        <v>2188817</v>
      </c>
      <c r="E3802" t="s">
        <v>36</v>
      </c>
      <c r="F3802" t="s">
        <v>11646</v>
      </c>
      <c r="G3802" t="s">
        <v>3</v>
      </c>
      <c r="H3802" t="s">
        <v>4</v>
      </c>
      <c r="I3802" t="s">
        <v>11647</v>
      </c>
      <c r="J3802" t="s">
        <v>11626</v>
      </c>
      <c r="K3802" t="s">
        <v>11648</v>
      </c>
      <c r="L3802" t="s">
        <v>8</v>
      </c>
      <c r="N3802" t="s">
        <v>9</v>
      </c>
      <c r="O3802">
        <v>750</v>
      </c>
      <c r="P3802" t="s">
        <v>10</v>
      </c>
      <c r="Q3802">
        <v>6</v>
      </c>
      <c r="S3802" t="s">
        <v>11</v>
      </c>
      <c r="T3802" t="s">
        <v>12</v>
      </c>
      <c r="V3802">
        <v>15.65</v>
      </c>
      <c r="W3802">
        <v>93.91</v>
      </c>
      <c r="Z3802" t="s">
        <v>13</v>
      </c>
      <c r="AA3802" t="s">
        <v>9</v>
      </c>
      <c r="AB3802" t="s">
        <v>9</v>
      </c>
      <c r="AC3802">
        <v>2188817</v>
      </c>
      <c r="AD3802" t="s">
        <v>11646</v>
      </c>
    </row>
    <row r="3803" spans="1:41" x14ac:dyDescent="0.35">
      <c r="A3803" t="s">
        <v>0</v>
      </c>
      <c r="B3803">
        <v>10</v>
      </c>
      <c r="C3803">
        <v>2025</v>
      </c>
      <c r="D3803">
        <v>2188817</v>
      </c>
      <c r="E3803" t="s">
        <v>36</v>
      </c>
      <c r="F3803" t="s">
        <v>11649</v>
      </c>
      <c r="G3803" t="s">
        <v>3</v>
      </c>
      <c r="H3803" t="s">
        <v>4</v>
      </c>
      <c r="I3803" t="s">
        <v>11641</v>
      </c>
      <c r="J3803" t="s">
        <v>11626</v>
      </c>
      <c r="K3803" t="s">
        <v>11650</v>
      </c>
      <c r="L3803" t="s">
        <v>8</v>
      </c>
      <c r="N3803" t="s">
        <v>9</v>
      </c>
      <c r="O3803">
        <v>375</v>
      </c>
      <c r="P3803" t="s">
        <v>10</v>
      </c>
      <c r="Q3803">
        <v>12</v>
      </c>
      <c r="S3803" t="s">
        <v>11</v>
      </c>
      <c r="T3803" t="s">
        <v>12</v>
      </c>
      <c r="V3803">
        <v>17.78</v>
      </c>
      <c r="W3803">
        <v>213.34</v>
      </c>
      <c r="Z3803" t="s">
        <v>13</v>
      </c>
      <c r="AA3803" t="s">
        <v>9</v>
      </c>
      <c r="AB3803" t="s">
        <v>9</v>
      </c>
      <c r="AC3803">
        <v>2188817</v>
      </c>
      <c r="AD3803" t="s">
        <v>11649</v>
      </c>
    </row>
    <row r="3804" spans="1:41" x14ac:dyDescent="0.35">
      <c r="A3804" t="s">
        <v>0</v>
      </c>
      <c r="B3804">
        <v>10</v>
      </c>
      <c r="C3804">
        <v>2025</v>
      </c>
      <c r="D3804">
        <v>2188817</v>
      </c>
      <c r="E3804" t="s">
        <v>36</v>
      </c>
      <c r="F3804" t="s">
        <v>11651</v>
      </c>
      <c r="G3804" t="s">
        <v>3</v>
      </c>
      <c r="H3804" t="s">
        <v>4</v>
      </c>
      <c r="I3804" t="s">
        <v>11641</v>
      </c>
      <c r="J3804" t="s">
        <v>11626</v>
      </c>
      <c r="K3804" t="s">
        <v>11652</v>
      </c>
      <c r="L3804" t="s">
        <v>8</v>
      </c>
      <c r="N3804" t="s">
        <v>9</v>
      </c>
      <c r="O3804">
        <v>1.5</v>
      </c>
      <c r="P3804" t="s">
        <v>70</v>
      </c>
      <c r="Q3804">
        <v>3</v>
      </c>
      <c r="S3804" t="s">
        <v>11</v>
      </c>
      <c r="T3804" t="s">
        <v>12</v>
      </c>
      <c r="V3804">
        <v>60.49</v>
      </c>
      <c r="W3804">
        <v>181.47</v>
      </c>
      <c r="Z3804" t="s">
        <v>13</v>
      </c>
      <c r="AA3804" t="s">
        <v>9</v>
      </c>
      <c r="AB3804" t="s">
        <v>9</v>
      </c>
      <c r="AC3804">
        <v>2188817</v>
      </c>
      <c r="AD3804" t="s">
        <v>11651</v>
      </c>
    </row>
    <row r="3805" spans="1:41" x14ac:dyDescent="0.35">
      <c r="A3805" t="s">
        <v>0</v>
      </c>
      <c r="B3805">
        <v>10</v>
      </c>
      <c r="C3805">
        <v>2025</v>
      </c>
      <c r="D3805">
        <v>2188817</v>
      </c>
      <c r="E3805" t="s">
        <v>36</v>
      </c>
      <c r="F3805" t="s">
        <v>11653</v>
      </c>
      <c r="G3805" t="s">
        <v>3</v>
      </c>
      <c r="H3805" t="s">
        <v>4</v>
      </c>
      <c r="I3805" t="s">
        <v>11654</v>
      </c>
      <c r="J3805" t="s">
        <v>11626</v>
      </c>
      <c r="K3805" t="s">
        <v>11655</v>
      </c>
      <c r="L3805" t="s">
        <v>8</v>
      </c>
      <c r="N3805" t="s">
        <v>9</v>
      </c>
      <c r="O3805">
        <v>750</v>
      </c>
      <c r="P3805" t="s">
        <v>10</v>
      </c>
      <c r="Q3805">
        <v>6</v>
      </c>
      <c r="S3805" t="s">
        <v>11</v>
      </c>
      <c r="T3805" t="s">
        <v>12</v>
      </c>
      <c r="V3805">
        <v>37.67</v>
      </c>
      <c r="W3805">
        <v>226.02</v>
      </c>
      <c r="Z3805" t="s">
        <v>13</v>
      </c>
      <c r="AA3805" t="s">
        <v>9</v>
      </c>
      <c r="AB3805" t="s">
        <v>9</v>
      </c>
      <c r="AC3805">
        <v>2188817</v>
      </c>
      <c r="AD3805" t="s">
        <v>11653</v>
      </c>
    </row>
    <row r="3806" spans="1:41" x14ac:dyDescent="0.35">
      <c r="A3806" t="s">
        <v>0</v>
      </c>
      <c r="B3806">
        <v>10</v>
      </c>
      <c r="C3806">
        <v>2025</v>
      </c>
      <c r="D3806">
        <v>2188817</v>
      </c>
      <c r="E3806" t="s">
        <v>36</v>
      </c>
      <c r="F3806" t="s">
        <v>11656</v>
      </c>
      <c r="G3806" t="s">
        <v>3</v>
      </c>
      <c r="H3806" t="s">
        <v>4</v>
      </c>
      <c r="I3806" t="s">
        <v>11657</v>
      </c>
      <c r="J3806" t="s">
        <v>11658</v>
      </c>
      <c r="K3806" t="s">
        <v>11659</v>
      </c>
      <c r="L3806" t="s">
        <v>8</v>
      </c>
      <c r="N3806" t="s">
        <v>9</v>
      </c>
      <c r="O3806">
        <v>750</v>
      </c>
      <c r="P3806" t="s">
        <v>10</v>
      </c>
      <c r="Q3806">
        <v>6</v>
      </c>
      <c r="S3806" t="s">
        <v>11</v>
      </c>
      <c r="T3806" t="s">
        <v>12</v>
      </c>
      <c r="V3806">
        <v>35.83</v>
      </c>
      <c r="W3806">
        <v>214.95</v>
      </c>
      <c r="Z3806" t="s">
        <v>13</v>
      </c>
      <c r="AA3806" t="s">
        <v>9</v>
      </c>
      <c r="AB3806" t="s">
        <v>9</v>
      </c>
      <c r="AC3806">
        <v>2188817</v>
      </c>
      <c r="AD3806" t="s">
        <v>11656</v>
      </c>
    </row>
    <row r="3807" spans="1:41" x14ac:dyDescent="0.35">
      <c r="A3807" t="s">
        <v>0</v>
      </c>
      <c r="B3807">
        <v>10</v>
      </c>
      <c r="C3807">
        <v>2025</v>
      </c>
      <c r="D3807">
        <v>2188817</v>
      </c>
      <c r="E3807" t="s">
        <v>36</v>
      </c>
      <c r="F3807" t="s">
        <v>11660</v>
      </c>
      <c r="G3807" t="s">
        <v>3</v>
      </c>
      <c r="H3807" t="s">
        <v>4</v>
      </c>
      <c r="I3807" t="s">
        <v>11661</v>
      </c>
      <c r="J3807" t="s">
        <v>11658</v>
      </c>
      <c r="K3807" t="s">
        <v>11662</v>
      </c>
      <c r="L3807" t="s">
        <v>8</v>
      </c>
      <c r="N3807" t="s">
        <v>9</v>
      </c>
      <c r="O3807">
        <v>750</v>
      </c>
      <c r="P3807" t="s">
        <v>10</v>
      </c>
      <c r="Q3807">
        <v>6</v>
      </c>
      <c r="S3807" t="s">
        <v>11</v>
      </c>
      <c r="T3807" t="s">
        <v>12</v>
      </c>
      <c r="V3807">
        <v>57.77</v>
      </c>
      <c r="W3807">
        <v>346.61</v>
      </c>
      <c r="Z3807" t="s">
        <v>13</v>
      </c>
      <c r="AA3807" t="s">
        <v>9</v>
      </c>
      <c r="AB3807" t="s">
        <v>9</v>
      </c>
      <c r="AC3807">
        <v>2188817</v>
      </c>
      <c r="AD3807" t="s">
        <v>11660</v>
      </c>
    </row>
    <row r="3808" spans="1:41" x14ac:dyDescent="0.35">
      <c r="A3808" t="s">
        <v>0</v>
      </c>
      <c r="B3808">
        <v>10</v>
      </c>
      <c r="C3808">
        <v>2025</v>
      </c>
      <c r="D3808">
        <v>2188817</v>
      </c>
      <c r="E3808" t="s">
        <v>36</v>
      </c>
      <c r="F3808" t="s">
        <v>11663</v>
      </c>
      <c r="G3808" t="s">
        <v>3</v>
      </c>
      <c r="H3808" t="s">
        <v>4</v>
      </c>
      <c r="I3808" t="s">
        <v>11664</v>
      </c>
      <c r="J3808" t="s">
        <v>11658</v>
      </c>
      <c r="K3808" t="s">
        <v>11665</v>
      </c>
      <c r="L3808" t="s">
        <v>8</v>
      </c>
      <c r="N3808" t="s">
        <v>9</v>
      </c>
      <c r="O3808">
        <v>750</v>
      </c>
      <c r="P3808" t="s">
        <v>10</v>
      </c>
      <c r="Q3808">
        <v>6</v>
      </c>
      <c r="S3808" t="s">
        <v>11</v>
      </c>
      <c r="T3808" t="s">
        <v>12</v>
      </c>
      <c r="V3808">
        <v>23.28</v>
      </c>
      <c r="W3808">
        <v>139.65</v>
      </c>
      <c r="Z3808" t="s">
        <v>13</v>
      </c>
      <c r="AA3808" t="s">
        <v>9</v>
      </c>
      <c r="AB3808" t="s">
        <v>9</v>
      </c>
      <c r="AC3808">
        <v>2188817</v>
      </c>
      <c r="AD3808" t="s">
        <v>11663</v>
      </c>
    </row>
    <row r="3809" spans="1:41" x14ac:dyDescent="0.35">
      <c r="A3809" t="s">
        <v>0</v>
      </c>
      <c r="B3809">
        <v>10</v>
      </c>
      <c r="C3809">
        <v>2025</v>
      </c>
      <c r="D3809">
        <v>2188817</v>
      </c>
      <c r="E3809" t="s">
        <v>36</v>
      </c>
      <c r="F3809" t="s">
        <v>11666</v>
      </c>
      <c r="G3809" t="s">
        <v>3</v>
      </c>
      <c r="H3809" t="s">
        <v>4</v>
      </c>
      <c r="I3809" t="s">
        <v>11667</v>
      </c>
      <c r="J3809" t="s">
        <v>11658</v>
      </c>
      <c r="K3809" t="s">
        <v>11668</v>
      </c>
      <c r="L3809" t="s">
        <v>8</v>
      </c>
      <c r="N3809" t="s">
        <v>9</v>
      </c>
      <c r="O3809">
        <v>750</v>
      </c>
      <c r="P3809" t="s">
        <v>10</v>
      </c>
      <c r="Q3809">
        <v>6</v>
      </c>
      <c r="S3809" t="s">
        <v>11</v>
      </c>
      <c r="T3809" t="s">
        <v>12</v>
      </c>
      <c r="V3809">
        <v>35.04</v>
      </c>
      <c r="W3809">
        <v>210.23</v>
      </c>
      <c r="Z3809" t="s">
        <v>13</v>
      </c>
      <c r="AA3809" t="s">
        <v>9</v>
      </c>
      <c r="AB3809" t="s">
        <v>9</v>
      </c>
      <c r="AC3809">
        <v>2188817</v>
      </c>
      <c r="AD3809" t="s">
        <v>11666</v>
      </c>
    </row>
    <row r="3810" spans="1:41" x14ac:dyDescent="0.35">
      <c r="A3810" t="s">
        <v>0</v>
      </c>
      <c r="B3810">
        <v>10</v>
      </c>
      <c r="C3810">
        <v>2025</v>
      </c>
      <c r="D3810">
        <v>2188817</v>
      </c>
      <c r="E3810" t="s">
        <v>36</v>
      </c>
      <c r="F3810" t="s">
        <v>11669</v>
      </c>
      <c r="G3810" t="s">
        <v>3</v>
      </c>
      <c r="H3810" t="s">
        <v>4</v>
      </c>
      <c r="I3810" t="s">
        <v>11670</v>
      </c>
      <c r="J3810" t="s">
        <v>11658</v>
      </c>
      <c r="K3810" t="s">
        <v>11671</v>
      </c>
      <c r="L3810" t="s">
        <v>8</v>
      </c>
      <c r="N3810" t="s">
        <v>9</v>
      </c>
      <c r="O3810">
        <v>750</v>
      </c>
      <c r="P3810" t="s">
        <v>10</v>
      </c>
      <c r="Q3810">
        <v>6</v>
      </c>
      <c r="S3810" t="s">
        <v>11</v>
      </c>
      <c r="T3810" t="s">
        <v>12</v>
      </c>
      <c r="V3810">
        <v>25.01</v>
      </c>
      <c r="W3810">
        <v>150.08000000000001</v>
      </c>
      <c r="Z3810" t="s">
        <v>13</v>
      </c>
      <c r="AA3810" t="s">
        <v>9</v>
      </c>
      <c r="AB3810" t="s">
        <v>9</v>
      </c>
      <c r="AC3810">
        <v>2188817</v>
      </c>
      <c r="AD3810" t="s">
        <v>11669</v>
      </c>
    </row>
    <row r="3811" spans="1:41" x14ac:dyDescent="0.35">
      <c r="A3811" t="s">
        <v>0</v>
      </c>
      <c r="B3811">
        <v>10</v>
      </c>
      <c r="C3811">
        <v>2025</v>
      </c>
      <c r="D3811">
        <v>2188817</v>
      </c>
      <c r="E3811" t="s">
        <v>36</v>
      </c>
      <c r="F3811" t="s">
        <v>11672</v>
      </c>
      <c r="G3811" t="s">
        <v>3</v>
      </c>
      <c r="H3811" t="s">
        <v>4</v>
      </c>
      <c r="I3811" t="s">
        <v>11673</v>
      </c>
      <c r="J3811" t="s">
        <v>11674</v>
      </c>
      <c r="K3811" t="s">
        <v>11675</v>
      </c>
      <c r="L3811" t="s">
        <v>8</v>
      </c>
      <c r="N3811" t="s">
        <v>9</v>
      </c>
      <c r="O3811">
        <v>750</v>
      </c>
      <c r="P3811" t="s">
        <v>10</v>
      </c>
      <c r="Q3811">
        <v>12</v>
      </c>
      <c r="S3811" t="s">
        <v>11</v>
      </c>
      <c r="T3811" t="s">
        <v>12</v>
      </c>
      <c r="V3811">
        <v>14.25</v>
      </c>
      <c r="W3811">
        <v>170.99</v>
      </c>
      <c r="Z3811" t="s">
        <v>13</v>
      </c>
      <c r="AA3811" t="s">
        <v>9</v>
      </c>
      <c r="AB3811" t="s">
        <v>9</v>
      </c>
      <c r="AC3811">
        <v>2188817</v>
      </c>
      <c r="AD3811" t="s">
        <v>11672</v>
      </c>
    </row>
    <row r="3812" spans="1:41" x14ac:dyDescent="0.35">
      <c r="A3812" t="s">
        <v>0</v>
      </c>
      <c r="B3812">
        <v>10</v>
      </c>
      <c r="C3812">
        <v>2025</v>
      </c>
      <c r="D3812">
        <v>2188817</v>
      </c>
      <c r="E3812" t="s">
        <v>36</v>
      </c>
      <c r="F3812" t="s">
        <v>11676</v>
      </c>
      <c r="G3812" t="s">
        <v>3</v>
      </c>
      <c r="H3812" t="s">
        <v>4</v>
      </c>
      <c r="I3812" t="s">
        <v>11677</v>
      </c>
      <c r="J3812" t="s">
        <v>11674</v>
      </c>
      <c r="K3812" t="s">
        <v>11678</v>
      </c>
      <c r="L3812" t="s">
        <v>8</v>
      </c>
      <c r="N3812" t="s">
        <v>9</v>
      </c>
      <c r="O3812">
        <v>750</v>
      </c>
      <c r="P3812" t="s">
        <v>10</v>
      </c>
      <c r="Q3812">
        <v>12</v>
      </c>
      <c r="S3812" t="s">
        <v>11</v>
      </c>
      <c r="T3812" t="s">
        <v>12</v>
      </c>
      <c r="V3812">
        <v>15.12</v>
      </c>
      <c r="W3812">
        <v>181.45</v>
      </c>
      <c r="Z3812" t="s">
        <v>13</v>
      </c>
      <c r="AA3812" t="s">
        <v>9</v>
      </c>
      <c r="AB3812" t="s">
        <v>9</v>
      </c>
      <c r="AC3812">
        <v>2188817</v>
      </c>
      <c r="AD3812" t="s">
        <v>11676</v>
      </c>
    </row>
    <row r="3813" spans="1:41" x14ac:dyDescent="0.35">
      <c r="A3813" t="s">
        <v>0</v>
      </c>
      <c r="B3813">
        <v>10</v>
      </c>
      <c r="C3813">
        <v>2025</v>
      </c>
      <c r="D3813">
        <v>2188817</v>
      </c>
      <c r="E3813" t="s">
        <v>36</v>
      </c>
      <c r="F3813" t="s">
        <v>11679</v>
      </c>
      <c r="G3813" t="s">
        <v>3</v>
      </c>
      <c r="H3813" t="s">
        <v>4</v>
      </c>
      <c r="I3813" t="s">
        <v>11680</v>
      </c>
      <c r="J3813" t="s">
        <v>11681</v>
      </c>
      <c r="K3813" t="s">
        <v>11682</v>
      </c>
      <c r="L3813" t="s">
        <v>8</v>
      </c>
      <c r="N3813" t="s">
        <v>9</v>
      </c>
      <c r="O3813">
        <v>750</v>
      </c>
      <c r="P3813" t="s">
        <v>10</v>
      </c>
      <c r="Q3813">
        <v>12</v>
      </c>
      <c r="S3813" t="s">
        <v>11</v>
      </c>
      <c r="T3813" t="s">
        <v>12</v>
      </c>
      <c r="V3813">
        <v>37.450000000000003</v>
      </c>
      <c r="W3813">
        <v>449.43</v>
      </c>
      <c r="Z3813" t="s">
        <v>13</v>
      </c>
      <c r="AA3813" t="s">
        <v>9</v>
      </c>
      <c r="AB3813" t="s">
        <v>9</v>
      </c>
      <c r="AC3813">
        <v>2188817</v>
      </c>
      <c r="AD3813" t="s">
        <v>11679</v>
      </c>
    </row>
    <row r="3814" spans="1:41" x14ac:dyDescent="0.35">
      <c r="A3814" t="s">
        <v>0</v>
      </c>
      <c r="B3814">
        <v>10</v>
      </c>
      <c r="C3814">
        <v>2025</v>
      </c>
      <c r="D3814">
        <v>2188817</v>
      </c>
      <c r="E3814" t="s">
        <v>36</v>
      </c>
      <c r="F3814" t="s">
        <v>11683</v>
      </c>
      <c r="G3814" t="s">
        <v>3</v>
      </c>
      <c r="H3814" t="s">
        <v>4</v>
      </c>
      <c r="I3814" t="s">
        <v>11684</v>
      </c>
      <c r="J3814" t="s">
        <v>11681</v>
      </c>
      <c r="K3814" t="s">
        <v>11685</v>
      </c>
      <c r="L3814" t="s">
        <v>8</v>
      </c>
      <c r="N3814" t="s">
        <v>9</v>
      </c>
      <c r="O3814">
        <v>750</v>
      </c>
      <c r="P3814" t="s">
        <v>10</v>
      </c>
      <c r="Q3814">
        <v>12</v>
      </c>
      <c r="S3814" t="s">
        <v>11</v>
      </c>
      <c r="T3814" t="s">
        <v>12</v>
      </c>
      <c r="V3814">
        <v>24.41</v>
      </c>
      <c r="W3814">
        <v>292.95</v>
      </c>
      <c r="Z3814" t="s">
        <v>13</v>
      </c>
      <c r="AA3814" t="s">
        <v>9</v>
      </c>
      <c r="AB3814" t="s">
        <v>9</v>
      </c>
      <c r="AC3814">
        <v>2188817</v>
      </c>
      <c r="AD3814" t="s">
        <v>11683</v>
      </c>
    </row>
    <row r="3815" spans="1:41" x14ac:dyDescent="0.35">
      <c r="A3815" t="s">
        <v>0</v>
      </c>
      <c r="B3815">
        <v>10</v>
      </c>
      <c r="C3815">
        <v>2025</v>
      </c>
      <c r="D3815">
        <v>2188817</v>
      </c>
      <c r="E3815" t="s">
        <v>1</v>
      </c>
      <c r="F3815" t="s">
        <v>11686</v>
      </c>
      <c r="G3815" t="s">
        <v>3</v>
      </c>
      <c r="H3815" t="s">
        <v>4</v>
      </c>
      <c r="I3815" t="s">
        <v>11687</v>
      </c>
      <c r="J3815" t="s">
        <v>11688</v>
      </c>
      <c r="K3815" t="s">
        <v>11689</v>
      </c>
      <c r="L3815" t="s">
        <v>8</v>
      </c>
      <c r="N3815" t="s">
        <v>9</v>
      </c>
      <c r="O3815">
        <v>750</v>
      </c>
      <c r="P3815" t="s">
        <v>123</v>
      </c>
      <c r="Q3815">
        <v>12</v>
      </c>
      <c r="S3815" t="s">
        <v>124</v>
      </c>
      <c r="T3815" t="s">
        <v>34</v>
      </c>
      <c r="V3815">
        <v>75</v>
      </c>
      <c r="W3815">
        <v>900</v>
      </c>
      <c r="Z3815" t="s">
        <v>125</v>
      </c>
      <c r="AA3815" t="s">
        <v>9</v>
      </c>
      <c r="AB3815" t="s">
        <v>9</v>
      </c>
      <c r="AC3815">
        <v>2188817</v>
      </c>
      <c r="AD3815" t="s">
        <v>11686</v>
      </c>
      <c r="AL3815">
        <v>2</v>
      </c>
      <c r="AM3815" t="s">
        <v>34</v>
      </c>
      <c r="AN3815">
        <v>120</v>
      </c>
      <c r="AO3815" t="s">
        <v>35</v>
      </c>
    </row>
    <row r="3816" spans="1:41" x14ac:dyDescent="0.35">
      <c r="A3816" t="s">
        <v>0</v>
      </c>
      <c r="B3816">
        <v>10</v>
      </c>
      <c r="C3816">
        <v>2025</v>
      </c>
      <c r="D3816">
        <v>2188817</v>
      </c>
      <c r="E3816" t="s">
        <v>14</v>
      </c>
      <c r="F3816" t="s">
        <v>11690</v>
      </c>
      <c r="G3816" t="s">
        <v>3</v>
      </c>
      <c r="H3816" t="s">
        <v>4</v>
      </c>
      <c r="I3816" t="s">
        <v>11691</v>
      </c>
      <c r="J3816" t="s">
        <v>11692</v>
      </c>
      <c r="K3816" t="s">
        <v>11693</v>
      </c>
      <c r="L3816" t="s">
        <v>8</v>
      </c>
      <c r="N3816" t="s">
        <v>9</v>
      </c>
      <c r="O3816">
        <v>750</v>
      </c>
      <c r="P3816" t="s">
        <v>123</v>
      </c>
      <c r="Q3816">
        <v>12</v>
      </c>
      <c r="S3816">
        <v>2022</v>
      </c>
      <c r="T3816" t="s">
        <v>12</v>
      </c>
      <c r="V3816">
        <v>24.62</v>
      </c>
      <c r="W3816">
        <v>295.44</v>
      </c>
      <c r="Z3816" t="s">
        <v>125</v>
      </c>
      <c r="AA3816" t="s">
        <v>9</v>
      </c>
      <c r="AB3816" t="s">
        <v>9</v>
      </c>
      <c r="AC3816">
        <v>2188817</v>
      </c>
      <c r="AD3816" t="s">
        <v>11690</v>
      </c>
    </row>
    <row r="3817" spans="1:41" x14ac:dyDescent="0.35">
      <c r="A3817" t="s">
        <v>0</v>
      </c>
      <c r="B3817">
        <v>10</v>
      </c>
      <c r="C3817">
        <v>2025</v>
      </c>
      <c r="D3817">
        <v>2188817</v>
      </c>
      <c r="E3817" t="s">
        <v>1</v>
      </c>
      <c r="F3817" t="s">
        <v>11694</v>
      </c>
      <c r="G3817" t="s">
        <v>3</v>
      </c>
      <c r="H3817" t="s">
        <v>4</v>
      </c>
      <c r="I3817" t="s">
        <v>11695</v>
      </c>
      <c r="J3817" t="s">
        <v>11692</v>
      </c>
      <c r="K3817" t="s">
        <v>11696</v>
      </c>
      <c r="L3817" t="s">
        <v>8</v>
      </c>
      <c r="N3817" t="s">
        <v>9</v>
      </c>
      <c r="O3817">
        <v>750</v>
      </c>
      <c r="P3817" t="s">
        <v>123</v>
      </c>
      <c r="Q3817">
        <v>12</v>
      </c>
      <c r="S3817">
        <v>2020</v>
      </c>
      <c r="T3817" t="s">
        <v>12</v>
      </c>
      <c r="V3817">
        <v>35.07</v>
      </c>
      <c r="W3817">
        <v>420.84</v>
      </c>
      <c r="Z3817" t="s">
        <v>125</v>
      </c>
      <c r="AA3817" t="s">
        <v>9</v>
      </c>
      <c r="AB3817" t="s">
        <v>9</v>
      </c>
      <c r="AC3817">
        <v>2188817</v>
      </c>
      <c r="AD3817" t="s">
        <v>11694</v>
      </c>
    </row>
    <row r="3818" spans="1:41" x14ac:dyDescent="0.35">
      <c r="A3818" t="s">
        <v>0</v>
      </c>
      <c r="B3818">
        <v>10</v>
      </c>
      <c r="C3818">
        <v>2025</v>
      </c>
      <c r="D3818">
        <v>2188817</v>
      </c>
      <c r="E3818" t="s">
        <v>1</v>
      </c>
      <c r="F3818" t="s">
        <v>11697</v>
      </c>
      <c r="G3818" t="s">
        <v>3</v>
      </c>
      <c r="H3818" t="s">
        <v>4</v>
      </c>
      <c r="I3818" t="s">
        <v>11698</v>
      </c>
      <c r="J3818" t="s">
        <v>11692</v>
      </c>
      <c r="K3818" t="s">
        <v>11699</v>
      </c>
      <c r="L3818" t="s">
        <v>8</v>
      </c>
      <c r="N3818" t="s">
        <v>9</v>
      </c>
      <c r="O3818">
        <v>750</v>
      </c>
      <c r="P3818" t="s">
        <v>123</v>
      </c>
      <c r="Q3818">
        <v>12</v>
      </c>
      <c r="S3818">
        <v>2020</v>
      </c>
      <c r="T3818" t="s">
        <v>12</v>
      </c>
      <c r="V3818">
        <v>31.68</v>
      </c>
      <c r="W3818">
        <v>380.16</v>
      </c>
      <c r="Z3818" t="s">
        <v>125</v>
      </c>
      <c r="AA3818" t="s">
        <v>9</v>
      </c>
      <c r="AB3818" t="s">
        <v>9</v>
      </c>
      <c r="AC3818">
        <v>2188817</v>
      </c>
      <c r="AD3818" t="s">
        <v>11697</v>
      </c>
    </row>
    <row r="3819" spans="1:41" x14ac:dyDescent="0.35">
      <c r="A3819" t="s">
        <v>0</v>
      </c>
      <c r="B3819">
        <v>10</v>
      </c>
      <c r="C3819">
        <v>2025</v>
      </c>
      <c r="D3819">
        <v>2188817</v>
      </c>
      <c r="E3819" t="s">
        <v>1</v>
      </c>
      <c r="F3819" t="s">
        <v>11700</v>
      </c>
      <c r="G3819" t="s">
        <v>3</v>
      </c>
      <c r="H3819" t="s">
        <v>4</v>
      </c>
      <c r="I3819" t="s">
        <v>11701</v>
      </c>
      <c r="J3819" t="s">
        <v>11692</v>
      </c>
      <c r="K3819" t="s">
        <v>11702</v>
      </c>
      <c r="L3819" t="s">
        <v>8</v>
      </c>
      <c r="N3819" t="s">
        <v>9</v>
      </c>
      <c r="O3819">
        <v>750</v>
      </c>
      <c r="P3819" t="s">
        <v>123</v>
      </c>
      <c r="Q3819">
        <v>12</v>
      </c>
      <c r="S3819">
        <v>2020</v>
      </c>
      <c r="T3819" t="s">
        <v>12</v>
      </c>
      <c r="V3819">
        <v>31.68</v>
      </c>
      <c r="W3819">
        <v>380.16</v>
      </c>
      <c r="Z3819" t="s">
        <v>125</v>
      </c>
      <c r="AA3819" t="s">
        <v>9</v>
      </c>
      <c r="AB3819" t="s">
        <v>9</v>
      </c>
      <c r="AC3819">
        <v>2188817</v>
      </c>
      <c r="AD3819" t="s">
        <v>11700</v>
      </c>
    </row>
    <row r="3820" spans="1:41" x14ac:dyDescent="0.35">
      <c r="A3820" t="s">
        <v>0</v>
      </c>
      <c r="B3820">
        <v>10</v>
      </c>
      <c r="C3820">
        <v>2025</v>
      </c>
      <c r="D3820">
        <v>2188817</v>
      </c>
      <c r="E3820" t="s">
        <v>14</v>
      </c>
      <c r="F3820" t="s">
        <v>11703</v>
      </c>
      <c r="G3820" t="s">
        <v>3</v>
      </c>
      <c r="H3820" t="s">
        <v>4</v>
      </c>
      <c r="I3820" t="s">
        <v>11704</v>
      </c>
      <c r="J3820" t="s">
        <v>11692</v>
      </c>
      <c r="K3820" t="s">
        <v>11705</v>
      </c>
      <c r="L3820" t="s">
        <v>8</v>
      </c>
      <c r="N3820" t="s">
        <v>9</v>
      </c>
      <c r="O3820">
        <v>750</v>
      </c>
      <c r="P3820" t="s">
        <v>123</v>
      </c>
      <c r="Q3820">
        <v>12</v>
      </c>
      <c r="S3820">
        <v>2016</v>
      </c>
      <c r="T3820" t="s">
        <v>12</v>
      </c>
      <c r="V3820">
        <v>42.68</v>
      </c>
      <c r="W3820">
        <v>512.16</v>
      </c>
      <c r="Z3820" t="s">
        <v>125</v>
      </c>
      <c r="AA3820" t="s">
        <v>9</v>
      </c>
      <c r="AB3820" t="s">
        <v>9</v>
      </c>
      <c r="AC3820">
        <v>2188817</v>
      </c>
      <c r="AD3820" t="s">
        <v>11703</v>
      </c>
    </row>
    <row r="3821" spans="1:41" x14ac:dyDescent="0.35">
      <c r="A3821" t="s">
        <v>0</v>
      </c>
      <c r="B3821">
        <v>10</v>
      </c>
      <c r="C3821">
        <v>2025</v>
      </c>
      <c r="D3821">
        <v>2188817</v>
      </c>
      <c r="E3821" t="s">
        <v>1</v>
      </c>
      <c r="F3821" t="s">
        <v>11706</v>
      </c>
      <c r="G3821" t="s">
        <v>3</v>
      </c>
      <c r="H3821" t="s">
        <v>4</v>
      </c>
      <c r="I3821" t="s">
        <v>11698</v>
      </c>
      <c r="J3821" t="s">
        <v>11692</v>
      </c>
      <c r="K3821" t="s">
        <v>11707</v>
      </c>
      <c r="L3821" t="s">
        <v>8</v>
      </c>
      <c r="N3821" t="s">
        <v>9</v>
      </c>
      <c r="O3821">
        <v>750</v>
      </c>
      <c r="P3821" t="s">
        <v>123</v>
      </c>
      <c r="Q3821">
        <v>12</v>
      </c>
      <c r="S3821">
        <v>2012</v>
      </c>
      <c r="T3821" t="s">
        <v>12</v>
      </c>
      <c r="V3821">
        <v>31.68</v>
      </c>
      <c r="W3821">
        <v>380.16</v>
      </c>
      <c r="Z3821" t="s">
        <v>125</v>
      </c>
      <c r="AA3821" t="s">
        <v>9</v>
      </c>
      <c r="AB3821" t="s">
        <v>9</v>
      </c>
      <c r="AC3821">
        <v>2188817</v>
      </c>
      <c r="AD3821" t="s">
        <v>11706</v>
      </c>
    </row>
    <row r="3822" spans="1:41" x14ac:dyDescent="0.35">
      <c r="A3822" t="s">
        <v>0</v>
      </c>
      <c r="B3822">
        <v>10</v>
      </c>
      <c r="C3822">
        <v>2025</v>
      </c>
      <c r="D3822">
        <v>2188817</v>
      </c>
      <c r="E3822" t="s">
        <v>1</v>
      </c>
      <c r="F3822" t="s">
        <v>11708</v>
      </c>
      <c r="G3822" t="s">
        <v>3</v>
      </c>
      <c r="H3822" t="s">
        <v>4</v>
      </c>
      <c r="I3822" t="s">
        <v>11701</v>
      </c>
      <c r="J3822" t="s">
        <v>11692</v>
      </c>
      <c r="K3822" t="s">
        <v>11709</v>
      </c>
      <c r="L3822" t="s">
        <v>8</v>
      </c>
      <c r="N3822" t="s">
        <v>9</v>
      </c>
      <c r="O3822">
        <v>750</v>
      </c>
      <c r="P3822" t="s">
        <v>123</v>
      </c>
      <c r="Q3822">
        <v>12</v>
      </c>
      <c r="S3822">
        <v>2012</v>
      </c>
      <c r="T3822" t="s">
        <v>12</v>
      </c>
      <c r="V3822">
        <v>31.68</v>
      </c>
      <c r="W3822">
        <v>380.16</v>
      </c>
      <c r="Z3822" t="s">
        <v>125</v>
      </c>
      <c r="AA3822" t="s">
        <v>9</v>
      </c>
      <c r="AB3822" t="s">
        <v>9</v>
      </c>
      <c r="AC3822">
        <v>2188817</v>
      </c>
      <c r="AD3822" t="s">
        <v>11708</v>
      </c>
    </row>
    <row r="3823" spans="1:41" x14ac:dyDescent="0.35">
      <c r="A3823" t="s">
        <v>0</v>
      </c>
      <c r="B3823">
        <v>10</v>
      </c>
      <c r="C3823">
        <v>2025</v>
      </c>
      <c r="D3823">
        <v>2188817</v>
      </c>
      <c r="E3823" t="s">
        <v>1</v>
      </c>
      <c r="F3823" t="s">
        <v>11710</v>
      </c>
      <c r="G3823" t="s">
        <v>3</v>
      </c>
      <c r="H3823" t="s">
        <v>4</v>
      </c>
      <c r="I3823" t="s">
        <v>11695</v>
      </c>
      <c r="J3823" t="s">
        <v>11692</v>
      </c>
      <c r="K3823" t="s">
        <v>11711</v>
      </c>
      <c r="L3823" t="s">
        <v>8</v>
      </c>
      <c r="N3823" t="s">
        <v>9</v>
      </c>
      <c r="O3823">
        <v>750</v>
      </c>
      <c r="P3823" t="s">
        <v>123</v>
      </c>
      <c r="Q3823">
        <v>12</v>
      </c>
      <c r="S3823">
        <v>2017</v>
      </c>
      <c r="T3823" t="s">
        <v>12</v>
      </c>
      <c r="V3823">
        <v>33.65</v>
      </c>
      <c r="W3823">
        <v>403.8</v>
      </c>
      <c r="Z3823" t="s">
        <v>125</v>
      </c>
      <c r="AA3823" t="s">
        <v>9</v>
      </c>
      <c r="AB3823" t="s">
        <v>9</v>
      </c>
      <c r="AC3823">
        <v>2188817</v>
      </c>
      <c r="AD3823" t="s">
        <v>11710</v>
      </c>
    </row>
    <row r="3824" spans="1:41" x14ac:dyDescent="0.35">
      <c r="A3824" t="s">
        <v>0</v>
      </c>
      <c r="B3824">
        <v>10</v>
      </c>
      <c r="C3824">
        <v>2025</v>
      </c>
      <c r="D3824">
        <v>2188817</v>
      </c>
      <c r="E3824" t="s">
        <v>1</v>
      </c>
      <c r="F3824" t="s">
        <v>11712</v>
      </c>
      <c r="G3824" t="s">
        <v>3</v>
      </c>
      <c r="H3824" t="s">
        <v>4</v>
      </c>
      <c r="I3824" t="s">
        <v>11713</v>
      </c>
      <c r="J3824" t="s">
        <v>11692</v>
      </c>
      <c r="K3824" t="s">
        <v>11714</v>
      </c>
      <c r="L3824" t="s">
        <v>8</v>
      </c>
      <c r="N3824" t="s">
        <v>9</v>
      </c>
      <c r="O3824">
        <v>750</v>
      </c>
      <c r="P3824" t="s">
        <v>123</v>
      </c>
      <c r="Q3824">
        <v>12</v>
      </c>
      <c r="S3824">
        <v>2016</v>
      </c>
      <c r="T3824" t="s">
        <v>12</v>
      </c>
      <c r="V3824">
        <v>27.31</v>
      </c>
      <c r="W3824">
        <v>327.72</v>
      </c>
      <c r="Z3824" t="s">
        <v>125</v>
      </c>
      <c r="AA3824" t="s">
        <v>9</v>
      </c>
      <c r="AB3824" t="s">
        <v>9</v>
      </c>
      <c r="AC3824">
        <v>2188817</v>
      </c>
      <c r="AD3824" t="s">
        <v>11712</v>
      </c>
    </row>
    <row r="3825" spans="1:41" x14ac:dyDescent="0.35">
      <c r="A3825" t="s">
        <v>0</v>
      </c>
      <c r="B3825">
        <v>10</v>
      </c>
      <c r="C3825">
        <v>2025</v>
      </c>
      <c r="D3825">
        <v>2188817</v>
      </c>
      <c r="E3825" t="s">
        <v>1</v>
      </c>
      <c r="F3825" t="s">
        <v>11715</v>
      </c>
      <c r="G3825" t="s">
        <v>3</v>
      </c>
      <c r="H3825" t="s">
        <v>4</v>
      </c>
      <c r="I3825" t="s">
        <v>11701</v>
      </c>
      <c r="J3825" t="s">
        <v>11692</v>
      </c>
      <c r="K3825" t="s">
        <v>11716</v>
      </c>
      <c r="L3825" t="s">
        <v>8</v>
      </c>
      <c r="N3825" t="s">
        <v>9</v>
      </c>
      <c r="O3825">
        <v>750</v>
      </c>
      <c r="P3825" t="s">
        <v>123</v>
      </c>
      <c r="Q3825">
        <v>12</v>
      </c>
      <c r="S3825">
        <v>2018</v>
      </c>
      <c r="T3825" t="s">
        <v>12</v>
      </c>
      <c r="V3825">
        <v>31.68</v>
      </c>
      <c r="W3825">
        <v>380.16</v>
      </c>
      <c r="Z3825" t="s">
        <v>125</v>
      </c>
      <c r="AA3825" t="s">
        <v>9</v>
      </c>
      <c r="AB3825" t="s">
        <v>9</v>
      </c>
      <c r="AC3825">
        <v>2188817</v>
      </c>
      <c r="AD3825" t="s">
        <v>11715</v>
      </c>
    </row>
    <row r="3826" spans="1:41" x14ac:dyDescent="0.35">
      <c r="A3826" t="s">
        <v>0</v>
      </c>
      <c r="B3826">
        <v>10</v>
      </c>
      <c r="C3826">
        <v>2025</v>
      </c>
      <c r="D3826">
        <v>2188817</v>
      </c>
      <c r="E3826" t="s">
        <v>1</v>
      </c>
      <c r="F3826" t="s">
        <v>11717</v>
      </c>
      <c r="G3826" t="s">
        <v>3</v>
      </c>
      <c r="H3826" t="s">
        <v>4</v>
      </c>
      <c r="I3826" t="s">
        <v>11695</v>
      </c>
      <c r="J3826" t="s">
        <v>11692</v>
      </c>
      <c r="K3826" t="s">
        <v>11718</v>
      </c>
      <c r="L3826" t="s">
        <v>8</v>
      </c>
      <c r="N3826" t="s">
        <v>9</v>
      </c>
      <c r="O3826">
        <v>750</v>
      </c>
      <c r="P3826" t="s">
        <v>123</v>
      </c>
      <c r="Q3826">
        <v>12</v>
      </c>
      <c r="S3826">
        <v>2018</v>
      </c>
      <c r="T3826" t="s">
        <v>12</v>
      </c>
      <c r="V3826">
        <v>33.65</v>
      </c>
      <c r="W3826">
        <v>403.8</v>
      </c>
      <c r="Z3826" t="s">
        <v>125</v>
      </c>
      <c r="AA3826" t="s">
        <v>9</v>
      </c>
      <c r="AB3826" t="s">
        <v>9</v>
      </c>
      <c r="AC3826">
        <v>2188817</v>
      </c>
      <c r="AD3826" t="s">
        <v>11717</v>
      </c>
    </row>
    <row r="3827" spans="1:41" x14ac:dyDescent="0.35">
      <c r="A3827" t="s">
        <v>0</v>
      </c>
      <c r="B3827">
        <v>10</v>
      </c>
      <c r="C3827">
        <v>2025</v>
      </c>
      <c r="D3827">
        <v>2188817</v>
      </c>
      <c r="E3827" t="s">
        <v>1</v>
      </c>
      <c r="F3827" t="s">
        <v>11719</v>
      </c>
      <c r="G3827" t="s">
        <v>3</v>
      </c>
      <c r="H3827" t="s">
        <v>4</v>
      </c>
      <c r="I3827" t="s">
        <v>11698</v>
      </c>
      <c r="J3827" t="s">
        <v>11692</v>
      </c>
      <c r="K3827" t="s">
        <v>11720</v>
      </c>
      <c r="L3827" t="s">
        <v>8</v>
      </c>
      <c r="N3827" t="s">
        <v>9</v>
      </c>
      <c r="O3827">
        <v>750</v>
      </c>
      <c r="P3827" t="s">
        <v>123</v>
      </c>
      <c r="Q3827">
        <v>12</v>
      </c>
      <c r="S3827">
        <v>2018</v>
      </c>
      <c r="T3827" t="s">
        <v>12</v>
      </c>
      <c r="V3827">
        <v>31.68</v>
      </c>
      <c r="W3827">
        <v>380.16</v>
      </c>
      <c r="Z3827" t="s">
        <v>125</v>
      </c>
      <c r="AA3827" t="s">
        <v>9</v>
      </c>
      <c r="AB3827" t="s">
        <v>9</v>
      </c>
      <c r="AC3827">
        <v>2188817</v>
      </c>
      <c r="AD3827" t="s">
        <v>11719</v>
      </c>
    </row>
    <row r="3828" spans="1:41" x14ac:dyDescent="0.35">
      <c r="A3828" t="s">
        <v>0</v>
      </c>
      <c r="B3828">
        <v>10</v>
      </c>
      <c r="C3828">
        <v>2025</v>
      </c>
      <c r="D3828">
        <v>2188817</v>
      </c>
      <c r="E3828" t="s">
        <v>14</v>
      </c>
      <c r="F3828" t="s">
        <v>11721</v>
      </c>
      <c r="G3828" t="s">
        <v>3</v>
      </c>
      <c r="H3828" t="s">
        <v>4</v>
      </c>
      <c r="I3828" t="s">
        <v>11704</v>
      </c>
      <c r="J3828" t="s">
        <v>11692</v>
      </c>
      <c r="K3828" t="s">
        <v>11722</v>
      </c>
      <c r="L3828" t="s">
        <v>8</v>
      </c>
      <c r="N3828" t="s">
        <v>9</v>
      </c>
      <c r="O3828">
        <v>750</v>
      </c>
      <c r="P3828" t="s">
        <v>123</v>
      </c>
      <c r="Q3828">
        <v>12</v>
      </c>
      <c r="S3828">
        <v>2020</v>
      </c>
      <c r="T3828" t="s">
        <v>12</v>
      </c>
      <c r="V3828">
        <v>42.68</v>
      </c>
      <c r="W3828">
        <v>512.16</v>
      </c>
      <c r="Z3828" t="s">
        <v>125</v>
      </c>
      <c r="AA3828" t="s">
        <v>9</v>
      </c>
      <c r="AB3828" t="s">
        <v>9</v>
      </c>
      <c r="AC3828">
        <v>2188817</v>
      </c>
      <c r="AD3828" t="s">
        <v>11721</v>
      </c>
    </row>
    <row r="3829" spans="1:41" x14ac:dyDescent="0.35">
      <c r="A3829" t="s">
        <v>0</v>
      </c>
      <c r="B3829">
        <v>10</v>
      </c>
      <c r="C3829">
        <v>2025</v>
      </c>
      <c r="D3829">
        <v>2188817</v>
      </c>
      <c r="E3829" t="s">
        <v>1</v>
      </c>
      <c r="F3829" t="s">
        <v>11723</v>
      </c>
      <c r="G3829" t="s">
        <v>3</v>
      </c>
      <c r="H3829" t="s">
        <v>4</v>
      </c>
      <c r="I3829" t="s">
        <v>11698</v>
      </c>
      <c r="J3829" t="s">
        <v>11692</v>
      </c>
      <c r="K3829" t="s">
        <v>11724</v>
      </c>
      <c r="L3829" t="s">
        <v>8</v>
      </c>
      <c r="N3829" t="s">
        <v>9</v>
      </c>
      <c r="O3829">
        <v>750</v>
      </c>
      <c r="P3829" t="s">
        <v>123</v>
      </c>
      <c r="Q3829">
        <v>12</v>
      </c>
      <c r="S3829">
        <v>2019</v>
      </c>
      <c r="T3829" t="s">
        <v>12</v>
      </c>
      <c r="V3829">
        <v>33.26</v>
      </c>
      <c r="W3829">
        <v>399.12</v>
      </c>
      <c r="Z3829" t="s">
        <v>125</v>
      </c>
      <c r="AA3829" t="s">
        <v>9</v>
      </c>
      <c r="AB3829" t="s">
        <v>9</v>
      </c>
      <c r="AC3829">
        <v>2188817</v>
      </c>
      <c r="AD3829" t="s">
        <v>11723</v>
      </c>
    </row>
    <row r="3830" spans="1:41" x14ac:dyDescent="0.35">
      <c r="A3830" t="s">
        <v>0</v>
      </c>
      <c r="B3830">
        <v>10</v>
      </c>
      <c r="C3830">
        <v>2025</v>
      </c>
      <c r="D3830">
        <v>2188817</v>
      </c>
      <c r="E3830" t="s">
        <v>1</v>
      </c>
      <c r="F3830" t="s">
        <v>11725</v>
      </c>
      <c r="G3830" t="s">
        <v>3</v>
      </c>
      <c r="H3830" t="s">
        <v>4</v>
      </c>
      <c r="I3830" t="s">
        <v>11713</v>
      </c>
      <c r="J3830" t="s">
        <v>11692</v>
      </c>
      <c r="K3830" t="s">
        <v>11726</v>
      </c>
      <c r="L3830" t="s">
        <v>8</v>
      </c>
      <c r="N3830" t="s">
        <v>9</v>
      </c>
      <c r="O3830">
        <v>750</v>
      </c>
      <c r="P3830" t="s">
        <v>123</v>
      </c>
      <c r="Q3830">
        <v>12</v>
      </c>
      <c r="S3830">
        <v>2018</v>
      </c>
      <c r="T3830" t="s">
        <v>12</v>
      </c>
      <c r="V3830">
        <v>28.67</v>
      </c>
      <c r="W3830">
        <v>344.04</v>
      </c>
      <c r="Z3830" t="s">
        <v>125</v>
      </c>
      <c r="AA3830" t="s">
        <v>9</v>
      </c>
      <c r="AB3830" t="s">
        <v>9</v>
      </c>
      <c r="AC3830">
        <v>2188817</v>
      </c>
      <c r="AD3830" t="s">
        <v>11725</v>
      </c>
    </row>
    <row r="3831" spans="1:41" x14ac:dyDescent="0.35">
      <c r="A3831" t="s">
        <v>0</v>
      </c>
      <c r="B3831">
        <v>10</v>
      </c>
      <c r="C3831">
        <v>2025</v>
      </c>
      <c r="D3831">
        <v>2188817</v>
      </c>
      <c r="E3831" t="s">
        <v>14</v>
      </c>
      <c r="F3831" t="s">
        <v>11727</v>
      </c>
      <c r="G3831" t="s">
        <v>3</v>
      </c>
      <c r="H3831" t="s">
        <v>4</v>
      </c>
      <c r="I3831" t="s">
        <v>11691</v>
      </c>
      <c r="J3831" t="s">
        <v>11692</v>
      </c>
      <c r="K3831" t="s">
        <v>11728</v>
      </c>
      <c r="L3831" t="s">
        <v>8</v>
      </c>
      <c r="N3831" t="s">
        <v>9</v>
      </c>
      <c r="O3831">
        <v>750</v>
      </c>
      <c r="P3831" t="s">
        <v>123</v>
      </c>
      <c r="Q3831">
        <v>12</v>
      </c>
      <c r="S3831">
        <v>2020</v>
      </c>
      <c r="T3831" t="s">
        <v>12</v>
      </c>
      <c r="V3831">
        <v>25.87</v>
      </c>
      <c r="W3831">
        <v>310.44</v>
      </c>
      <c r="Z3831" t="s">
        <v>125</v>
      </c>
      <c r="AA3831" t="s">
        <v>9</v>
      </c>
      <c r="AB3831" t="s">
        <v>9</v>
      </c>
      <c r="AC3831">
        <v>2188817</v>
      </c>
      <c r="AD3831" t="s">
        <v>11727</v>
      </c>
    </row>
    <row r="3832" spans="1:41" x14ac:dyDescent="0.35">
      <c r="A3832" t="s">
        <v>0</v>
      </c>
      <c r="B3832">
        <v>10</v>
      </c>
      <c r="C3832">
        <v>2025</v>
      </c>
      <c r="D3832">
        <v>2188817</v>
      </c>
      <c r="E3832" t="s">
        <v>1</v>
      </c>
      <c r="F3832" t="s">
        <v>11729</v>
      </c>
      <c r="G3832" t="s">
        <v>3</v>
      </c>
      <c r="H3832" t="s">
        <v>4</v>
      </c>
      <c r="I3832" t="s">
        <v>11701</v>
      </c>
      <c r="J3832" t="s">
        <v>11692</v>
      </c>
      <c r="K3832" t="s">
        <v>11730</v>
      </c>
      <c r="L3832" t="s">
        <v>8</v>
      </c>
      <c r="N3832" t="s">
        <v>9</v>
      </c>
      <c r="O3832">
        <v>750</v>
      </c>
      <c r="P3832" t="s">
        <v>123</v>
      </c>
      <c r="Q3832">
        <v>12</v>
      </c>
      <c r="S3832">
        <v>2019</v>
      </c>
      <c r="T3832" t="s">
        <v>12</v>
      </c>
      <c r="V3832">
        <v>32.51</v>
      </c>
      <c r="W3832">
        <v>390.16</v>
      </c>
      <c r="Z3832" t="s">
        <v>125</v>
      </c>
      <c r="AA3832" t="s">
        <v>9</v>
      </c>
      <c r="AB3832" t="s">
        <v>9</v>
      </c>
      <c r="AC3832">
        <v>2188817</v>
      </c>
      <c r="AD3832" t="s">
        <v>11729</v>
      </c>
    </row>
    <row r="3833" spans="1:41" x14ac:dyDescent="0.35">
      <c r="A3833" t="s">
        <v>0</v>
      </c>
      <c r="B3833">
        <v>10</v>
      </c>
      <c r="C3833">
        <v>2025</v>
      </c>
      <c r="D3833">
        <v>2188817</v>
      </c>
      <c r="E3833" t="s">
        <v>1</v>
      </c>
      <c r="F3833" t="s">
        <v>11731</v>
      </c>
      <c r="G3833" t="s">
        <v>3</v>
      </c>
      <c r="H3833" t="s">
        <v>4</v>
      </c>
      <c r="I3833" t="s">
        <v>11732</v>
      </c>
      <c r="J3833" t="s">
        <v>11733</v>
      </c>
      <c r="K3833" t="s">
        <v>11734</v>
      </c>
      <c r="L3833" t="s">
        <v>8</v>
      </c>
      <c r="N3833" t="s">
        <v>9</v>
      </c>
      <c r="O3833">
        <v>750</v>
      </c>
      <c r="P3833" t="s">
        <v>123</v>
      </c>
      <c r="Q3833">
        <v>12</v>
      </c>
      <c r="S3833">
        <v>2021</v>
      </c>
      <c r="T3833" t="s">
        <v>12</v>
      </c>
      <c r="V3833">
        <v>26.11</v>
      </c>
      <c r="W3833">
        <v>313.32</v>
      </c>
      <c r="Z3833" t="s">
        <v>125</v>
      </c>
      <c r="AA3833" t="s">
        <v>9</v>
      </c>
      <c r="AB3833" t="s">
        <v>9</v>
      </c>
      <c r="AC3833">
        <v>2188817</v>
      </c>
      <c r="AD3833" t="s">
        <v>11731</v>
      </c>
    </row>
    <row r="3834" spans="1:41" x14ac:dyDescent="0.35">
      <c r="A3834" t="s">
        <v>0</v>
      </c>
      <c r="B3834">
        <v>10</v>
      </c>
      <c r="C3834">
        <v>2025</v>
      </c>
      <c r="D3834">
        <v>2188817</v>
      </c>
      <c r="E3834" t="s">
        <v>1</v>
      </c>
      <c r="F3834" t="s">
        <v>11735</v>
      </c>
      <c r="G3834" t="s">
        <v>3</v>
      </c>
      <c r="H3834" t="s">
        <v>4</v>
      </c>
      <c r="I3834" t="s">
        <v>11736</v>
      </c>
      <c r="J3834" t="s">
        <v>11733</v>
      </c>
      <c r="K3834" t="s">
        <v>11737</v>
      </c>
      <c r="L3834" t="s">
        <v>8</v>
      </c>
      <c r="N3834" t="s">
        <v>9</v>
      </c>
      <c r="O3834">
        <v>750</v>
      </c>
      <c r="P3834" t="s">
        <v>123</v>
      </c>
      <c r="Q3834">
        <v>12</v>
      </c>
      <c r="S3834">
        <v>2018</v>
      </c>
      <c r="T3834" t="s">
        <v>12</v>
      </c>
      <c r="V3834">
        <v>23.57</v>
      </c>
      <c r="W3834">
        <v>282.83999999999997</v>
      </c>
      <c r="Z3834" t="s">
        <v>125</v>
      </c>
      <c r="AA3834" t="s">
        <v>9</v>
      </c>
      <c r="AB3834" t="s">
        <v>9</v>
      </c>
      <c r="AC3834">
        <v>2188817</v>
      </c>
      <c r="AD3834" t="s">
        <v>11735</v>
      </c>
    </row>
    <row r="3835" spans="1:41" x14ac:dyDescent="0.35">
      <c r="A3835" t="s">
        <v>0</v>
      </c>
      <c r="B3835">
        <v>10</v>
      </c>
      <c r="C3835">
        <v>2025</v>
      </c>
      <c r="D3835">
        <v>2188817</v>
      </c>
      <c r="E3835" t="s">
        <v>14</v>
      </c>
      <c r="F3835" t="s">
        <v>11738</v>
      </c>
      <c r="G3835" t="s">
        <v>3</v>
      </c>
      <c r="H3835" t="s">
        <v>4</v>
      </c>
      <c r="I3835" t="s">
        <v>11739</v>
      </c>
      <c r="J3835" t="s">
        <v>11740</v>
      </c>
      <c r="K3835" t="s">
        <v>11741</v>
      </c>
      <c r="L3835" t="s">
        <v>8</v>
      </c>
      <c r="N3835" t="s">
        <v>9</v>
      </c>
      <c r="O3835">
        <v>750</v>
      </c>
      <c r="P3835" t="s">
        <v>123</v>
      </c>
      <c r="Q3835">
        <v>12</v>
      </c>
      <c r="S3835">
        <v>2022</v>
      </c>
      <c r="T3835" t="s">
        <v>12</v>
      </c>
      <c r="V3835">
        <v>17.16</v>
      </c>
      <c r="W3835">
        <v>205.92</v>
      </c>
      <c r="Z3835" t="s">
        <v>125</v>
      </c>
      <c r="AA3835" t="s">
        <v>9</v>
      </c>
      <c r="AB3835" t="s">
        <v>9</v>
      </c>
      <c r="AC3835">
        <v>2188817</v>
      </c>
      <c r="AD3835" t="s">
        <v>11738</v>
      </c>
    </row>
    <row r="3836" spans="1:41" x14ac:dyDescent="0.35">
      <c r="A3836" t="s">
        <v>0</v>
      </c>
      <c r="B3836">
        <v>10</v>
      </c>
      <c r="C3836">
        <v>2025</v>
      </c>
      <c r="D3836">
        <v>2188817</v>
      </c>
      <c r="E3836" t="s">
        <v>14</v>
      </c>
      <c r="F3836" t="s">
        <v>11742</v>
      </c>
      <c r="G3836" t="s">
        <v>3</v>
      </c>
      <c r="H3836" t="s">
        <v>4</v>
      </c>
      <c r="I3836" t="s">
        <v>11739</v>
      </c>
      <c r="J3836" t="s">
        <v>11740</v>
      </c>
      <c r="K3836" t="s">
        <v>11743</v>
      </c>
      <c r="L3836" t="s">
        <v>8</v>
      </c>
      <c r="N3836" t="s">
        <v>9</v>
      </c>
      <c r="O3836">
        <v>750</v>
      </c>
      <c r="P3836" t="s">
        <v>123</v>
      </c>
      <c r="Q3836">
        <v>12</v>
      </c>
      <c r="S3836">
        <v>2017</v>
      </c>
      <c r="T3836" t="s">
        <v>12</v>
      </c>
      <c r="V3836">
        <v>14.92</v>
      </c>
      <c r="W3836">
        <v>179.04</v>
      </c>
      <c r="Z3836" t="s">
        <v>125</v>
      </c>
      <c r="AA3836" t="s">
        <v>9</v>
      </c>
      <c r="AB3836" t="s">
        <v>9</v>
      </c>
      <c r="AC3836">
        <v>2188817</v>
      </c>
      <c r="AD3836" t="s">
        <v>11742</v>
      </c>
      <c r="AL3836">
        <v>2</v>
      </c>
      <c r="AM3836" t="s">
        <v>34</v>
      </c>
      <c r="AN3836">
        <v>5</v>
      </c>
      <c r="AO3836" t="s">
        <v>454</v>
      </c>
    </row>
    <row r="3837" spans="1:41" x14ac:dyDescent="0.35">
      <c r="A3837" t="s">
        <v>0</v>
      </c>
      <c r="B3837">
        <v>10</v>
      </c>
      <c r="C3837">
        <v>2025</v>
      </c>
      <c r="D3837">
        <v>2188817</v>
      </c>
      <c r="E3837" t="s">
        <v>14</v>
      </c>
      <c r="F3837" t="s">
        <v>11744</v>
      </c>
      <c r="G3837" t="s">
        <v>3</v>
      </c>
      <c r="H3837" t="s">
        <v>4</v>
      </c>
      <c r="I3837" t="s">
        <v>11739</v>
      </c>
      <c r="J3837" t="s">
        <v>11740</v>
      </c>
      <c r="K3837" t="s">
        <v>11745</v>
      </c>
      <c r="L3837" t="s">
        <v>8</v>
      </c>
      <c r="N3837" t="s">
        <v>9</v>
      </c>
      <c r="O3837">
        <v>750</v>
      </c>
      <c r="P3837" t="s">
        <v>123</v>
      </c>
      <c r="Q3837">
        <v>12</v>
      </c>
      <c r="S3837">
        <v>2020</v>
      </c>
      <c r="T3837" t="s">
        <v>12</v>
      </c>
      <c r="V3837">
        <v>14.92</v>
      </c>
      <c r="W3837">
        <v>179.04</v>
      </c>
      <c r="Z3837" t="s">
        <v>125</v>
      </c>
      <c r="AA3837" t="s">
        <v>9</v>
      </c>
      <c r="AB3837" t="s">
        <v>9</v>
      </c>
      <c r="AC3837">
        <v>2188817</v>
      </c>
      <c r="AD3837" t="s">
        <v>11744</v>
      </c>
    </row>
    <row r="3838" spans="1:41" x14ac:dyDescent="0.35">
      <c r="A3838" t="s">
        <v>0</v>
      </c>
      <c r="B3838">
        <v>10</v>
      </c>
      <c r="C3838">
        <v>2025</v>
      </c>
      <c r="D3838">
        <v>2188817</v>
      </c>
      <c r="E3838" t="s">
        <v>14</v>
      </c>
      <c r="F3838" t="s">
        <v>11746</v>
      </c>
      <c r="G3838" t="s">
        <v>3</v>
      </c>
      <c r="H3838" t="s">
        <v>4</v>
      </c>
      <c r="I3838" t="s">
        <v>11739</v>
      </c>
      <c r="J3838" t="s">
        <v>11740</v>
      </c>
      <c r="K3838" t="s">
        <v>11747</v>
      </c>
      <c r="L3838" t="s">
        <v>8</v>
      </c>
      <c r="N3838" t="s">
        <v>9</v>
      </c>
      <c r="O3838">
        <v>750</v>
      </c>
      <c r="P3838" t="s">
        <v>123</v>
      </c>
      <c r="Q3838">
        <v>12</v>
      </c>
      <c r="S3838">
        <v>2021</v>
      </c>
      <c r="T3838" t="s">
        <v>12</v>
      </c>
      <c r="V3838">
        <v>16.850000000000001</v>
      </c>
      <c r="W3838">
        <v>202.2</v>
      </c>
      <c r="Z3838" t="s">
        <v>125</v>
      </c>
      <c r="AA3838" t="s">
        <v>9</v>
      </c>
      <c r="AB3838" t="s">
        <v>9</v>
      </c>
      <c r="AC3838">
        <v>2188817</v>
      </c>
      <c r="AD3838" t="s">
        <v>11746</v>
      </c>
    </row>
    <row r="3839" spans="1:41" x14ac:dyDescent="0.35">
      <c r="A3839" t="s">
        <v>0</v>
      </c>
      <c r="B3839">
        <v>10</v>
      </c>
      <c r="C3839">
        <v>2025</v>
      </c>
      <c r="D3839">
        <v>2188817</v>
      </c>
      <c r="E3839" t="s">
        <v>1</v>
      </c>
      <c r="F3839" t="s">
        <v>11748</v>
      </c>
      <c r="G3839" t="s">
        <v>3</v>
      </c>
      <c r="H3839" t="s">
        <v>4</v>
      </c>
      <c r="I3839" t="s">
        <v>11749</v>
      </c>
      <c r="J3839" t="s">
        <v>11750</v>
      </c>
      <c r="K3839" t="s">
        <v>11751</v>
      </c>
      <c r="L3839" t="s">
        <v>8</v>
      </c>
      <c r="N3839" t="s">
        <v>9</v>
      </c>
      <c r="O3839">
        <v>750</v>
      </c>
      <c r="P3839" t="s">
        <v>123</v>
      </c>
      <c r="Q3839">
        <v>12</v>
      </c>
      <c r="S3839">
        <v>2019</v>
      </c>
      <c r="T3839" t="s">
        <v>12</v>
      </c>
      <c r="V3839">
        <v>17.170000000000002</v>
      </c>
      <c r="W3839">
        <v>206.04</v>
      </c>
      <c r="Z3839" t="s">
        <v>125</v>
      </c>
      <c r="AA3839" t="s">
        <v>9</v>
      </c>
      <c r="AB3839" t="s">
        <v>9</v>
      </c>
      <c r="AC3839">
        <v>2188817</v>
      </c>
      <c r="AD3839" t="s">
        <v>11748</v>
      </c>
    </row>
    <row r="3840" spans="1:41" x14ac:dyDescent="0.35">
      <c r="A3840" t="s">
        <v>0</v>
      </c>
      <c r="B3840">
        <v>10</v>
      </c>
      <c r="C3840">
        <v>2025</v>
      </c>
      <c r="D3840">
        <v>2188817</v>
      </c>
      <c r="E3840" t="s">
        <v>14</v>
      </c>
      <c r="F3840" t="s">
        <v>11752</v>
      </c>
      <c r="G3840" t="s">
        <v>3</v>
      </c>
      <c r="H3840" t="s">
        <v>4</v>
      </c>
      <c r="I3840" t="s">
        <v>11749</v>
      </c>
      <c r="J3840" t="s">
        <v>11750</v>
      </c>
      <c r="K3840" t="s">
        <v>11753</v>
      </c>
      <c r="L3840" t="s">
        <v>8</v>
      </c>
      <c r="N3840" t="s">
        <v>9</v>
      </c>
      <c r="O3840">
        <v>750</v>
      </c>
      <c r="P3840" t="s">
        <v>123</v>
      </c>
      <c r="Q3840">
        <v>12</v>
      </c>
      <c r="S3840">
        <v>2021</v>
      </c>
      <c r="T3840" t="s">
        <v>12</v>
      </c>
      <c r="V3840">
        <v>17.5</v>
      </c>
      <c r="W3840">
        <v>210</v>
      </c>
      <c r="Z3840" t="s">
        <v>125</v>
      </c>
      <c r="AA3840" t="s">
        <v>9</v>
      </c>
      <c r="AB3840" t="s">
        <v>9</v>
      </c>
      <c r="AC3840">
        <v>2188817</v>
      </c>
      <c r="AD3840" t="s">
        <v>11752</v>
      </c>
    </row>
    <row r="3841" spans="1:41" x14ac:dyDescent="0.35">
      <c r="A3841" t="s">
        <v>0</v>
      </c>
      <c r="B3841">
        <v>10</v>
      </c>
      <c r="C3841">
        <v>2025</v>
      </c>
      <c r="D3841">
        <v>2188817</v>
      </c>
      <c r="E3841" t="s">
        <v>1</v>
      </c>
      <c r="F3841" t="s">
        <v>11754</v>
      </c>
      <c r="G3841" t="s">
        <v>3</v>
      </c>
      <c r="H3841" t="s">
        <v>4</v>
      </c>
      <c r="I3841" t="s">
        <v>11755</v>
      </c>
      <c r="J3841" t="s">
        <v>11756</v>
      </c>
      <c r="K3841" t="s">
        <v>11757</v>
      </c>
      <c r="L3841" t="s">
        <v>8</v>
      </c>
      <c r="N3841" t="s">
        <v>9</v>
      </c>
      <c r="O3841">
        <v>750</v>
      </c>
      <c r="P3841" t="s">
        <v>123</v>
      </c>
      <c r="Q3841">
        <v>12</v>
      </c>
      <c r="S3841">
        <v>2016</v>
      </c>
      <c r="T3841" t="s">
        <v>12</v>
      </c>
      <c r="V3841">
        <v>14.92</v>
      </c>
      <c r="W3841">
        <v>179.04</v>
      </c>
      <c r="Z3841" t="s">
        <v>125</v>
      </c>
      <c r="AA3841" t="s">
        <v>9</v>
      </c>
      <c r="AB3841" t="s">
        <v>9</v>
      </c>
      <c r="AC3841">
        <v>2188817</v>
      </c>
      <c r="AD3841" t="s">
        <v>11754</v>
      </c>
    </row>
    <row r="3842" spans="1:41" x14ac:dyDescent="0.35">
      <c r="A3842" t="s">
        <v>0</v>
      </c>
      <c r="B3842">
        <v>10</v>
      </c>
      <c r="C3842">
        <v>2025</v>
      </c>
      <c r="D3842">
        <v>2188817</v>
      </c>
      <c r="E3842" t="s">
        <v>1423</v>
      </c>
      <c r="F3842" t="s">
        <v>11758</v>
      </c>
      <c r="G3842" t="s">
        <v>3</v>
      </c>
      <c r="H3842" t="s">
        <v>4</v>
      </c>
      <c r="I3842" t="s">
        <v>11759</v>
      </c>
      <c r="J3842" t="s">
        <v>11760</v>
      </c>
      <c r="K3842" t="s">
        <v>11761</v>
      </c>
      <c r="L3842" t="s">
        <v>8</v>
      </c>
      <c r="N3842" t="s">
        <v>9</v>
      </c>
      <c r="O3842">
        <v>1</v>
      </c>
      <c r="P3842" t="s">
        <v>70</v>
      </c>
      <c r="Q3842">
        <v>6</v>
      </c>
      <c r="S3842" t="s">
        <v>11</v>
      </c>
      <c r="T3842" t="s">
        <v>34</v>
      </c>
      <c r="V3842">
        <v>36</v>
      </c>
      <c r="W3842">
        <v>216</v>
      </c>
      <c r="Z3842" t="s">
        <v>125</v>
      </c>
      <c r="AA3842" t="s">
        <v>9</v>
      </c>
      <c r="AB3842" t="s">
        <v>9</v>
      </c>
      <c r="AC3842">
        <v>2188817</v>
      </c>
      <c r="AD3842" t="s">
        <v>11758</v>
      </c>
    </row>
    <row r="3843" spans="1:41" x14ac:dyDescent="0.35">
      <c r="A3843" t="s">
        <v>0</v>
      </c>
      <c r="B3843">
        <v>10</v>
      </c>
      <c r="C3843">
        <v>2025</v>
      </c>
      <c r="D3843">
        <v>2188817</v>
      </c>
      <c r="E3843" t="s">
        <v>1423</v>
      </c>
      <c r="F3843" t="s">
        <v>11762</v>
      </c>
      <c r="G3843" t="s">
        <v>3</v>
      </c>
      <c r="H3843" t="s">
        <v>4</v>
      </c>
      <c r="I3843" t="s">
        <v>11763</v>
      </c>
      <c r="J3843" t="s">
        <v>11760</v>
      </c>
      <c r="K3843" t="s">
        <v>11764</v>
      </c>
      <c r="L3843" t="s">
        <v>8</v>
      </c>
      <c r="N3843" t="s">
        <v>9</v>
      </c>
      <c r="O3843">
        <v>1</v>
      </c>
      <c r="P3843" t="s">
        <v>70</v>
      </c>
      <c r="Q3843">
        <v>6</v>
      </c>
      <c r="S3843" t="s">
        <v>11</v>
      </c>
      <c r="T3843" t="s">
        <v>34</v>
      </c>
      <c r="V3843">
        <v>36</v>
      </c>
      <c r="W3843">
        <v>216</v>
      </c>
      <c r="Z3843" t="s">
        <v>125</v>
      </c>
      <c r="AA3843" t="s">
        <v>9</v>
      </c>
      <c r="AB3843" t="s">
        <v>9</v>
      </c>
      <c r="AC3843">
        <v>2188817</v>
      </c>
      <c r="AD3843" t="s">
        <v>11762</v>
      </c>
    </row>
    <row r="3844" spans="1:41" x14ac:dyDescent="0.35">
      <c r="A3844" t="s">
        <v>0</v>
      </c>
      <c r="B3844">
        <v>10</v>
      </c>
      <c r="C3844">
        <v>2025</v>
      </c>
      <c r="D3844">
        <v>2188817</v>
      </c>
      <c r="E3844" t="s">
        <v>1423</v>
      </c>
      <c r="F3844" t="s">
        <v>11765</v>
      </c>
      <c r="G3844" t="s">
        <v>3</v>
      </c>
      <c r="H3844" t="s">
        <v>4</v>
      </c>
      <c r="I3844" t="s">
        <v>11766</v>
      </c>
      <c r="J3844" t="s">
        <v>11760</v>
      </c>
      <c r="K3844" t="s">
        <v>11767</v>
      </c>
      <c r="L3844" t="s">
        <v>8</v>
      </c>
      <c r="N3844" t="s">
        <v>9</v>
      </c>
      <c r="O3844">
        <v>1</v>
      </c>
      <c r="P3844" t="s">
        <v>70</v>
      </c>
      <c r="Q3844">
        <v>6</v>
      </c>
      <c r="S3844" t="s">
        <v>11</v>
      </c>
      <c r="T3844" t="s">
        <v>34</v>
      </c>
      <c r="V3844">
        <v>36</v>
      </c>
      <c r="W3844">
        <v>216</v>
      </c>
      <c r="Z3844" t="s">
        <v>125</v>
      </c>
      <c r="AA3844" t="s">
        <v>9</v>
      </c>
      <c r="AB3844" t="s">
        <v>9</v>
      </c>
      <c r="AC3844">
        <v>2188817</v>
      </c>
      <c r="AD3844" t="s">
        <v>11765</v>
      </c>
    </row>
    <row r="3845" spans="1:41" x14ac:dyDescent="0.35">
      <c r="A3845" t="s">
        <v>0</v>
      </c>
      <c r="B3845">
        <v>10</v>
      </c>
      <c r="C3845">
        <v>2025</v>
      </c>
      <c r="D3845">
        <v>2188817</v>
      </c>
      <c r="E3845" t="s">
        <v>14</v>
      </c>
      <c r="F3845" t="s">
        <v>11768</v>
      </c>
      <c r="G3845" t="s">
        <v>3</v>
      </c>
      <c r="H3845" t="s">
        <v>4</v>
      </c>
      <c r="I3845" t="s">
        <v>11769</v>
      </c>
      <c r="J3845" t="s">
        <v>11770</v>
      </c>
      <c r="K3845" t="s">
        <v>11771</v>
      </c>
      <c r="L3845" t="s">
        <v>8</v>
      </c>
      <c r="N3845" t="s">
        <v>9</v>
      </c>
      <c r="O3845">
        <v>750</v>
      </c>
      <c r="P3845" t="s">
        <v>123</v>
      </c>
      <c r="Q3845">
        <v>12</v>
      </c>
      <c r="S3845" t="s">
        <v>11</v>
      </c>
      <c r="T3845" t="s">
        <v>12</v>
      </c>
      <c r="V3845">
        <v>8.1999999999999993</v>
      </c>
      <c r="W3845">
        <v>98.43</v>
      </c>
      <c r="Z3845" t="s">
        <v>13</v>
      </c>
      <c r="AA3845" t="s">
        <v>9</v>
      </c>
      <c r="AB3845" t="s">
        <v>9</v>
      </c>
      <c r="AC3845">
        <v>2188817</v>
      </c>
      <c r="AD3845" t="s">
        <v>11768</v>
      </c>
    </row>
    <row r="3846" spans="1:41" x14ac:dyDescent="0.35">
      <c r="A3846" t="s">
        <v>0</v>
      </c>
      <c r="B3846">
        <v>10</v>
      </c>
      <c r="C3846">
        <v>2025</v>
      </c>
      <c r="D3846">
        <v>2188817</v>
      </c>
      <c r="E3846" t="s">
        <v>1</v>
      </c>
      <c r="F3846" t="s">
        <v>11772</v>
      </c>
      <c r="G3846" t="s">
        <v>3</v>
      </c>
      <c r="H3846" t="s">
        <v>4</v>
      </c>
      <c r="I3846" t="s">
        <v>11773</v>
      </c>
      <c r="J3846" t="s">
        <v>11770</v>
      </c>
      <c r="K3846" t="s">
        <v>11774</v>
      </c>
      <c r="L3846" t="s">
        <v>8</v>
      </c>
      <c r="N3846" t="s">
        <v>9</v>
      </c>
      <c r="O3846">
        <v>750</v>
      </c>
      <c r="P3846" t="s">
        <v>123</v>
      </c>
      <c r="Q3846">
        <v>12</v>
      </c>
      <c r="S3846" t="s">
        <v>11</v>
      </c>
      <c r="T3846" t="s">
        <v>12</v>
      </c>
      <c r="V3846">
        <v>7.17</v>
      </c>
      <c r="W3846">
        <v>86.04</v>
      </c>
      <c r="Z3846" t="s">
        <v>13</v>
      </c>
      <c r="AA3846" t="s">
        <v>9</v>
      </c>
      <c r="AB3846" t="s">
        <v>9</v>
      </c>
      <c r="AC3846">
        <v>2188817</v>
      </c>
      <c r="AD3846" t="s">
        <v>11772</v>
      </c>
    </row>
    <row r="3847" spans="1:41" x14ac:dyDescent="0.35">
      <c r="A3847" t="s">
        <v>0</v>
      </c>
      <c r="B3847">
        <v>10</v>
      </c>
      <c r="C3847">
        <v>2025</v>
      </c>
      <c r="D3847">
        <v>2188817</v>
      </c>
      <c r="E3847" t="s">
        <v>70</v>
      </c>
      <c r="F3847" t="s">
        <v>11775</v>
      </c>
      <c r="G3847" t="s">
        <v>3</v>
      </c>
      <c r="H3847" t="s">
        <v>11776</v>
      </c>
      <c r="I3847" t="s">
        <v>4</v>
      </c>
      <c r="J3847" t="s">
        <v>11777</v>
      </c>
      <c r="K3847" t="s">
        <v>11778</v>
      </c>
      <c r="L3847" t="s">
        <v>8</v>
      </c>
      <c r="N3847" t="s">
        <v>9</v>
      </c>
      <c r="O3847">
        <v>750</v>
      </c>
      <c r="P3847" t="s">
        <v>123</v>
      </c>
      <c r="Q3847">
        <v>12</v>
      </c>
      <c r="S3847" t="s">
        <v>11</v>
      </c>
      <c r="T3847" t="s">
        <v>8</v>
      </c>
      <c r="V3847">
        <v>3.99</v>
      </c>
      <c r="W3847">
        <v>47.91</v>
      </c>
      <c r="Z3847" t="s">
        <v>13</v>
      </c>
      <c r="AA3847" t="s">
        <v>9</v>
      </c>
      <c r="AB3847" t="s">
        <v>9</v>
      </c>
      <c r="AC3847">
        <v>2188817</v>
      </c>
      <c r="AD3847" t="s">
        <v>11775</v>
      </c>
    </row>
    <row r="3848" spans="1:41" x14ac:dyDescent="0.35">
      <c r="A3848" t="s">
        <v>0</v>
      </c>
      <c r="B3848">
        <v>10</v>
      </c>
      <c r="C3848">
        <v>2025</v>
      </c>
      <c r="D3848">
        <v>2188817</v>
      </c>
      <c r="E3848" t="s">
        <v>70</v>
      </c>
      <c r="F3848" t="s">
        <v>11779</v>
      </c>
      <c r="G3848" t="s">
        <v>3</v>
      </c>
      <c r="H3848" t="s">
        <v>11780</v>
      </c>
      <c r="I3848" t="s">
        <v>4</v>
      </c>
      <c r="J3848" t="s">
        <v>11777</v>
      </c>
      <c r="K3848" t="s">
        <v>11781</v>
      </c>
      <c r="L3848" t="s">
        <v>8</v>
      </c>
      <c r="N3848" t="s">
        <v>9</v>
      </c>
      <c r="O3848">
        <v>750</v>
      </c>
      <c r="P3848" t="s">
        <v>10</v>
      </c>
      <c r="Q3848">
        <v>12</v>
      </c>
      <c r="S3848" t="s">
        <v>11</v>
      </c>
      <c r="T3848" t="s">
        <v>8</v>
      </c>
      <c r="V3848">
        <v>4.16</v>
      </c>
      <c r="W3848">
        <v>49.91</v>
      </c>
      <c r="Z3848" t="s">
        <v>13</v>
      </c>
      <c r="AA3848" t="s">
        <v>9</v>
      </c>
      <c r="AB3848" t="s">
        <v>9</v>
      </c>
      <c r="AC3848">
        <v>2188817</v>
      </c>
      <c r="AD3848" t="s">
        <v>11779</v>
      </c>
    </row>
    <row r="3849" spans="1:41" x14ac:dyDescent="0.35">
      <c r="A3849" t="s">
        <v>0</v>
      </c>
      <c r="B3849">
        <v>10</v>
      </c>
      <c r="C3849">
        <v>2025</v>
      </c>
      <c r="D3849">
        <v>2188817</v>
      </c>
      <c r="E3849" t="s">
        <v>70</v>
      </c>
      <c r="F3849" t="s">
        <v>11782</v>
      </c>
      <c r="G3849" t="s">
        <v>3</v>
      </c>
      <c r="H3849" t="s">
        <v>11783</v>
      </c>
      <c r="I3849" t="s">
        <v>4</v>
      </c>
      <c r="J3849" t="s">
        <v>11777</v>
      </c>
      <c r="K3849" t="s">
        <v>11784</v>
      </c>
      <c r="L3849" t="s">
        <v>8</v>
      </c>
      <c r="N3849" t="s">
        <v>9</v>
      </c>
      <c r="O3849">
        <v>750</v>
      </c>
      <c r="P3849" t="s">
        <v>10</v>
      </c>
      <c r="Q3849">
        <v>12</v>
      </c>
      <c r="S3849" t="s">
        <v>11</v>
      </c>
      <c r="T3849" t="s">
        <v>8</v>
      </c>
      <c r="V3849">
        <v>3.77</v>
      </c>
      <c r="W3849">
        <v>45.23</v>
      </c>
      <c r="Z3849" t="s">
        <v>13</v>
      </c>
      <c r="AA3849" t="s">
        <v>9</v>
      </c>
      <c r="AB3849" t="s">
        <v>9</v>
      </c>
      <c r="AC3849">
        <v>2188817</v>
      </c>
      <c r="AD3849" t="s">
        <v>11782</v>
      </c>
    </row>
    <row r="3850" spans="1:41" x14ac:dyDescent="0.35">
      <c r="A3850" t="s">
        <v>0</v>
      </c>
      <c r="B3850">
        <v>10</v>
      </c>
      <c r="C3850">
        <v>2025</v>
      </c>
      <c r="D3850">
        <v>2188817</v>
      </c>
      <c r="E3850" t="s">
        <v>70</v>
      </c>
      <c r="F3850" t="s">
        <v>11785</v>
      </c>
      <c r="G3850" t="s">
        <v>3</v>
      </c>
      <c r="H3850" t="s">
        <v>11786</v>
      </c>
      <c r="I3850" t="s">
        <v>4</v>
      </c>
      <c r="J3850" t="s">
        <v>11777</v>
      </c>
      <c r="K3850" t="s">
        <v>11787</v>
      </c>
      <c r="L3850" t="s">
        <v>8</v>
      </c>
      <c r="N3850" t="s">
        <v>9</v>
      </c>
      <c r="O3850">
        <v>750</v>
      </c>
      <c r="P3850" t="s">
        <v>10</v>
      </c>
      <c r="Q3850">
        <v>12</v>
      </c>
      <c r="S3850" t="s">
        <v>11</v>
      </c>
      <c r="T3850" t="s">
        <v>8</v>
      </c>
      <c r="V3850">
        <v>5.39</v>
      </c>
      <c r="W3850">
        <v>64.69</v>
      </c>
      <c r="Z3850" t="s">
        <v>13</v>
      </c>
      <c r="AA3850" t="s">
        <v>9</v>
      </c>
      <c r="AB3850" t="s">
        <v>9</v>
      </c>
      <c r="AC3850">
        <v>2188817</v>
      </c>
      <c r="AD3850" t="s">
        <v>11785</v>
      </c>
      <c r="AL3850">
        <v>2</v>
      </c>
      <c r="AM3850" t="s">
        <v>34</v>
      </c>
      <c r="AN3850">
        <v>12.94</v>
      </c>
      <c r="AO3850" t="s">
        <v>35</v>
      </c>
    </row>
    <row r="3851" spans="1:41" x14ac:dyDescent="0.35">
      <c r="A3851" t="s">
        <v>0</v>
      </c>
      <c r="B3851">
        <v>10</v>
      </c>
      <c r="C3851">
        <v>2025</v>
      </c>
      <c r="D3851">
        <v>2188817</v>
      </c>
      <c r="E3851" t="s">
        <v>70</v>
      </c>
      <c r="F3851" t="s">
        <v>11788</v>
      </c>
      <c r="G3851" t="s">
        <v>3</v>
      </c>
      <c r="H3851" t="s">
        <v>11789</v>
      </c>
      <c r="I3851" t="s">
        <v>4</v>
      </c>
      <c r="J3851" t="s">
        <v>11777</v>
      </c>
      <c r="K3851" t="s">
        <v>11790</v>
      </c>
      <c r="L3851" t="s">
        <v>8</v>
      </c>
      <c r="N3851" t="s">
        <v>9</v>
      </c>
      <c r="O3851">
        <v>750</v>
      </c>
      <c r="P3851" t="s">
        <v>10</v>
      </c>
      <c r="Q3851">
        <v>12</v>
      </c>
      <c r="S3851" t="s">
        <v>11</v>
      </c>
      <c r="T3851" t="s">
        <v>8</v>
      </c>
      <c r="V3851">
        <v>4.75</v>
      </c>
      <c r="W3851">
        <v>57</v>
      </c>
      <c r="Z3851" t="s">
        <v>13</v>
      </c>
      <c r="AA3851" t="s">
        <v>9</v>
      </c>
      <c r="AB3851" t="s">
        <v>9</v>
      </c>
      <c r="AC3851">
        <v>2188817</v>
      </c>
      <c r="AD3851" t="s">
        <v>11788</v>
      </c>
      <c r="AL3851">
        <v>14</v>
      </c>
      <c r="AM3851" t="s">
        <v>34</v>
      </c>
      <c r="AN3851">
        <v>11.4</v>
      </c>
      <c r="AO3851" t="s">
        <v>35</v>
      </c>
    </row>
    <row r="3852" spans="1:41" x14ac:dyDescent="0.35">
      <c r="A3852" t="s">
        <v>0</v>
      </c>
      <c r="B3852">
        <v>10</v>
      </c>
      <c r="C3852">
        <v>2025</v>
      </c>
      <c r="D3852">
        <v>2188817</v>
      </c>
      <c r="E3852" t="s">
        <v>1</v>
      </c>
      <c r="F3852" t="s">
        <v>11791</v>
      </c>
      <c r="G3852" t="s">
        <v>3</v>
      </c>
      <c r="H3852" t="s">
        <v>4</v>
      </c>
      <c r="I3852" t="s">
        <v>11792</v>
      </c>
      <c r="J3852" t="s">
        <v>11793</v>
      </c>
      <c r="K3852" t="s">
        <v>11794</v>
      </c>
      <c r="L3852" t="s">
        <v>8</v>
      </c>
      <c r="N3852" t="s">
        <v>9</v>
      </c>
      <c r="O3852">
        <v>750</v>
      </c>
      <c r="P3852" t="s">
        <v>10</v>
      </c>
      <c r="Q3852">
        <v>12</v>
      </c>
      <c r="S3852">
        <v>2022</v>
      </c>
      <c r="T3852" t="s">
        <v>12</v>
      </c>
      <c r="V3852">
        <v>17.260000000000002</v>
      </c>
      <c r="W3852">
        <v>207.12</v>
      </c>
      <c r="Z3852" t="s">
        <v>13</v>
      </c>
      <c r="AA3852" t="s">
        <v>9</v>
      </c>
      <c r="AB3852" t="s">
        <v>9</v>
      </c>
      <c r="AC3852">
        <v>2188817</v>
      </c>
      <c r="AD3852" t="s">
        <v>11791</v>
      </c>
    </row>
    <row r="3853" spans="1:41" x14ac:dyDescent="0.35">
      <c r="A3853" t="s">
        <v>0</v>
      </c>
      <c r="B3853">
        <v>10</v>
      </c>
      <c r="C3853">
        <v>2025</v>
      </c>
      <c r="D3853">
        <v>2188817</v>
      </c>
      <c r="E3853" t="s">
        <v>14</v>
      </c>
      <c r="F3853" t="s">
        <v>11795</v>
      </c>
      <c r="G3853" t="s">
        <v>3</v>
      </c>
      <c r="H3853" t="s">
        <v>4</v>
      </c>
      <c r="I3853" t="s">
        <v>11796</v>
      </c>
      <c r="J3853" t="s">
        <v>11793</v>
      </c>
      <c r="K3853" t="s">
        <v>11797</v>
      </c>
      <c r="L3853" t="s">
        <v>8</v>
      </c>
      <c r="N3853" t="s">
        <v>9</v>
      </c>
      <c r="O3853">
        <v>750</v>
      </c>
      <c r="P3853" t="s">
        <v>10</v>
      </c>
      <c r="Q3853">
        <v>12</v>
      </c>
      <c r="S3853">
        <v>2022</v>
      </c>
      <c r="T3853" t="s">
        <v>12</v>
      </c>
      <c r="V3853">
        <v>61.97</v>
      </c>
      <c r="W3853">
        <v>743.62</v>
      </c>
      <c r="Z3853" t="s">
        <v>13</v>
      </c>
      <c r="AA3853" t="s">
        <v>9</v>
      </c>
      <c r="AB3853" t="s">
        <v>9</v>
      </c>
      <c r="AC3853">
        <v>2188817</v>
      </c>
      <c r="AD3853" t="s">
        <v>11795</v>
      </c>
    </row>
    <row r="3854" spans="1:41" x14ac:dyDescent="0.35">
      <c r="A3854" t="s">
        <v>0</v>
      </c>
      <c r="B3854">
        <v>10</v>
      </c>
      <c r="C3854">
        <v>2025</v>
      </c>
      <c r="D3854">
        <v>2188817</v>
      </c>
      <c r="E3854" t="s">
        <v>41</v>
      </c>
      <c r="F3854" t="s">
        <v>11798</v>
      </c>
      <c r="G3854" t="s">
        <v>3</v>
      </c>
      <c r="H3854" t="s">
        <v>4</v>
      </c>
      <c r="I3854" t="s">
        <v>11799</v>
      </c>
      <c r="J3854" t="s">
        <v>11800</v>
      </c>
      <c r="K3854" t="s">
        <v>11801</v>
      </c>
      <c r="L3854" t="s">
        <v>8</v>
      </c>
      <c r="N3854" t="s">
        <v>9</v>
      </c>
      <c r="O3854">
        <v>750</v>
      </c>
      <c r="P3854" t="s">
        <v>10</v>
      </c>
      <c r="Q3854">
        <v>6</v>
      </c>
      <c r="S3854" t="s">
        <v>11</v>
      </c>
      <c r="T3854" t="s">
        <v>34</v>
      </c>
      <c r="V3854">
        <v>72.61</v>
      </c>
      <c r="W3854">
        <v>435.67</v>
      </c>
      <c r="Z3854" t="s">
        <v>13</v>
      </c>
      <c r="AA3854" t="s">
        <v>9</v>
      </c>
      <c r="AB3854" t="s">
        <v>9</v>
      </c>
      <c r="AC3854">
        <v>2188817</v>
      </c>
      <c r="AD3854" t="s">
        <v>11798</v>
      </c>
    </row>
    <row r="3855" spans="1:41" x14ac:dyDescent="0.35">
      <c r="A3855" t="s">
        <v>0</v>
      </c>
      <c r="B3855">
        <v>10</v>
      </c>
      <c r="C3855">
        <v>2025</v>
      </c>
      <c r="D3855">
        <v>2188817</v>
      </c>
      <c r="E3855" t="s">
        <v>36</v>
      </c>
      <c r="F3855" t="s">
        <v>11802</v>
      </c>
      <c r="G3855" t="s">
        <v>3</v>
      </c>
      <c r="H3855" t="s">
        <v>4</v>
      </c>
      <c r="I3855" t="s">
        <v>11803</v>
      </c>
      <c r="J3855" t="s">
        <v>11804</v>
      </c>
      <c r="K3855" t="s">
        <v>11805</v>
      </c>
      <c r="L3855" t="s">
        <v>8</v>
      </c>
      <c r="N3855" t="s">
        <v>9</v>
      </c>
      <c r="O3855">
        <v>750</v>
      </c>
      <c r="P3855" t="s">
        <v>10</v>
      </c>
      <c r="Q3855">
        <v>6</v>
      </c>
      <c r="S3855" t="s">
        <v>11</v>
      </c>
      <c r="T3855" t="s">
        <v>12</v>
      </c>
      <c r="V3855">
        <v>47.65</v>
      </c>
      <c r="W3855">
        <v>285.92</v>
      </c>
      <c r="Z3855" t="s">
        <v>13</v>
      </c>
      <c r="AA3855" t="s">
        <v>9</v>
      </c>
      <c r="AB3855" t="s">
        <v>9</v>
      </c>
      <c r="AC3855">
        <v>2188817</v>
      </c>
      <c r="AD3855" t="s">
        <v>11802</v>
      </c>
    </row>
    <row r="3856" spans="1:41" x14ac:dyDescent="0.35">
      <c r="A3856" t="s">
        <v>0</v>
      </c>
      <c r="B3856">
        <v>10</v>
      </c>
      <c r="C3856">
        <v>2025</v>
      </c>
      <c r="D3856">
        <v>2188817</v>
      </c>
      <c r="E3856" t="s">
        <v>36</v>
      </c>
      <c r="F3856" t="s">
        <v>11806</v>
      </c>
      <c r="G3856" t="s">
        <v>3</v>
      </c>
      <c r="H3856" t="s">
        <v>4</v>
      </c>
      <c r="I3856" t="s">
        <v>11807</v>
      </c>
      <c r="J3856" t="s">
        <v>11804</v>
      </c>
      <c r="K3856" t="s">
        <v>11808</v>
      </c>
      <c r="L3856" t="s">
        <v>8</v>
      </c>
      <c r="N3856" t="s">
        <v>9</v>
      </c>
      <c r="O3856">
        <v>750</v>
      </c>
      <c r="P3856" t="s">
        <v>10</v>
      </c>
      <c r="Q3856">
        <v>6</v>
      </c>
      <c r="S3856" t="s">
        <v>11</v>
      </c>
      <c r="T3856" t="s">
        <v>12</v>
      </c>
      <c r="V3856">
        <v>31.69</v>
      </c>
      <c r="W3856">
        <v>190.11</v>
      </c>
      <c r="Z3856" t="s">
        <v>13</v>
      </c>
      <c r="AA3856" t="s">
        <v>9</v>
      </c>
      <c r="AB3856" t="s">
        <v>9</v>
      </c>
      <c r="AC3856">
        <v>2188817</v>
      </c>
      <c r="AD3856" t="s">
        <v>11806</v>
      </c>
    </row>
    <row r="3857" spans="1:30" x14ac:dyDescent="0.35">
      <c r="A3857" t="s">
        <v>0</v>
      </c>
      <c r="B3857">
        <v>10</v>
      </c>
      <c r="C3857">
        <v>2025</v>
      </c>
      <c r="D3857">
        <v>2188817</v>
      </c>
      <c r="E3857" t="s">
        <v>36</v>
      </c>
      <c r="F3857" t="s">
        <v>11809</v>
      </c>
      <c r="G3857" t="s">
        <v>3</v>
      </c>
      <c r="H3857" t="s">
        <v>4</v>
      </c>
      <c r="I3857" t="s">
        <v>11810</v>
      </c>
      <c r="J3857" t="s">
        <v>11804</v>
      </c>
      <c r="K3857" t="s">
        <v>11811</v>
      </c>
      <c r="L3857" t="s">
        <v>8</v>
      </c>
      <c r="N3857" t="s">
        <v>9</v>
      </c>
      <c r="O3857">
        <v>750</v>
      </c>
      <c r="P3857" t="s">
        <v>10</v>
      </c>
      <c r="Q3857">
        <v>6</v>
      </c>
      <c r="S3857" t="s">
        <v>11</v>
      </c>
      <c r="T3857" t="s">
        <v>12</v>
      </c>
      <c r="V3857">
        <v>24.94</v>
      </c>
      <c r="W3857">
        <v>149.63</v>
      </c>
      <c r="Z3857" t="s">
        <v>13</v>
      </c>
      <c r="AA3857" t="s">
        <v>9</v>
      </c>
      <c r="AB3857" t="s">
        <v>9</v>
      </c>
      <c r="AC3857">
        <v>2188817</v>
      </c>
      <c r="AD3857" t="s">
        <v>11809</v>
      </c>
    </row>
    <row r="3858" spans="1:30" x14ac:dyDescent="0.35">
      <c r="A3858" t="s">
        <v>0</v>
      </c>
      <c r="B3858">
        <v>10</v>
      </c>
      <c r="C3858">
        <v>2025</v>
      </c>
      <c r="D3858">
        <v>2188817</v>
      </c>
      <c r="E3858" t="s">
        <v>36</v>
      </c>
      <c r="F3858" t="s">
        <v>11812</v>
      </c>
      <c r="G3858" t="s">
        <v>3</v>
      </c>
      <c r="H3858" t="s">
        <v>4</v>
      </c>
      <c r="I3858" t="s">
        <v>11813</v>
      </c>
      <c r="J3858" t="s">
        <v>11804</v>
      </c>
      <c r="K3858" t="s">
        <v>11814</v>
      </c>
      <c r="L3858" t="s">
        <v>8</v>
      </c>
      <c r="N3858" t="s">
        <v>9</v>
      </c>
      <c r="O3858">
        <v>750</v>
      </c>
      <c r="P3858" t="s">
        <v>10</v>
      </c>
      <c r="Q3858">
        <v>6</v>
      </c>
      <c r="S3858" t="s">
        <v>11</v>
      </c>
      <c r="T3858" t="s">
        <v>12</v>
      </c>
      <c r="V3858">
        <v>23.84</v>
      </c>
      <c r="W3858">
        <v>143.06</v>
      </c>
      <c r="Z3858" t="s">
        <v>13</v>
      </c>
      <c r="AA3858" t="s">
        <v>9</v>
      </c>
      <c r="AB3858" t="s">
        <v>9</v>
      </c>
      <c r="AC3858">
        <v>2188817</v>
      </c>
      <c r="AD3858" t="s">
        <v>11812</v>
      </c>
    </row>
    <row r="3859" spans="1:30" x14ac:dyDescent="0.35">
      <c r="A3859" t="s">
        <v>0</v>
      </c>
      <c r="B3859">
        <v>10</v>
      </c>
      <c r="C3859">
        <v>2025</v>
      </c>
      <c r="D3859">
        <v>2188817</v>
      </c>
      <c r="E3859" t="s">
        <v>36</v>
      </c>
      <c r="F3859" t="s">
        <v>11815</v>
      </c>
      <c r="G3859" t="s">
        <v>3</v>
      </c>
      <c r="H3859" t="s">
        <v>4</v>
      </c>
      <c r="I3859" t="s">
        <v>11816</v>
      </c>
      <c r="J3859" t="s">
        <v>11804</v>
      </c>
      <c r="K3859" t="s">
        <v>11817</v>
      </c>
      <c r="L3859" t="s">
        <v>8</v>
      </c>
      <c r="N3859" t="s">
        <v>9</v>
      </c>
      <c r="O3859">
        <v>750</v>
      </c>
      <c r="P3859" t="s">
        <v>10</v>
      </c>
      <c r="Q3859">
        <v>6</v>
      </c>
      <c r="S3859" t="s">
        <v>11</v>
      </c>
      <c r="T3859" t="s">
        <v>12</v>
      </c>
      <c r="V3859">
        <v>24.83</v>
      </c>
      <c r="W3859">
        <v>148.99</v>
      </c>
      <c r="Z3859" t="s">
        <v>13</v>
      </c>
      <c r="AA3859" t="s">
        <v>9</v>
      </c>
      <c r="AB3859" t="s">
        <v>9</v>
      </c>
      <c r="AC3859">
        <v>2188817</v>
      </c>
      <c r="AD3859" t="s">
        <v>11815</v>
      </c>
    </row>
    <row r="3860" spans="1:30" x14ac:dyDescent="0.35">
      <c r="A3860" t="s">
        <v>0</v>
      </c>
      <c r="B3860">
        <v>10</v>
      </c>
      <c r="C3860">
        <v>2025</v>
      </c>
      <c r="D3860">
        <v>2188817</v>
      </c>
      <c r="E3860" t="s">
        <v>36</v>
      </c>
      <c r="F3860" t="s">
        <v>11818</v>
      </c>
      <c r="G3860" t="s">
        <v>3</v>
      </c>
      <c r="H3860" t="s">
        <v>4</v>
      </c>
      <c r="I3860" t="s">
        <v>11819</v>
      </c>
      <c r="J3860" t="s">
        <v>11804</v>
      </c>
      <c r="K3860" t="s">
        <v>11820</v>
      </c>
      <c r="L3860" t="s">
        <v>8</v>
      </c>
      <c r="N3860" t="s">
        <v>9</v>
      </c>
      <c r="O3860">
        <v>750</v>
      </c>
      <c r="P3860" t="s">
        <v>10</v>
      </c>
      <c r="Q3860">
        <v>6</v>
      </c>
      <c r="S3860" t="s">
        <v>11</v>
      </c>
      <c r="T3860" t="s">
        <v>12</v>
      </c>
      <c r="V3860">
        <v>27.82</v>
      </c>
      <c r="W3860">
        <v>166.9</v>
      </c>
      <c r="Z3860" t="s">
        <v>13</v>
      </c>
      <c r="AA3860" t="s">
        <v>9</v>
      </c>
      <c r="AB3860" t="s">
        <v>9</v>
      </c>
      <c r="AC3860">
        <v>2188817</v>
      </c>
      <c r="AD3860" t="s">
        <v>11818</v>
      </c>
    </row>
    <row r="3861" spans="1:30" x14ac:dyDescent="0.35">
      <c r="A3861" t="s">
        <v>0</v>
      </c>
      <c r="B3861">
        <v>10</v>
      </c>
      <c r="C3861">
        <v>2025</v>
      </c>
      <c r="D3861">
        <v>2188817</v>
      </c>
      <c r="E3861" t="s">
        <v>36</v>
      </c>
      <c r="F3861" t="s">
        <v>11821</v>
      </c>
      <c r="G3861" t="s">
        <v>3</v>
      </c>
      <c r="H3861" t="s">
        <v>4</v>
      </c>
      <c r="I3861" t="s">
        <v>11822</v>
      </c>
      <c r="J3861" t="s">
        <v>11804</v>
      </c>
      <c r="K3861" t="s">
        <v>11823</v>
      </c>
      <c r="L3861" t="s">
        <v>8</v>
      </c>
      <c r="N3861" t="s">
        <v>9</v>
      </c>
      <c r="O3861">
        <v>750</v>
      </c>
      <c r="P3861" t="s">
        <v>10</v>
      </c>
      <c r="Q3861">
        <v>6</v>
      </c>
      <c r="S3861" t="s">
        <v>11</v>
      </c>
      <c r="T3861" t="s">
        <v>12</v>
      </c>
      <c r="V3861">
        <v>48.81</v>
      </c>
      <c r="W3861">
        <v>292.85000000000002</v>
      </c>
      <c r="Z3861" t="s">
        <v>13</v>
      </c>
      <c r="AA3861" t="s">
        <v>9</v>
      </c>
      <c r="AB3861" t="s">
        <v>9</v>
      </c>
      <c r="AC3861">
        <v>2188817</v>
      </c>
      <c r="AD3861" t="s">
        <v>11821</v>
      </c>
    </row>
    <row r="3862" spans="1:30" x14ac:dyDescent="0.35">
      <c r="A3862" t="s">
        <v>0</v>
      </c>
      <c r="B3862">
        <v>10</v>
      </c>
      <c r="C3862">
        <v>2025</v>
      </c>
      <c r="D3862">
        <v>2188817</v>
      </c>
      <c r="E3862" t="s">
        <v>36</v>
      </c>
      <c r="F3862" t="s">
        <v>11824</v>
      </c>
      <c r="G3862" t="s">
        <v>3</v>
      </c>
      <c r="H3862" t="s">
        <v>4</v>
      </c>
      <c r="I3862" t="s">
        <v>11825</v>
      </c>
      <c r="J3862" t="s">
        <v>11804</v>
      </c>
      <c r="K3862" t="s">
        <v>11826</v>
      </c>
      <c r="L3862" t="s">
        <v>8</v>
      </c>
      <c r="N3862" t="s">
        <v>9</v>
      </c>
      <c r="O3862">
        <v>750</v>
      </c>
      <c r="P3862" t="s">
        <v>10</v>
      </c>
      <c r="Q3862">
        <v>6</v>
      </c>
      <c r="S3862" t="s">
        <v>11</v>
      </c>
      <c r="T3862" t="s">
        <v>12</v>
      </c>
      <c r="V3862">
        <v>74.45</v>
      </c>
      <c r="W3862">
        <v>446.7</v>
      </c>
      <c r="Z3862" t="s">
        <v>13</v>
      </c>
      <c r="AA3862" t="s">
        <v>9</v>
      </c>
      <c r="AB3862" t="s">
        <v>9</v>
      </c>
      <c r="AC3862">
        <v>2188817</v>
      </c>
      <c r="AD3862" t="s">
        <v>11824</v>
      </c>
    </row>
    <row r="3863" spans="1:30" x14ac:dyDescent="0.35">
      <c r="A3863" t="s">
        <v>0</v>
      </c>
      <c r="B3863">
        <v>10</v>
      </c>
      <c r="C3863">
        <v>2025</v>
      </c>
      <c r="D3863">
        <v>2188817</v>
      </c>
      <c r="E3863" t="s">
        <v>36</v>
      </c>
      <c r="F3863" t="s">
        <v>11827</v>
      </c>
      <c r="G3863" t="s">
        <v>3</v>
      </c>
      <c r="H3863" t="s">
        <v>4</v>
      </c>
      <c r="I3863" t="s">
        <v>11828</v>
      </c>
      <c r="J3863" t="s">
        <v>11804</v>
      </c>
      <c r="K3863" t="s">
        <v>11829</v>
      </c>
      <c r="L3863" t="s">
        <v>8</v>
      </c>
      <c r="N3863" t="s">
        <v>9</v>
      </c>
      <c r="O3863">
        <v>750</v>
      </c>
      <c r="P3863" t="s">
        <v>10</v>
      </c>
      <c r="Q3863">
        <v>6</v>
      </c>
      <c r="S3863" t="s">
        <v>11</v>
      </c>
      <c r="T3863" t="s">
        <v>12</v>
      </c>
      <c r="V3863">
        <v>26.9</v>
      </c>
      <c r="W3863">
        <v>161.4</v>
      </c>
      <c r="Z3863" t="s">
        <v>13</v>
      </c>
      <c r="AA3863" t="s">
        <v>9</v>
      </c>
      <c r="AB3863" t="s">
        <v>9</v>
      </c>
      <c r="AC3863">
        <v>2188817</v>
      </c>
      <c r="AD3863" t="s">
        <v>11827</v>
      </c>
    </row>
    <row r="3864" spans="1:30" x14ac:dyDescent="0.35">
      <c r="A3864" t="s">
        <v>0</v>
      </c>
      <c r="B3864">
        <v>10</v>
      </c>
      <c r="C3864">
        <v>2025</v>
      </c>
      <c r="D3864">
        <v>2188817</v>
      </c>
      <c r="E3864" t="s">
        <v>14</v>
      </c>
      <c r="F3864" t="s">
        <v>11830</v>
      </c>
      <c r="G3864" t="s">
        <v>3</v>
      </c>
      <c r="H3864" t="s">
        <v>4</v>
      </c>
      <c r="I3864" t="s">
        <v>11831</v>
      </c>
      <c r="J3864" t="s">
        <v>11832</v>
      </c>
      <c r="K3864" t="s">
        <v>11833</v>
      </c>
      <c r="L3864" t="s">
        <v>8</v>
      </c>
      <c r="N3864" t="s">
        <v>9</v>
      </c>
      <c r="O3864">
        <v>750</v>
      </c>
      <c r="P3864" t="s">
        <v>10</v>
      </c>
      <c r="Q3864">
        <v>12</v>
      </c>
      <c r="S3864" t="s">
        <v>11</v>
      </c>
      <c r="T3864" t="s">
        <v>12</v>
      </c>
      <c r="V3864">
        <v>8.89</v>
      </c>
      <c r="W3864">
        <v>106.66</v>
      </c>
      <c r="Z3864" t="s">
        <v>13</v>
      </c>
      <c r="AA3864" t="s">
        <v>9</v>
      </c>
      <c r="AB3864" t="s">
        <v>9</v>
      </c>
      <c r="AC3864">
        <v>2188817</v>
      </c>
      <c r="AD3864" t="s">
        <v>11830</v>
      </c>
    </row>
    <row r="3865" spans="1:30" x14ac:dyDescent="0.35">
      <c r="A3865" t="s">
        <v>0</v>
      </c>
      <c r="B3865">
        <v>10</v>
      </c>
      <c r="C3865">
        <v>2025</v>
      </c>
      <c r="D3865">
        <v>2188817</v>
      </c>
      <c r="E3865" t="s">
        <v>1</v>
      </c>
      <c r="F3865" t="s">
        <v>11834</v>
      </c>
      <c r="G3865" t="s">
        <v>3</v>
      </c>
      <c r="H3865" t="s">
        <v>4</v>
      </c>
      <c r="I3865" t="s">
        <v>11835</v>
      </c>
      <c r="J3865" t="s">
        <v>11836</v>
      </c>
      <c r="K3865" t="s">
        <v>11837</v>
      </c>
      <c r="L3865" t="s">
        <v>8</v>
      </c>
      <c r="N3865" t="s">
        <v>9</v>
      </c>
      <c r="O3865">
        <v>750</v>
      </c>
      <c r="P3865" t="s">
        <v>10</v>
      </c>
      <c r="Q3865">
        <v>12</v>
      </c>
      <c r="S3865" t="s">
        <v>11</v>
      </c>
      <c r="T3865" t="s">
        <v>12</v>
      </c>
      <c r="V3865">
        <v>4.66</v>
      </c>
      <c r="W3865">
        <v>55.88</v>
      </c>
      <c r="Z3865" t="s">
        <v>13</v>
      </c>
      <c r="AA3865" t="s">
        <v>9</v>
      </c>
      <c r="AB3865" t="s">
        <v>9</v>
      </c>
      <c r="AC3865">
        <v>2188817</v>
      </c>
      <c r="AD3865" t="s">
        <v>11834</v>
      </c>
    </row>
    <row r="3866" spans="1:30" x14ac:dyDescent="0.35">
      <c r="A3866" t="s">
        <v>0</v>
      </c>
      <c r="B3866">
        <v>10</v>
      </c>
      <c r="C3866">
        <v>2025</v>
      </c>
      <c r="D3866">
        <v>2188817</v>
      </c>
      <c r="E3866" t="s">
        <v>1</v>
      </c>
      <c r="F3866" t="s">
        <v>11838</v>
      </c>
      <c r="G3866" t="s">
        <v>3</v>
      </c>
      <c r="H3866" t="s">
        <v>4</v>
      </c>
      <c r="I3866" t="s">
        <v>11839</v>
      </c>
      <c r="J3866" t="s">
        <v>11840</v>
      </c>
      <c r="K3866" t="s">
        <v>11841</v>
      </c>
      <c r="L3866" t="s">
        <v>8</v>
      </c>
      <c r="N3866" t="s">
        <v>9</v>
      </c>
      <c r="O3866">
        <v>750</v>
      </c>
      <c r="P3866" t="s">
        <v>10</v>
      </c>
      <c r="Q3866">
        <v>12</v>
      </c>
      <c r="S3866" t="s">
        <v>11</v>
      </c>
      <c r="T3866" t="s">
        <v>12</v>
      </c>
      <c r="V3866">
        <v>18.48</v>
      </c>
      <c r="W3866">
        <v>221.77</v>
      </c>
      <c r="Z3866" t="s">
        <v>13</v>
      </c>
      <c r="AA3866" t="s">
        <v>9</v>
      </c>
      <c r="AB3866" t="s">
        <v>9</v>
      </c>
      <c r="AC3866">
        <v>2188817</v>
      </c>
      <c r="AD3866" t="s">
        <v>11838</v>
      </c>
    </row>
    <row r="3867" spans="1:30" x14ac:dyDescent="0.35">
      <c r="A3867" t="s">
        <v>0</v>
      </c>
      <c r="B3867">
        <v>10</v>
      </c>
      <c r="C3867">
        <v>2025</v>
      </c>
      <c r="D3867">
        <v>2188817</v>
      </c>
      <c r="E3867" t="s">
        <v>1</v>
      </c>
      <c r="F3867" t="s">
        <v>11842</v>
      </c>
      <c r="G3867" t="s">
        <v>3</v>
      </c>
      <c r="H3867" t="s">
        <v>4</v>
      </c>
      <c r="I3867" t="s">
        <v>11843</v>
      </c>
      <c r="J3867" t="s">
        <v>11844</v>
      </c>
      <c r="K3867" t="s">
        <v>11845</v>
      </c>
      <c r="L3867" t="s">
        <v>8</v>
      </c>
      <c r="N3867" t="s">
        <v>9</v>
      </c>
      <c r="O3867">
        <v>750</v>
      </c>
      <c r="P3867" t="s">
        <v>123</v>
      </c>
      <c r="Q3867">
        <v>12</v>
      </c>
      <c r="S3867" t="s">
        <v>124</v>
      </c>
      <c r="T3867" t="s">
        <v>12</v>
      </c>
      <c r="V3867">
        <v>9.33</v>
      </c>
      <c r="W3867">
        <v>112</v>
      </c>
      <c r="Z3867" t="s">
        <v>125</v>
      </c>
      <c r="AA3867" t="s">
        <v>9</v>
      </c>
      <c r="AB3867" t="s">
        <v>9</v>
      </c>
      <c r="AC3867">
        <v>2188817</v>
      </c>
      <c r="AD3867" t="s">
        <v>11842</v>
      </c>
    </row>
    <row r="3868" spans="1:30" x14ac:dyDescent="0.35">
      <c r="A3868" t="s">
        <v>0</v>
      </c>
      <c r="B3868">
        <v>10</v>
      </c>
      <c r="C3868">
        <v>2025</v>
      </c>
      <c r="D3868">
        <v>2188817</v>
      </c>
      <c r="E3868" t="s">
        <v>1</v>
      </c>
      <c r="F3868" t="s">
        <v>11846</v>
      </c>
      <c r="G3868" t="s">
        <v>3</v>
      </c>
      <c r="H3868" t="s">
        <v>4</v>
      </c>
      <c r="I3868" t="s">
        <v>11847</v>
      </c>
      <c r="J3868" t="s">
        <v>11844</v>
      </c>
      <c r="K3868" t="s">
        <v>11848</v>
      </c>
      <c r="L3868" t="s">
        <v>8</v>
      </c>
      <c r="N3868" t="s">
        <v>9</v>
      </c>
      <c r="O3868">
        <v>750</v>
      </c>
      <c r="P3868" t="s">
        <v>123</v>
      </c>
      <c r="Q3868">
        <v>12</v>
      </c>
      <c r="S3868" t="s">
        <v>124</v>
      </c>
      <c r="T3868" t="s">
        <v>34</v>
      </c>
      <c r="V3868">
        <v>14.16</v>
      </c>
      <c r="W3868">
        <v>169.96</v>
      </c>
      <c r="Z3868" t="s">
        <v>125</v>
      </c>
      <c r="AA3868" t="s">
        <v>9</v>
      </c>
      <c r="AB3868" t="s">
        <v>9</v>
      </c>
      <c r="AC3868">
        <v>2188817</v>
      </c>
      <c r="AD3868" t="s">
        <v>11846</v>
      </c>
    </row>
    <row r="3869" spans="1:30" x14ac:dyDescent="0.35">
      <c r="A3869" t="s">
        <v>0</v>
      </c>
      <c r="B3869">
        <v>10</v>
      </c>
      <c r="C3869">
        <v>2025</v>
      </c>
      <c r="D3869">
        <v>2188817</v>
      </c>
      <c r="E3869" t="s">
        <v>1</v>
      </c>
      <c r="F3869" t="s">
        <v>11849</v>
      </c>
      <c r="G3869" t="s">
        <v>3</v>
      </c>
      <c r="H3869" t="s">
        <v>4</v>
      </c>
      <c r="I3869" t="s">
        <v>11850</v>
      </c>
      <c r="J3869" t="s">
        <v>11844</v>
      </c>
      <c r="K3869" t="s">
        <v>11851</v>
      </c>
      <c r="L3869" t="s">
        <v>8</v>
      </c>
      <c r="N3869" t="s">
        <v>9</v>
      </c>
      <c r="O3869">
        <v>750</v>
      </c>
      <c r="P3869" t="s">
        <v>123</v>
      </c>
      <c r="Q3869">
        <v>12</v>
      </c>
      <c r="S3869" t="s">
        <v>124</v>
      </c>
      <c r="T3869" t="s">
        <v>34</v>
      </c>
      <c r="V3869">
        <v>25.83</v>
      </c>
      <c r="W3869">
        <v>310</v>
      </c>
      <c r="Z3869" t="s">
        <v>125</v>
      </c>
      <c r="AA3869" t="s">
        <v>9</v>
      </c>
      <c r="AB3869" t="s">
        <v>9</v>
      </c>
      <c r="AC3869">
        <v>2188817</v>
      </c>
      <c r="AD3869" t="s">
        <v>11849</v>
      </c>
    </row>
    <row r="3870" spans="1:30" x14ac:dyDescent="0.35">
      <c r="A3870" t="s">
        <v>0</v>
      </c>
      <c r="B3870">
        <v>10</v>
      </c>
      <c r="C3870">
        <v>2025</v>
      </c>
      <c r="D3870">
        <v>2188817</v>
      </c>
      <c r="E3870" t="s">
        <v>1</v>
      </c>
      <c r="F3870" t="s">
        <v>11852</v>
      </c>
      <c r="G3870" t="s">
        <v>3</v>
      </c>
      <c r="H3870" t="s">
        <v>4</v>
      </c>
      <c r="I3870" t="s">
        <v>11853</v>
      </c>
      <c r="J3870" t="s">
        <v>11844</v>
      </c>
      <c r="K3870" t="s">
        <v>11854</v>
      </c>
      <c r="L3870" t="s">
        <v>8</v>
      </c>
      <c r="N3870" t="s">
        <v>9</v>
      </c>
      <c r="O3870">
        <v>750</v>
      </c>
      <c r="P3870" t="s">
        <v>123</v>
      </c>
      <c r="Q3870">
        <v>12</v>
      </c>
      <c r="S3870" t="s">
        <v>124</v>
      </c>
      <c r="T3870" t="s">
        <v>34</v>
      </c>
      <c r="V3870">
        <v>25.83</v>
      </c>
      <c r="W3870">
        <v>310</v>
      </c>
      <c r="Z3870" t="s">
        <v>125</v>
      </c>
      <c r="AA3870" t="s">
        <v>9</v>
      </c>
      <c r="AB3870" t="s">
        <v>9</v>
      </c>
      <c r="AC3870">
        <v>2188817</v>
      </c>
      <c r="AD3870" t="s">
        <v>11852</v>
      </c>
    </row>
    <row r="3871" spans="1:30" x14ac:dyDescent="0.35">
      <c r="A3871" t="s">
        <v>0</v>
      </c>
      <c r="B3871">
        <v>10</v>
      </c>
      <c r="C3871">
        <v>2025</v>
      </c>
      <c r="D3871">
        <v>2188817</v>
      </c>
      <c r="E3871" t="s">
        <v>14</v>
      </c>
      <c r="F3871" t="s">
        <v>11855</v>
      </c>
      <c r="G3871" t="s">
        <v>3</v>
      </c>
      <c r="H3871" t="s">
        <v>4</v>
      </c>
      <c r="I3871" t="s">
        <v>11856</v>
      </c>
      <c r="J3871" t="s">
        <v>11844</v>
      </c>
      <c r="K3871" t="s">
        <v>11857</v>
      </c>
      <c r="L3871" t="s">
        <v>8</v>
      </c>
      <c r="N3871" t="s">
        <v>9</v>
      </c>
      <c r="O3871">
        <v>750</v>
      </c>
      <c r="P3871" t="s">
        <v>123</v>
      </c>
      <c r="Q3871">
        <v>12</v>
      </c>
      <c r="S3871" t="s">
        <v>124</v>
      </c>
      <c r="T3871" t="s">
        <v>34</v>
      </c>
      <c r="V3871">
        <v>8.33</v>
      </c>
      <c r="W3871">
        <v>100</v>
      </c>
      <c r="Z3871" t="s">
        <v>125</v>
      </c>
      <c r="AA3871" t="s">
        <v>9</v>
      </c>
      <c r="AB3871" t="s">
        <v>9</v>
      </c>
      <c r="AC3871">
        <v>2188817</v>
      </c>
      <c r="AD3871" t="s">
        <v>11855</v>
      </c>
    </row>
    <row r="3872" spans="1:30" x14ac:dyDescent="0.35">
      <c r="A3872" t="s">
        <v>0</v>
      </c>
      <c r="B3872">
        <v>10</v>
      </c>
      <c r="C3872">
        <v>2025</v>
      </c>
      <c r="D3872">
        <v>2188817</v>
      </c>
      <c r="E3872" t="s">
        <v>1</v>
      </c>
      <c r="F3872" t="s">
        <v>11858</v>
      </c>
      <c r="G3872" t="s">
        <v>3</v>
      </c>
      <c r="H3872" t="s">
        <v>4</v>
      </c>
      <c r="I3872" t="s">
        <v>11859</v>
      </c>
      <c r="J3872" t="s">
        <v>11844</v>
      </c>
      <c r="K3872" t="s">
        <v>11860</v>
      </c>
      <c r="L3872" t="s">
        <v>8</v>
      </c>
      <c r="N3872" t="s">
        <v>9</v>
      </c>
      <c r="O3872">
        <v>750</v>
      </c>
      <c r="P3872" t="s">
        <v>123</v>
      </c>
      <c r="Q3872">
        <v>12</v>
      </c>
      <c r="S3872" t="s">
        <v>124</v>
      </c>
      <c r="T3872" t="s">
        <v>12</v>
      </c>
      <c r="V3872">
        <v>8.33</v>
      </c>
      <c r="W3872">
        <v>100</v>
      </c>
      <c r="Z3872" t="s">
        <v>125</v>
      </c>
      <c r="AA3872" t="s">
        <v>9</v>
      </c>
      <c r="AB3872" t="s">
        <v>9</v>
      </c>
      <c r="AC3872">
        <v>2188817</v>
      </c>
      <c r="AD3872" t="s">
        <v>11858</v>
      </c>
    </row>
    <row r="3873" spans="1:53" x14ac:dyDescent="0.35">
      <c r="A3873" t="s">
        <v>0</v>
      </c>
      <c r="B3873">
        <v>10</v>
      </c>
      <c r="C3873">
        <v>2025</v>
      </c>
      <c r="D3873">
        <v>2188817</v>
      </c>
      <c r="E3873" t="s">
        <v>1</v>
      </c>
      <c r="F3873" t="s">
        <v>11861</v>
      </c>
      <c r="G3873" t="s">
        <v>3</v>
      </c>
      <c r="H3873" t="s">
        <v>4</v>
      </c>
      <c r="I3873" t="s">
        <v>11862</v>
      </c>
      <c r="J3873" t="s">
        <v>11844</v>
      </c>
      <c r="K3873" t="s">
        <v>11863</v>
      </c>
      <c r="L3873" t="s">
        <v>8</v>
      </c>
      <c r="N3873" t="s">
        <v>9</v>
      </c>
      <c r="O3873">
        <v>750</v>
      </c>
      <c r="P3873" t="s">
        <v>123</v>
      </c>
      <c r="Q3873">
        <v>12</v>
      </c>
      <c r="S3873" t="s">
        <v>124</v>
      </c>
      <c r="T3873" t="s">
        <v>12</v>
      </c>
      <c r="V3873">
        <v>8.33</v>
      </c>
      <c r="W3873">
        <v>100</v>
      </c>
      <c r="Z3873" t="s">
        <v>125</v>
      </c>
      <c r="AA3873" t="s">
        <v>9</v>
      </c>
      <c r="AB3873" t="s">
        <v>9</v>
      </c>
      <c r="AC3873">
        <v>2188817</v>
      </c>
      <c r="AD3873" t="s">
        <v>11861</v>
      </c>
    </row>
    <row r="3874" spans="1:53" x14ac:dyDescent="0.35">
      <c r="A3874" t="s">
        <v>0</v>
      </c>
      <c r="B3874">
        <v>10</v>
      </c>
      <c r="C3874">
        <v>2025</v>
      </c>
      <c r="D3874">
        <v>2188817</v>
      </c>
      <c r="E3874" t="s">
        <v>1</v>
      </c>
      <c r="F3874" t="s">
        <v>11864</v>
      </c>
      <c r="G3874" t="s">
        <v>3</v>
      </c>
      <c r="H3874" t="s">
        <v>4</v>
      </c>
      <c r="I3874" t="s">
        <v>11865</v>
      </c>
      <c r="J3874" t="s">
        <v>11866</v>
      </c>
      <c r="K3874" t="s">
        <v>11867</v>
      </c>
      <c r="L3874" t="s">
        <v>8</v>
      </c>
      <c r="N3874" t="s">
        <v>9</v>
      </c>
      <c r="O3874">
        <v>750</v>
      </c>
      <c r="P3874" t="s">
        <v>123</v>
      </c>
      <c r="Q3874">
        <v>12</v>
      </c>
      <c r="S3874" t="s">
        <v>124</v>
      </c>
      <c r="T3874" t="s">
        <v>12</v>
      </c>
      <c r="V3874">
        <v>8</v>
      </c>
      <c r="W3874">
        <v>96</v>
      </c>
      <c r="Z3874" t="s">
        <v>125</v>
      </c>
      <c r="AA3874" t="s">
        <v>9</v>
      </c>
      <c r="AB3874" t="s">
        <v>9</v>
      </c>
      <c r="AC3874">
        <v>2188817</v>
      </c>
      <c r="AD3874" t="s">
        <v>11864</v>
      </c>
    </row>
    <row r="3875" spans="1:53" x14ac:dyDescent="0.35">
      <c r="A3875" t="s">
        <v>0</v>
      </c>
      <c r="B3875">
        <v>10</v>
      </c>
      <c r="C3875">
        <v>2025</v>
      </c>
      <c r="D3875">
        <v>2188817</v>
      </c>
      <c r="E3875" t="s">
        <v>1</v>
      </c>
      <c r="F3875" t="s">
        <v>11868</v>
      </c>
      <c r="G3875" t="s">
        <v>3</v>
      </c>
      <c r="H3875" t="s">
        <v>4</v>
      </c>
      <c r="I3875" t="s">
        <v>11869</v>
      </c>
      <c r="J3875" t="s">
        <v>11866</v>
      </c>
      <c r="K3875" t="s">
        <v>11870</v>
      </c>
      <c r="L3875" t="s">
        <v>8</v>
      </c>
      <c r="N3875" t="s">
        <v>9</v>
      </c>
      <c r="O3875">
        <v>750</v>
      </c>
      <c r="P3875" t="s">
        <v>123</v>
      </c>
      <c r="Q3875">
        <v>12</v>
      </c>
      <c r="S3875" t="s">
        <v>124</v>
      </c>
      <c r="T3875" t="s">
        <v>34</v>
      </c>
      <c r="V3875">
        <v>11</v>
      </c>
      <c r="W3875">
        <v>132</v>
      </c>
      <c r="Z3875" t="s">
        <v>125</v>
      </c>
      <c r="AA3875" t="s">
        <v>9</v>
      </c>
      <c r="AB3875" t="s">
        <v>9</v>
      </c>
      <c r="AC3875">
        <v>2188817</v>
      </c>
      <c r="AD3875" t="s">
        <v>11868</v>
      </c>
    </row>
    <row r="3876" spans="1:53" x14ac:dyDescent="0.35">
      <c r="A3876" t="s">
        <v>0</v>
      </c>
      <c r="B3876">
        <v>10</v>
      </c>
      <c r="C3876">
        <v>2025</v>
      </c>
      <c r="D3876">
        <v>2188817</v>
      </c>
      <c r="E3876" t="s">
        <v>1</v>
      </c>
      <c r="F3876" t="s">
        <v>11871</v>
      </c>
      <c r="G3876" t="s">
        <v>3</v>
      </c>
      <c r="H3876" t="s">
        <v>4</v>
      </c>
      <c r="I3876" t="s">
        <v>11872</v>
      </c>
      <c r="J3876" t="s">
        <v>11873</v>
      </c>
      <c r="K3876" t="s">
        <v>11874</v>
      </c>
      <c r="L3876" t="s">
        <v>8</v>
      </c>
      <c r="N3876" t="s">
        <v>9</v>
      </c>
      <c r="O3876">
        <v>750</v>
      </c>
      <c r="P3876" t="s">
        <v>123</v>
      </c>
      <c r="Q3876">
        <v>12</v>
      </c>
      <c r="S3876">
        <v>2020</v>
      </c>
      <c r="T3876" t="s">
        <v>34</v>
      </c>
      <c r="V3876">
        <v>7.5</v>
      </c>
      <c r="W3876">
        <v>90</v>
      </c>
      <c r="Z3876" t="s">
        <v>125</v>
      </c>
      <c r="AA3876" t="s">
        <v>9</v>
      </c>
      <c r="AB3876" t="s">
        <v>9</v>
      </c>
      <c r="AC3876">
        <v>2188817</v>
      </c>
      <c r="AD3876" t="s">
        <v>11871</v>
      </c>
      <c r="AL3876">
        <v>5</v>
      </c>
      <c r="AM3876" t="s">
        <v>34</v>
      </c>
      <c r="AN3876">
        <v>10</v>
      </c>
      <c r="AO3876" t="s">
        <v>35</v>
      </c>
      <c r="AP3876">
        <v>10</v>
      </c>
      <c r="AQ3876" t="s">
        <v>34</v>
      </c>
      <c r="AR3876">
        <v>20.5</v>
      </c>
      <c r="AS3876" t="s">
        <v>35</v>
      </c>
    </row>
    <row r="3877" spans="1:53" x14ac:dyDescent="0.35">
      <c r="A3877" t="s">
        <v>0</v>
      </c>
      <c r="B3877">
        <v>10</v>
      </c>
      <c r="C3877">
        <v>2025</v>
      </c>
      <c r="D3877">
        <v>2188817</v>
      </c>
      <c r="E3877" t="s">
        <v>1</v>
      </c>
      <c r="F3877" t="s">
        <v>11875</v>
      </c>
      <c r="G3877" t="s">
        <v>3</v>
      </c>
      <c r="H3877" t="s">
        <v>4</v>
      </c>
      <c r="I3877" t="s">
        <v>11876</v>
      </c>
      <c r="J3877" t="s">
        <v>11877</v>
      </c>
      <c r="K3877" t="s">
        <v>11878</v>
      </c>
      <c r="L3877" t="s">
        <v>8</v>
      </c>
      <c r="N3877" t="s">
        <v>9</v>
      </c>
      <c r="O3877">
        <v>750</v>
      </c>
      <c r="P3877" t="s">
        <v>123</v>
      </c>
      <c r="Q3877">
        <v>12</v>
      </c>
      <c r="S3877" t="s">
        <v>124</v>
      </c>
      <c r="T3877" t="s">
        <v>34</v>
      </c>
      <c r="V3877">
        <v>5.83</v>
      </c>
      <c r="W3877">
        <v>70</v>
      </c>
      <c r="Z3877" t="s">
        <v>125</v>
      </c>
      <c r="AA3877" t="s">
        <v>9</v>
      </c>
      <c r="AB3877" t="s">
        <v>9</v>
      </c>
      <c r="AC3877">
        <v>2188817</v>
      </c>
      <c r="AD3877" t="s">
        <v>11875</v>
      </c>
      <c r="AL3877">
        <v>5</v>
      </c>
      <c r="AM3877" t="s">
        <v>34</v>
      </c>
      <c r="AN3877">
        <v>10</v>
      </c>
      <c r="AO3877" t="s">
        <v>35</v>
      </c>
      <c r="AP3877">
        <v>10</v>
      </c>
      <c r="AQ3877" t="s">
        <v>34</v>
      </c>
      <c r="AR3877">
        <v>20</v>
      </c>
      <c r="AS3877" t="s">
        <v>35</v>
      </c>
      <c r="AT3877">
        <v>25</v>
      </c>
      <c r="AU3877" t="s">
        <v>34</v>
      </c>
      <c r="AV3877">
        <v>30.5</v>
      </c>
      <c r="AW3877" t="s">
        <v>35</v>
      </c>
    </row>
    <row r="3878" spans="1:53" x14ac:dyDescent="0.35">
      <c r="A3878" t="s">
        <v>0</v>
      </c>
      <c r="B3878">
        <v>10</v>
      </c>
      <c r="C3878">
        <v>2025</v>
      </c>
      <c r="D3878">
        <v>2188817</v>
      </c>
      <c r="E3878" t="s">
        <v>36</v>
      </c>
      <c r="F3878" t="s">
        <v>11879</v>
      </c>
      <c r="G3878" t="s">
        <v>3</v>
      </c>
      <c r="H3878" t="s">
        <v>4</v>
      </c>
      <c r="I3878" t="s">
        <v>11880</v>
      </c>
      <c r="J3878" t="s">
        <v>11881</v>
      </c>
      <c r="K3878" t="s">
        <v>11882</v>
      </c>
      <c r="L3878" t="s">
        <v>8</v>
      </c>
      <c r="N3878" t="s">
        <v>9</v>
      </c>
      <c r="O3878">
        <v>750</v>
      </c>
      <c r="P3878" t="s">
        <v>123</v>
      </c>
      <c r="Q3878">
        <v>6</v>
      </c>
      <c r="S3878" t="s">
        <v>11</v>
      </c>
      <c r="T3878" t="s">
        <v>12</v>
      </c>
      <c r="V3878">
        <v>30.67</v>
      </c>
      <c r="W3878">
        <v>184.02</v>
      </c>
      <c r="Z3878" t="s">
        <v>125</v>
      </c>
      <c r="AA3878" t="s">
        <v>9</v>
      </c>
      <c r="AB3878" t="s">
        <v>9</v>
      </c>
      <c r="AC3878">
        <v>2188817</v>
      </c>
      <c r="AD3878" t="s">
        <v>11879</v>
      </c>
    </row>
    <row r="3879" spans="1:53" x14ac:dyDescent="0.35">
      <c r="A3879" t="s">
        <v>0</v>
      </c>
      <c r="B3879">
        <v>10</v>
      </c>
      <c r="C3879">
        <v>2025</v>
      </c>
      <c r="D3879">
        <v>2188817</v>
      </c>
      <c r="E3879" t="s">
        <v>36</v>
      </c>
      <c r="F3879" t="s">
        <v>11883</v>
      </c>
      <c r="G3879" t="s">
        <v>3</v>
      </c>
      <c r="H3879" t="s">
        <v>4</v>
      </c>
      <c r="I3879" t="s">
        <v>11884</v>
      </c>
      <c r="J3879" t="s">
        <v>11885</v>
      </c>
      <c r="K3879" t="s">
        <v>11886</v>
      </c>
      <c r="L3879" t="s">
        <v>8</v>
      </c>
      <c r="N3879" t="s">
        <v>9</v>
      </c>
      <c r="O3879">
        <v>750</v>
      </c>
      <c r="P3879" t="s">
        <v>123</v>
      </c>
      <c r="Q3879">
        <v>6</v>
      </c>
      <c r="S3879" t="s">
        <v>11</v>
      </c>
      <c r="T3879" t="s">
        <v>12</v>
      </c>
      <c r="V3879">
        <v>40</v>
      </c>
      <c r="W3879">
        <v>240</v>
      </c>
      <c r="Z3879" t="s">
        <v>125</v>
      </c>
      <c r="AA3879" t="s">
        <v>9</v>
      </c>
      <c r="AB3879" t="s">
        <v>9</v>
      </c>
      <c r="AC3879">
        <v>2188817</v>
      </c>
      <c r="AD3879" t="s">
        <v>11883</v>
      </c>
    </row>
    <row r="3880" spans="1:53" x14ac:dyDescent="0.35">
      <c r="A3880" t="s">
        <v>0</v>
      </c>
      <c r="B3880">
        <v>10</v>
      </c>
      <c r="C3880">
        <v>2025</v>
      </c>
      <c r="D3880">
        <v>2188817</v>
      </c>
      <c r="E3880" t="s">
        <v>36</v>
      </c>
      <c r="F3880" t="s">
        <v>11887</v>
      </c>
      <c r="G3880" t="s">
        <v>3</v>
      </c>
      <c r="H3880" t="s">
        <v>4</v>
      </c>
      <c r="I3880" t="s">
        <v>11888</v>
      </c>
      <c r="J3880" t="s">
        <v>11885</v>
      </c>
      <c r="K3880" t="s">
        <v>11889</v>
      </c>
      <c r="L3880" t="s">
        <v>8</v>
      </c>
      <c r="N3880" t="s">
        <v>9</v>
      </c>
      <c r="O3880">
        <v>750</v>
      </c>
      <c r="P3880" t="s">
        <v>123</v>
      </c>
      <c r="Q3880">
        <v>6</v>
      </c>
      <c r="S3880" t="s">
        <v>11</v>
      </c>
      <c r="T3880" t="s">
        <v>12</v>
      </c>
      <c r="V3880">
        <v>40</v>
      </c>
      <c r="W3880">
        <v>240</v>
      </c>
      <c r="Z3880" t="s">
        <v>125</v>
      </c>
      <c r="AA3880" t="s">
        <v>9</v>
      </c>
      <c r="AB3880" t="s">
        <v>9</v>
      </c>
      <c r="AC3880">
        <v>2188817</v>
      </c>
      <c r="AD3880" t="s">
        <v>11887</v>
      </c>
    </row>
    <row r="3881" spans="1:53" x14ac:dyDescent="0.35">
      <c r="A3881" t="s">
        <v>0</v>
      </c>
      <c r="B3881">
        <v>10</v>
      </c>
      <c r="C3881">
        <v>2025</v>
      </c>
      <c r="D3881">
        <v>2188817</v>
      </c>
      <c r="E3881" t="s">
        <v>70</v>
      </c>
      <c r="F3881" t="s">
        <v>11890</v>
      </c>
      <c r="G3881" t="s">
        <v>3</v>
      </c>
      <c r="H3881" t="s">
        <v>11891</v>
      </c>
      <c r="I3881" t="s">
        <v>4</v>
      </c>
      <c r="J3881" t="s">
        <v>11892</v>
      </c>
      <c r="K3881" t="s">
        <v>11893</v>
      </c>
      <c r="L3881" t="s">
        <v>8</v>
      </c>
      <c r="N3881" t="s">
        <v>9</v>
      </c>
      <c r="O3881">
        <v>355</v>
      </c>
      <c r="P3881" t="s">
        <v>123</v>
      </c>
      <c r="Q3881">
        <v>24</v>
      </c>
      <c r="S3881" t="s">
        <v>11</v>
      </c>
      <c r="T3881" t="s">
        <v>8</v>
      </c>
      <c r="V3881">
        <v>3.75</v>
      </c>
      <c r="W3881">
        <v>90</v>
      </c>
      <c r="X3881">
        <v>0</v>
      </c>
      <c r="Y3881">
        <v>0</v>
      </c>
      <c r="Z3881" t="s">
        <v>125</v>
      </c>
      <c r="AA3881" t="s">
        <v>9</v>
      </c>
      <c r="AB3881" t="s">
        <v>9</v>
      </c>
      <c r="AC3881">
        <v>2188817</v>
      </c>
      <c r="AD3881" t="s">
        <v>11890</v>
      </c>
      <c r="AJ3881" t="s">
        <v>13</v>
      </c>
      <c r="AL3881">
        <v>2</v>
      </c>
      <c r="AM3881" t="s">
        <v>34</v>
      </c>
      <c r="AN3881">
        <v>6</v>
      </c>
      <c r="AO3881" t="s">
        <v>35</v>
      </c>
      <c r="AP3881">
        <v>5</v>
      </c>
      <c r="AQ3881" t="s">
        <v>34</v>
      </c>
      <c r="AR3881">
        <v>12</v>
      </c>
      <c r="AS3881" t="s">
        <v>35</v>
      </c>
      <c r="AT3881">
        <v>10</v>
      </c>
      <c r="AU3881" t="s">
        <v>34</v>
      </c>
      <c r="AV3881">
        <v>18</v>
      </c>
      <c r="AW3881" t="s">
        <v>35</v>
      </c>
    </row>
    <row r="3882" spans="1:53" x14ac:dyDescent="0.35">
      <c r="A3882" t="s">
        <v>0</v>
      </c>
      <c r="B3882">
        <v>10</v>
      </c>
      <c r="C3882">
        <v>2025</v>
      </c>
      <c r="D3882">
        <v>2188817</v>
      </c>
      <c r="E3882" t="s">
        <v>1423</v>
      </c>
      <c r="F3882" t="s">
        <v>11894</v>
      </c>
      <c r="G3882" t="s">
        <v>3</v>
      </c>
      <c r="H3882" t="s">
        <v>4</v>
      </c>
      <c r="I3882" t="s">
        <v>11895</v>
      </c>
      <c r="J3882" t="s">
        <v>11896</v>
      </c>
      <c r="K3882" t="s">
        <v>11897</v>
      </c>
      <c r="L3882" t="s">
        <v>8</v>
      </c>
      <c r="N3882" t="s">
        <v>9</v>
      </c>
      <c r="O3882">
        <v>375</v>
      </c>
      <c r="P3882" t="s">
        <v>123</v>
      </c>
      <c r="Q3882">
        <v>12</v>
      </c>
      <c r="S3882" t="s">
        <v>124</v>
      </c>
      <c r="T3882" t="s">
        <v>34</v>
      </c>
      <c r="V3882">
        <v>17.5</v>
      </c>
      <c r="W3882">
        <v>210</v>
      </c>
      <c r="X3882">
        <v>0</v>
      </c>
      <c r="Y3882">
        <v>0</v>
      </c>
      <c r="Z3882" t="s">
        <v>125</v>
      </c>
      <c r="AA3882" t="s">
        <v>9</v>
      </c>
      <c r="AB3882" t="s">
        <v>9</v>
      </c>
      <c r="AC3882">
        <v>2188817</v>
      </c>
      <c r="AD3882" t="s">
        <v>11894</v>
      </c>
      <c r="AJ3882" t="s">
        <v>13</v>
      </c>
      <c r="AL3882">
        <v>12</v>
      </c>
      <c r="AM3882" t="s">
        <v>12</v>
      </c>
      <c r="AN3882">
        <v>2</v>
      </c>
      <c r="AO3882" t="s">
        <v>35</v>
      </c>
      <c r="AP3882">
        <v>24</v>
      </c>
      <c r="AQ3882" t="s">
        <v>12</v>
      </c>
      <c r="AR3882">
        <v>3</v>
      </c>
      <c r="AS3882" t="s">
        <v>35</v>
      </c>
      <c r="AT3882">
        <v>48</v>
      </c>
      <c r="AU3882" t="s">
        <v>12</v>
      </c>
      <c r="AV3882">
        <v>4</v>
      </c>
      <c r="AW3882" t="s">
        <v>35</v>
      </c>
    </row>
    <row r="3883" spans="1:53" x14ac:dyDescent="0.35">
      <c r="A3883" t="s">
        <v>0</v>
      </c>
      <c r="B3883">
        <v>10</v>
      </c>
      <c r="C3883">
        <v>2025</v>
      </c>
      <c r="D3883">
        <v>2188817</v>
      </c>
      <c r="E3883" t="s">
        <v>1423</v>
      </c>
      <c r="F3883" t="s">
        <v>11898</v>
      </c>
      <c r="G3883" t="s">
        <v>3</v>
      </c>
      <c r="H3883" t="s">
        <v>4</v>
      </c>
      <c r="I3883" t="s">
        <v>11899</v>
      </c>
      <c r="J3883" t="s">
        <v>11896</v>
      </c>
      <c r="K3883" t="s">
        <v>11900</v>
      </c>
      <c r="L3883" t="s">
        <v>8</v>
      </c>
      <c r="N3883" t="s">
        <v>9</v>
      </c>
      <c r="O3883">
        <v>375</v>
      </c>
      <c r="P3883" t="s">
        <v>123</v>
      </c>
      <c r="Q3883">
        <v>12</v>
      </c>
      <c r="S3883" t="s">
        <v>124</v>
      </c>
      <c r="T3883" t="s">
        <v>34</v>
      </c>
      <c r="V3883">
        <v>13.75</v>
      </c>
      <c r="W3883">
        <v>165</v>
      </c>
      <c r="X3883">
        <v>0</v>
      </c>
      <c r="Y3883">
        <v>0</v>
      </c>
      <c r="Z3883" t="s">
        <v>125</v>
      </c>
      <c r="AA3883" t="s">
        <v>9</v>
      </c>
      <c r="AB3883" t="s">
        <v>9</v>
      </c>
      <c r="AC3883">
        <v>2188817</v>
      </c>
      <c r="AD3883" t="s">
        <v>11898</v>
      </c>
      <c r="AJ3883" t="s">
        <v>13</v>
      </c>
      <c r="AL3883">
        <v>12</v>
      </c>
      <c r="AM3883" t="s">
        <v>12</v>
      </c>
      <c r="AN3883">
        <v>0.75</v>
      </c>
      <c r="AO3883" t="s">
        <v>35</v>
      </c>
      <c r="AP3883">
        <v>24</v>
      </c>
      <c r="AQ3883" t="s">
        <v>12</v>
      </c>
      <c r="AR3883">
        <v>1</v>
      </c>
      <c r="AS3883" t="s">
        <v>35</v>
      </c>
      <c r="AT3883">
        <v>60</v>
      </c>
      <c r="AU3883" t="s">
        <v>12</v>
      </c>
      <c r="AV3883">
        <v>1.25</v>
      </c>
      <c r="AW3883" t="s">
        <v>35</v>
      </c>
      <c r="AX3883">
        <v>120</v>
      </c>
      <c r="AY3883" t="s">
        <v>12</v>
      </c>
      <c r="AZ3883">
        <v>1.5</v>
      </c>
      <c r="BA3883" t="s">
        <v>35</v>
      </c>
    </row>
    <row r="3884" spans="1:53" x14ac:dyDescent="0.35">
      <c r="A3884" t="s">
        <v>0</v>
      </c>
      <c r="B3884">
        <v>10</v>
      </c>
      <c r="C3884">
        <v>2025</v>
      </c>
      <c r="D3884">
        <v>2188817</v>
      </c>
      <c r="E3884" t="s">
        <v>1423</v>
      </c>
      <c r="F3884" t="s">
        <v>11901</v>
      </c>
      <c r="G3884" t="s">
        <v>3</v>
      </c>
      <c r="H3884" t="s">
        <v>4</v>
      </c>
      <c r="I3884" t="s">
        <v>11899</v>
      </c>
      <c r="J3884" t="s">
        <v>11896</v>
      </c>
      <c r="K3884" t="s">
        <v>11902</v>
      </c>
      <c r="L3884" t="s">
        <v>8</v>
      </c>
      <c r="N3884" t="s">
        <v>9</v>
      </c>
      <c r="O3884">
        <v>750</v>
      </c>
      <c r="P3884" t="s">
        <v>123</v>
      </c>
      <c r="Q3884">
        <v>6</v>
      </c>
      <c r="S3884" t="s">
        <v>124</v>
      </c>
      <c r="T3884" t="s">
        <v>34</v>
      </c>
      <c r="V3884">
        <v>28</v>
      </c>
      <c r="W3884">
        <v>168</v>
      </c>
      <c r="X3884">
        <v>0</v>
      </c>
      <c r="Y3884">
        <v>0</v>
      </c>
      <c r="Z3884" t="s">
        <v>125</v>
      </c>
      <c r="AA3884" t="s">
        <v>9</v>
      </c>
      <c r="AB3884" t="s">
        <v>9</v>
      </c>
      <c r="AC3884">
        <v>2188817</v>
      </c>
      <c r="AD3884" t="s">
        <v>11901</v>
      </c>
      <c r="AJ3884" t="s">
        <v>13</v>
      </c>
      <c r="AL3884">
        <v>6</v>
      </c>
      <c r="AM3884" t="s">
        <v>12</v>
      </c>
      <c r="AN3884">
        <v>2</v>
      </c>
      <c r="AO3884" t="s">
        <v>35</v>
      </c>
      <c r="AP3884">
        <v>12</v>
      </c>
      <c r="AQ3884" t="s">
        <v>12</v>
      </c>
      <c r="AR3884">
        <v>3</v>
      </c>
      <c r="AS3884" t="s">
        <v>35</v>
      </c>
      <c r="AT3884">
        <v>24</v>
      </c>
      <c r="AU3884" t="s">
        <v>12</v>
      </c>
      <c r="AV3884">
        <v>4</v>
      </c>
      <c r="AW3884" t="s">
        <v>35</v>
      </c>
    </row>
    <row r="3885" spans="1:53" x14ac:dyDescent="0.35">
      <c r="A3885" t="s">
        <v>0</v>
      </c>
      <c r="B3885">
        <v>10</v>
      </c>
      <c r="C3885">
        <v>2025</v>
      </c>
      <c r="D3885">
        <v>2188817</v>
      </c>
      <c r="E3885" t="s">
        <v>1423</v>
      </c>
      <c r="F3885" t="s">
        <v>11903</v>
      </c>
      <c r="G3885" t="s">
        <v>3</v>
      </c>
      <c r="H3885" t="s">
        <v>4</v>
      </c>
      <c r="I3885" t="s">
        <v>11895</v>
      </c>
      <c r="J3885" t="s">
        <v>11896</v>
      </c>
      <c r="K3885" t="s">
        <v>11904</v>
      </c>
      <c r="L3885" t="s">
        <v>8</v>
      </c>
      <c r="N3885" t="s">
        <v>9</v>
      </c>
      <c r="O3885">
        <v>750</v>
      </c>
      <c r="P3885" t="s">
        <v>123</v>
      </c>
      <c r="Q3885">
        <v>6</v>
      </c>
      <c r="S3885" t="s">
        <v>124</v>
      </c>
      <c r="T3885" t="s">
        <v>34</v>
      </c>
      <c r="V3885">
        <v>28</v>
      </c>
      <c r="W3885">
        <v>168</v>
      </c>
      <c r="X3885">
        <v>0</v>
      </c>
      <c r="Y3885">
        <v>0</v>
      </c>
      <c r="Z3885" t="s">
        <v>125</v>
      </c>
      <c r="AA3885" t="s">
        <v>9</v>
      </c>
      <c r="AB3885" t="s">
        <v>9</v>
      </c>
      <c r="AC3885">
        <v>2188817</v>
      </c>
      <c r="AD3885" t="s">
        <v>11903</v>
      </c>
      <c r="AJ3885" t="s">
        <v>13</v>
      </c>
      <c r="AL3885">
        <v>6</v>
      </c>
      <c r="AM3885" t="s">
        <v>12</v>
      </c>
      <c r="AN3885">
        <v>2</v>
      </c>
      <c r="AO3885" t="s">
        <v>35</v>
      </c>
      <c r="AP3885">
        <v>12</v>
      </c>
      <c r="AQ3885" t="s">
        <v>12</v>
      </c>
      <c r="AR3885">
        <v>3</v>
      </c>
      <c r="AS3885" t="s">
        <v>35</v>
      </c>
      <c r="AT3885">
        <v>24</v>
      </c>
      <c r="AU3885" t="s">
        <v>12</v>
      </c>
      <c r="AV3885">
        <v>4</v>
      </c>
      <c r="AW3885" t="s">
        <v>35</v>
      </c>
    </row>
    <row r="3886" spans="1:53" x14ac:dyDescent="0.35">
      <c r="A3886" t="s">
        <v>0</v>
      </c>
      <c r="B3886">
        <v>10</v>
      </c>
      <c r="C3886">
        <v>2025</v>
      </c>
      <c r="D3886">
        <v>2188817</v>
      </c>
      <c r="E3886" t="s">
        <v>1423</v>
      </c>
      <c r="F3886" t="s">
        <v>11905</v>
      </c>
      <c r="G3886" t="s">
        <v>3</v>
      </c>
      <c r="H3886" t="s">
        <v>4</v>
      </c>
      <c r="I3886" t="s">
        <v>11906</v>
      </c>
      <c r="J3886" t="s">
        <v>11896</v>
      </c>
      <c r="K3886" t="s">
        <v>11907</v>
      </c>
      <c r="L3886" t="s">
        <v>8</v>
      </c>
      <c r="N3886" t="s">
        <v>9</v>
      </c>
      <c r="O3886">
        <v>375</v>
      </c>
      <c r="P3886" t="s">
        <v>123</v>
      </c>
      <c r="Q3886">
        <v>12</v>
      </c>
      <c r="S3886" t="s">
        <v>124</v>
      </c>
      <c r="T3886" t="s">
        <v>34</v>
      </c>
      <c r="V3886">
        <v>17.5</v>
      </c>
      <c r="W3886">
        <v>210</v>
      </c>
      <c r="X3886">
        <v>0</v>
      </c>
      <c r="Y3886">
        <v>0</v>
      </c>
      <c r="Z3886" t="s">
        <v>125</v>
      </c>
      <c r="AA3886" t="s">
        <v>9</v>
      </c>
      <c r="AB3886" t="s">
        <v>9</v>
      </c>
      <c r="AC3886">
        <v>2188817</v>
      </c>
      <c r="AD3886" t="s">
        <v>11905</v>
      </c>
      <c r="AJ3886" t="s">
        <v>13</v>
      </c>
      <c r="AL3886">
        <v>12</v>
      </c>
      <c r="AM3886" t="s">
        <v>12</v>
      </c>
      <c r="AN3886">
        <v>2</v>
      </c>
      <c r="AO3886" t="s">
        <v>35</v>
      </c>
      <c r="AP3886">
        <v>24</v>
      </c>
      <c r="AQ3886" t="s">
        <v>12</v>
      </c>
      <c r="AR3886">
        <v>3</v>
      </c>
      <c r="AS3886" t="s">
        <v>35</v>
      </c>
      <c r="AT3886">
        <v>48</v>
      </c>
      <c r="AU3886" t="s">
        <v>12</v>
      </c>
      <c r="AV3886">
        <v>4</v>
      </c>
      <c r="AW3886" t="s">
        <v>35</v>
      </c>
    </row>
    <row r="3887" spans="1:53" x14ac:dyDescent="0.35">
      <c r="A3887" t="s">
        <v>0</v>
      </c>
      <c r="B3887">
        <v>10</v>
      </c>
      <c r="C3887">
        <v>2025</v>
      </c>
      <c r="D3887">
        <v>2188817</v>
      </c>
      <c r="E3887" t="s">
        <v>1423</v>
      </c>
      <c r="F3887" t="s">
        <v>11908</v>
      </c>
      <c r="G3887" t="s">
        <v>3</v>
      </c>
      <c r="H3887" t="s">
        <v>4</v>
      </c>
      <c r="I3887" t="s">
        <v>11906</v>
      </c>
      <c r="J3887" t="s">
        <v>11896</v>
      </c>
      <c r="K3887" t="s">
        <v>11909</v>
      </c>
      <c r="L3887" t="s">
        <v>8</v>
      </c>
      <c r="N3887" t="s">
        <v>9</v>
      </c>
      <c r="O3887">
        <v>750</v>
      </c>
      <c r="P3887" t="s">
        <v>123</v>
      </c>
      <c r="Q3887">
        <v>6</v>
      </c>
      <c r="S3887" t="s">
        <v>124</v>
      </c>
      <c r="T3887" t="s">
        <v>34</v>
      </c>
      <c r="V3887">
        <v>28</v>
      </c>
      <c r="W3887">
        <v>168</v>
      </c>
      <c r="X3887">
        <v>0</v>
      </c>
      <c r="Y3887">
        <v>0</v>
      </c>
      <c r="Z3887" t="s">
        <v>125</v>
      </c>
      <c r="AA3887" t="s">
        <v>9</v>
      </c>
      <c r="AB3887" t="s">
        <v>9</v>
      </c>
      <c r="AC3887">
        <v>2188817</v>
      </c>
      <c r="AD3887" t="s">
        <v>11908</v>
      </c>
      <c r="AJ3887" t="s">
        <v>13</v>
      </c>
      <c r="AL3887">
        <v>6</v>
      </c>
      <c r="AM3887" t="s">
        <v>12</v>
      </c>
      <c r="AN3887">
        <v>2</v>
      </c>
      <c r="AO3887" t="s">
        <v>35</v>
      </c>
      <c r="AP3887">
        <v>12</v>
      </c>
      <c r="AQ3887" t="s">
        <v>12</v>
      </c>
      <c r="AR3887">
        <v>3</v>
      </c>
      <c r="AS3887" t="s">
        <v>35</v>
      </c>
      <c r="AT3887">
        <v>24</v>
      </c>
      <c r="AU3887" t="s">
        <v>12</v>
      </c>
      <c r="AV3887">
        <v>4</v>
      </c>
      <c r="AW3887" t="s">
        <v>35</v>
      </c>
    </row>
    <row r="3888" spans="1:53" x14ac:dyDescent="0.35">
      <c r="A3888" t="s">
        <v>0</v>
      </c>
      <c r="B3888">
        <v>10</v>
      </c>
      <c r="C3888">
        <v>2025</v>
      </c>
      <c r="D3888">
        <v>2188817</v>
      </c>
      <c r="E3888" t="s">
        <v>1423</v>
      </c>
      <c r="F3888" t="s">
        <v>11910</v>
      </c>
      <c r="G3888" t="s">
        <v>3</v>
      </c>
      <c r="H3888" t="s">
        <v>4</v>
      </c>
      <c r="I3888" t="s">
        <v>11911</v>
      </c>
      <c r="J3888" t="s">
        <v>11896</v>
      </c>
      <c r="K3888" t="s">
        <v>11912</v>
      </c>
      <c r="L3888" t="s">
        <v>8</v>
      </c>
      <c r="N3888" t="s">
        <v>9</v>
      </c>
      <c r="O3888">
        <v>750</v>
      </c>
      <c r="P3888" t="s">
        <v>123</v>
      </c>
      <c r="Q3888">
        <v>6</v>
      </c>
      <c r="S3888" t="s">
        <v>124</v>
      </c>
      <c r="T3888" t="s">
        <v>34</v>
      </c>
      <c r="V3888">
        <v>28</v>
      </c>
      <c r="W3888">
        <v>168</v>
      </c>
      <c r="X3888">
        <v>0</v>
      </c>
      <c r="Y3888">
        <v>0</v>
      </c>
      <c r="Z3888" t="s">
        <v>125</v>
      </c>
      <c r="AA3888" t="s">
        <v>9</v>
      </c>
      <c r="AB3888" t="s">
        <v>9</v>
      </c>
      <c r="AC3888">
        <v>2188817</v>
      </c>
      <c r="AD3888" t="s">
        <v>11910</v>
      </c>
      <c r="AJ3888" t="s">
        <v>13</v>
      </c>
      <c r="AL3888">
        <v>6</v>
      </c>
      <c r="AM3888" t="s">
        <v>12</v>
      </c>
      <c r="AN3888">
        <v>2</v>
      </c>
      <c r="AO3888" t="s">
        <v>35</v>
      </c>
      <c r="AP3888">
        <v>12</v>
      </c>
      <c r="AQ3888" t="s">
        <v>12</v>
      </c>
      <c r="AR3888">
        <v>3</v>
      </c>
      <c r="AS3888" t="s">
        <v>35</v>
      </c>
      <c r="AT3888">
        <v>24</v>
      </c>
      <c r="AU3888" t="s">
        <v>12</v>
      </c>
      <c r="AV3888">
        <v>4</v>
      </c>
      <c r="AW3888" t="s">
        <v>35</v>
      </c>
    </row>
    <row r="3889" spans="1:49" x14ac:dyDescent="0.35">
      <c r="A3889" t="s">
        <v>0</v>
      </c>
      <c r="B3889">
        <v>10</v>
      </c>
      <c r="C3889">
        <v>2025</v>
      </c>
      <c r="D3889">
        <v>2188817</v>
      </c>
      <c r="E3889" t="s">
        <v>1423</v>
      </c>
      <c r="F3889" t="s">
        <v>11913</v>
      </c>
      <c r="G3889" t="s">
        <v>3</v>
      </c>
      <c r="H3889" t="s">
        <v>4</v>
      </c>
      <c r="I3889" t="s">
        <v>11911</v>
      </c>
      <c r="J3889" t="s">
        <v>11896</v>
      </c>
      <c r="K3889" t="s">
        <v>11914</v>
      </c>
      <c r="L3889" t="s">
        <v>8</v>
      </c>
      <c r="N3889" t="s">
        <v>9</v>
      </c>
      <c r="O3889">
        <v>375</v>
      </c>
      <c r="P3889" t="s">
        <v>123</v>
      </c>
      <c r="Q3889">
        <v>12</v>
      </c>
      <c r="S3889" t="s">
        <v>124</v>
      </c>
      <c r="T3889" t="s">
        <v>34</v>
      </c>
      <c r="V3889">
        <v>17.5</v>
      </c>
      <c r="W3889">
        <v>210</v>
      </c>
      <c r="X3889">
        <v>0</v>
      </c>
      <c r="Y3889">
        <v>0</v>
      </c>
      <c r="Z3889" t="s">
        <v>125</v>
      </c>
      <c r="AA3889" t="s">
        <v>9</v>
      </c>
      <c r="AB3889" t="s">
        <v>9</v>
      </c>
      <c r="AC3889">
        <v>2188817</v>
      </c>
      <c r="AD3889" t="s">
        <v>11913</v>
      </c>
      <c r="AJ3889" t="s">
        <v>13</v>
      </c>
      <c r="AL3889">
        <v>12</v>
      </c>
      <c r="AM3889" t="s">
        <v>12</v>
      </c>
      <c r="AN3889">
        <v>2</v>
      </c>
      <c r="AO3889" t="s">
        <v>35</v>
      </c>
      <c r="AP3889">
        <v>24</v>
      </c>
      <c r="AQ3889" t="s">
        <v>12</v>
      </c>
      <c r="AR3889">
        <v>3</v>
      </c>
      <c r="AS3889" t="s">
        <v>35</v>
      </c>
      <c r="AT3889">
        <v>48</v>
      </c>
      <c r="AU3889" t="s">
        <v>12</v>
      </c>
      <c r="AV3889">
        <v>4</v>
      </c>
      <c r="AW3889" t="s">
        <v>35</v>
      </c>
    </row>
    <row r="3890" spans="1:49" x14ac:dyDescent="0.35">
      <c r="A3890" t="s">
        <v>0</v>
      </c>
      <c r="B3890">
        <v>10</v>
      </c>
      <c r="C3890">
        <v>2025</v>
      </c>
      <c r="D3890">
        <v>2188817</v>
      </c>
      <c r="E3890" t="s">
        <v>1</v>
      </c>
      <c r="F3890" t="s">
        <v>11915</v>
      </c>
      <c r="G3890" t="s">
        <v>3</v>
      </c>
      <c r="H3890" t="s">
        <v>4</v>
      </c>
      <c r="I3890" t="s">
        <v>4249</v>
      </c>
      <c r="J3890" t="s">
        <v>11916</v>
      </c>
      <c r="K3890" t="s">
        <v>11917</v>
      </c>
      <c r="L3890" t="s">
        <v>8</v>
      </c>
      <c r="N3890" t="s">
        <v>9</v>
      </c>
      <c r="O3890">
        <v>1.5</v>
      </c>
      <c r="P3890" t="s">
        <v>70</v>
      </c>
      <c r="Q3890">
        <v>6</v>
      </c>
      <c r="S3890">
        <v>2015</v>
      </c>
      <c r="T3890" t="s">
        <v>34</v>
      </c>
      <c r="V3890">
        <v>68</v>
      </c>
      <c r="W3890">
        <v>408</v>
      </c>
      <c r="Z3890" t="s">
        <v>125</v>
      </c>
      <c r="AA3890" t="s">
        <v>9</v>
      </c>
      <c r="AB3890" t="s">
        <v>9</v>
      </c>
      <c r="AC3890">
        <v>2188817</v>
      </c>
      <c r="AD3890" t="s">
        <v>11915</v>
      </c>
    </row>
    <row r="3891" spans="1:49" x14ac:dyDescent="0.35">
      <c r="A3891" t="s">
        <v>0</v>
      </c>
      <c r="B3891">
        <v>10</v>
      </c>
      <c r="C3891">
        <v>2025</v>
      </c>
      <c r="D3891">
        <v>2188817</v>
      </c>
      <c r="E3891" t="s">
        <v>41</v>
      </c>
      <c r="F3891" t="s">
        <v>11918</v>
      </c>
      <c r="G3891" t="s">
        <v>3</v>
      </c>
      <c r="H3891" t="s">
        <v>4</v>
      </c>
      <c r="I3891" t="s">
        <v>11919</v>
      </c>
      <c r="J3891" t="s">
        <v>11920</v>
      </c>
      <c r="K3891" t="s">
        <v>11921</v>
      </c>
      <c r="L3891" t="s">
        <v>8</v>
      </c>
      <c r="N3891" t="s">
        <v>9</v>
      </c>
      <c r="O3891">
        <v>750</v>
      </c>
      <c r="P3891" t="s">
        <v>10</v>
      </c>
      <c r="Q3891">
        <v>12</v>
      </c>
      <c r="S3891" t="s">
        <v>11</v>
      </c>
      <c r="T3891" t="s">
        <v>34</v>
      </c>
      <c r="V3891">
        <v>17.170000000000002</v>
      </c>
      <c r="W3891">
        <v>206</v>
      </c>
      <c r="Z3891" t="s">
        <v>13</v>
      </c>
      <c r="AA3891" t="s">
        <v>9</v>
      </c>
      <c r="AB3891" t="s">
        <v>9</v>
      </c>
      <c r="AC3891">
        <v>2188817</v>
      </c>
      <c r="AD3891" t="s">
        <v>11918</v>
      </c>
    </row>
    <row r="3892" spans="1:49" x14ac:dyDescent="0.35">
      <c r="A3892" t="s">
        <v>0</v>
      </c>
      <c r="B3892">
        <v>10</v>
      </c>
      <c r="C3892">
        <v>2025</v>
      </c>
      <c r="D3892">
        <v>2188817</v>
      </c>
      <c r="E3892" t="s">
        <v>41</v>
      </c>
      <c r="F3892" t="s">
        <v>11922</v>
      </c>
      <c r="G3892" t="s">
        <v>3</v>
      </c>
      <c r="H3892" t="s">
        <v>4</v>
      </c>
      <c r="I3892" t="s">
        <v>11923</v>
      </c>
      <c r="J3892" t="s">
        <v>11924</v>
      </c>
      <c r="K3892" t="s">
        <v>11925</v>
      </c>
      <c r="L3892" t="s">
        <v>8</v>
      </c>
      <c r="N3892" t="s">
        <v>9</v>
      </c>
      <c r="O3892">
        <v>750</v>
      </c>
      <c r="P3892" t="s">
        <v>10</v>
      </c>
      <c r="Q3892">
        <v>6</v>
      </c>
      <c r="S3892" t="s">
        <v>11</v>
      </c>
      <c r="T3892" t="s">
        <v>34</v>
      </c>
      <c r="V3892">
        <v>16.02</v>
      </c>
      <c r="W3892">
        <v>96.13</v>
      </c>
      <c r="Z3892" t="s">
        <v>13</v>
      </c>
      <c r="AA3892" t="s">
        <v>9</v>
      </c>
      <c r="AB3892" t="s">
        <v>9</v>
      </c>
      <c r="AC3892">
        <v>2188817</v>
      </c>
      <c r="AD3892" t="s">
        <v>11922</v>
      </c>
    </row>
    <row r="3893" spans="1:49" x14ac:dyDescent="0.35">
      <c r="A3893" t="s">
        <v>0</v>
      </c>
      <c r="B3893">
        <v>10</v>
      </c>
      <c r="C3893">
        <v>2025</v>
      </c>
      <c r="D3893">
        <v>2188817</v>
      </c>
      <c r="E3893" t="s">
        <v>1</v>
      </c>
      <c r="F3893" t="s">
        <v>11926</v>
      </c>
      <c r="G3893" t="s">
        <v>3</v>
      </c>
      <c r="H3893" t="s">
        <v>4</v>
      </c>
      <c r="I3893" t="s">
        <v>11927</v>
      </c>
      <c r="J3893" t="s">
        <v>11924</v>
      </c>
      <c r="K3893" t="s">
        <v>11928</v>
      </c>
      <c r="L3893" t="s">
        <v>8</v>
      </c>
      <c r="N3893" t="s">
        <v>9</v>
      </c>
      <c r="O3893">
        <v>750</v>
      </c>
      <c r="P3893" t="s">
        <v>10</v>
      </c>
      <c r="Q3893">
        <v>6</v>
      </c>
      <c r="S3893">
        <v>2020</v>
      </c>
      <c r="T3893" t="s">
        <v>12</v>
      </c>
      <c r="V3893">
        <v>9.6999999999999993</v>
      </c>
      <c r="W3893">
        <v>58.21</v>
      </c>
      <c r="Z3893" t="s">
        <v>13</v>
      </c>
      <c r="AA3893" t="s">
        <v>9</v>
      </c>
      <c r="AB3893" t="s">
        <v>9</v>
      </c>
      <c r="AC3893">
        <v>2188817</v>
      </c>
      <c r="AD3893" t="s">
        <v>11926</v>
      </c>
    </row>
    <row r="3894" spans="1:49" x14ac:dyDescent="0.35">
      <c r="A3894" t="s">
        <v>0</v>
      </c>
      <c r="B3894">
        <v>10</v>
      </c>
      <c r="C3894">
        <v>2025</v>
      </c>
      <c r="D3894">
        <v>2188817</v>
      </c>
      <c r="E3894" t="s">
        <v>1</v>
      </c>
      <c r="F3894" t="s">
        <v>11929</v>
      </c>
      <c r="G3894" t="s">
        <v>3</v>
      </c>
      <c r="H3894" t="s">
        <v>4</v>
      </c>
      <c r="I3894" t="s">
        <v>11930</v>
      </c>
      <c r="J3894" t="s">
        <v>11931</v>
      </c>
      <c r="K3894" t="s">
        <v>11932</v>
      </c>
      <c r="L3894" t="s">
        <v>8</v>
      </c>
      <c r="N3894" t="s">
        <v>9</v>
      </c>
      <c r="O3894">
        <v>750</v>
      </c>
      <c r="P3894" t="s">
        <v>10</v>
      </c>
      <c r="Q3894">
        <v>12</v>
      </c>
      <c r="S3894" t="s">
        <v>11</v>
      </c>
      <c r="T3894" t="s">
        <v>12</v>
      </c>
      <c r="V3894">
        <v>7.06</v>
      </c>
      <c r="W3894">
        <v>84.75</v>
      </c>
      <c r="Z3894" t="s">
        <v>13</v>
      </c>
      <c r="AA3894" t="s">
        <v>9</v>
      </c>
      <c r="AB3894" t="s">
        <v>9</v>
      </c>
      <c r="AC3894">
        <v>2188817</v>
      </c>
      <c r="AD3894" t="s">
        <v>11929</v>
      </c>
    </row>
    <row r="3895" spans="1:49" x14ac:dyDescent="0.35">
      <c r="A3895" t="s">
        <v>0</v>
      </c>
      <c r="B3895">
        <v>10</v>
      </c>
      <c r="C3895">
        <v>2025</v>
      </c>
      <c r="D3895">
        <v>2188817</v>
      </c>
      <c r="E3895" t="s">
        <v>1</v>
      </c>
      <c r="F3895" t="s">
        <v>11933</v>
      </c>
      <c r="G3895" t="s">
        <v>3</v>
      </c>
      <c r="H3895" t="s">
        <v>4</v>
      </c>
      <c r="I3895" t="s">
        <v>11934</v>
      </c>
      <c r="J3895" t="s">
        <v>11935</v>
      </c>
      <c r="K3895" t="s">
        <v>11936</v>
      </c>
      <c r="L3895" t="s">
        <v>8</v>
      </c>
      <c r="N3895" t="s">
        <v>9</v>
      </c>
      <c r="O3895">
        <v>750</v>
      </c>
      <c r="P3895" t="s">
        <v>10</v>
      </c>
      <c r="Q3895">
        <v>12</v>
      </c>
      <c r="S3895" t="s">
        <v>11</v>
      </c>
      <c r="T3895" t="s">
        <v>34</v>
      </c>
      <c r="V3895">
        <v>12.7</v>
      </c>
      <c r="W3895">
        <v>152.38</v>
      </c>
      <c r="Z3895" t="s">
        <v>13</v>
      </c>
      <c r="AA3895" t="s">
        <v>9</v>
      </c>
      <c r="AB3895" t="s">
        <v>9</v>
      </c>
      <c r="AC3895">
        <v>2188817</v>
      </c>
      <c r="AD3895" t="s">
        <v>11933</v>
      </c>
    </row>
    <row r="3896" spans="1:49" x14ac:dyDescent="0.35">
      <c r="A3896" t="s">
        <v>0</v>
      </c>
      <c r="B3896">
        <v>10</v>
      </c>
      <c r="C3896">
        <v>2025</v>
      </c>
      <c r="D3896">
        <v>2188817</v>
      </c>
      <c r="E3896" t="s">
        <v>41</v>
      </c>
      <c r="F3896" t="s">
        <v>11937</v>
      </c>
      <c r="G3896" t="s">
        <v>3</v>
      </c>
      <c r="H3896" t="s">
        <v>4</v>
      </c>
      <c r="I3896" t="s">
        <v>11938</v>
      </c>
      <c r="J3896" t="s">
        <v>11935</v>
      </c>
      <c r="K3896" t="s">
        <v>11939</v>
      </c>
      <c r="L3896" t="s">
        <v>8</v>
      </c>
      <c r="N3896" t="s">
        <v>9</v>
      </c>
      <c r="O3896">
        <v>750</v>
      </c>
      <c r="P3896" t="s">
        <v>10</v>
      </c>
      <c r="Q3896">
        <v>6</v>
      </c>
      <c r="S3896" t="s">
        <v>11</v>
      </c>
      <c r="T3896" t="s">
        <v>34</v>
      </c>
      <c r="V3896">
        <v>36.53</v>
      </c>
      <c r="W3896">
        <v>219.17</v>
      </c>
      <c r="Z3896" t="s">
        <v>13</v>
      </c>
      <c r="AA3896" t="s">
        <v>9</v>
      </c>
      <c r="AB3896" t="s">
        <v>9</v>
      </c>
      <c r="AC3896">
        <v>2188817</v>
      </c>
      <c r="AD3896" t="s">
        <v>11937</v>
      </c>
    </row>
    <row r="3897" spans="1:49" x14ac:dyDescent="0.35">
      <c r="A3897" t="s">
        <v>0</v>
      </c>
      <c r="B3897">
        <v>10</v>
      </c>
      <c r="C3897">
        <v>2025</v>
      </c>
      <c r="D3897">
        <v>2188817</v>
      </c>
      <c r="E3897" t="s">
        <v>1</v>
      </c>
      <c r="F3897" t="s">
        <v>11940</v>
      </c>
      <c r="G3897" t="s">
        <v>3</v>
      </c>
      <c r="H3897" t="s">
        <v>4</v>
      </c>
      <c r="I3897" t="s">
        <v>11941</v>
      </c>
      <c r="J3897" t="s">
        <v>11935</v>
      </c>
      <c r="K3897" t="s">
        <v>11942</v>
      </c>
      <c r="L3897" t="s">
        <v>8</v>
      </c>
      <c r="N3897" t="s">
        <v>9</v>
      </c>
      <c r="O3897">
        <v>750</v>
      </c>
      <c r="P3897" t="s">
        <v>10</v>
      </c>
      <c r="Q3897">
        <v>12</v>
      </c>
      <c r="S3897" t="s">
        <v>11</v>
      </c>
      <c r="T3897" t="s">
        <v>12</v>
      </c>
      <c r="V3897">
        <v>8.8800000000000008</v>
      </c>
      <c r="W3897">
        <v>106.52</v>
      </c>
      <c r="Z3897" t="s">
        <v>13</v>
      </c>
      <c r="AA3897" t="s">
        <v>9</v>
      </c>
      <c r="AB3897" t="s">
        <v>9</v>
      </c>
      <c r="AC3897">
        <v>2188817</v>
      </c>
      <c r="AD3897" t="s">
        <v>11940</v>
      </c>
    </row>
    <row r="3898" spans="1:49" x14ac:dyDescent="0.35">
      <c r="A3898" t="s">
        <v>0</v>
      </c>
      <c r="B3898">
        <v>10</v>
      </c>
      <c r="C3898">
        <v>2025</v>
      </c>
      <c r="D3898">
        <v>2188817</v>
      </c>
      <c r="E3898" t="s">
        <v>41</v>
      </c>
      <c r="F3898" t="s">
        <v>11943</v>
      </c>
      <c r="G3898" t="s">
        <v>3</v>
      </c>
      <c r="H3898" t="s">
        <v>4</v>
      </c>
      <c r="I3898" t="s">
        <v>11944</v>
      </c>
      <c r="J3898" t="s">
        <v>11935</v>
      </c>
      <c r="K3898" t="s">
        <v>11945</v>
      </c>
      <c r="L3898" t="s">
        <v>8</v>
      </c>
      <c r="N3898" t="s">
        <v>9</v>
      </c>
      <c r="O3898">
        <v>750</v>
      </c>
      <c r="P3898" t="s">
        <v>10</v>
      </c>
      <c r="Q3898">
        <v>6</v>
      </c>
      <c r="S3898" t="s">
        <v>11</v>
      </c>
      <c r="T3898" t="s">
        <v>12</v>
      </c>
      <c r="V3898">
        <v>13.88</v>
      </c>
      <c r="W3898">
        <v>83.25</v>
      </c>
      <c r="Z3898" t="s">
        <v>13</v>
      </c>
      <c r="AA3898" t="s">
        <v>9</v>
      </c>
      <c r="AB3898" t="s">
        <v>9</v>
      </c>
      <c r="AC3898">
        <v>2188817</v>
      </c>
      <c r="AD3898" t="s">
        <v>11943</v>
      </c>
    </row>
    <row r="3899" spans="1:49" x14ac:dyDescent="0.35">
      <c r="A3899" t="s">
        <v>0</v>
      </c>
      <c r="B3899">
        <v>10</v>
      </c>
      <c r="C3899">
        <v>2025</v>
      </c>
      <c r="D3899">
        <v>2188817</v>
      </c>
      <c r="E3899" t="s">
        <v>41</v>
      </c>
      <c r="F3899" t="s">
        <v>11946</v>
      </c>
      <c r="G3899" t="s">
        <v>3</v>
      </c>
      <c r="H3899" t="s">
        <v>4</v>
      </c>
      <c r="I3899" t="s">
        <v>11947</v>
      </c>
      <c r="J3899" t="s">
        <v>11935</v>
      </c>
      <c r="K3899" t="s">
        <v>11948</v>
      </c>
      <c r="L3899" t="s">
        <v>8</v>
      </c>
      <c r="N3899" t="s">
        <v>9</v>
      </c>
      <c r="O3899">
        <v>750</v>
      </c>
      <c r="P3899" t="s">
        <v>10</v>
      </c>
      <c r="Q3899">
        <v>12</v>
      </c>
      <c r="S3899" t="s">
        <v>11</v>
      </c>
      <c r="T3899" t="s">
        <v>12</v>
      </c>
      <c r="V3899">
        <v>8.11</v>
      </c>
      <c r="W3899">
        <v>97.34</v>
      </c>
      <c r="Z3899" t="s">
        <v>13</v>
      </c>
      <c r="AA3899" t="s">
        <v>9</v>
      </c>
      <c r="AB3899" t="s">
        <v>9</v>
      </c>
      <c r="AC3899">
        <v>2188817</v>
      </c>
      <c r="AD3899" t="s">
        <v>11946</v>
      </c>
    </row>
    <row r="3900" spans="1:49" x14ac:dyDescent="0.35">
      <c r="A3900" t="s">
        <v>0</v>
      </c>
      <c r="B3900">
        <v>10</v>
      </c>
      <c r="C3900">
        <v>2025</v>
      </c>
      <c r="D3900">
        <v>2188817</v>
      </c>
      <c r="E3900" t="s">
        <v>255</v>
      </c>
      <c r="F3900" t="s">
        <v>11949</v>
      </c>
      <c r="G3900" t="s">
        <v>3</v>
      </c>
      <c r="H3900" t="s">
        <v>4</v>
      </c>
      <c r="I3900" t="s">
        <v>11950</v>
      </c>
      <c r="J3900" t="s">
        <v>11951</v>
      </c>
      <c r="K3900" t="s">
        <v>11952</v>
      </c>
      <c r="L3900" t="s">
        <v>8</v>
      </c>
      <c r="N3900" t="s">
        <v>9</v>
      </c>
      <c r="O3900">
        <v>1.5</v>
      </c>
      <c r="P3900" t="s">
        <v>70</v>
      </c>
      <c r="Q3900">
        <v>6</v>
      </c>
      <c r="S3900" t="s">
        <v>11</v>
      </c>
      <c r="T3900" t="s">
        <v>12</v>
      </c>
      <c r="V3900">
        <v>7.47</v>
      </c>
      <c r="W3900">
        <v>44.82</v>
      </c>
      <c r="Z3900" t="s">
        <v>13</v>
      </c>
      <c r="AA3900" t="s">
        <v>9</v>
      </c>
      <c r="AB3900" t="s">
        <v>9</v>
      </c>
      <c r="AC3900">
        <v>2188817</v>
      </c>
      <c r="AD3900" t="s">
        <v>11949</v>
      </c>
      <c r="AL3900">
        <v>3</v>
      </c>
      <c r="AM3900" t="s">
        <v>34</v>
      </c>
      <c r="AN3900">
        <v>8.9700000000000006</v>
      </c>
      <c r="AO3900" t="s">
        <v>35</v>
      </c>
    </row>
    <row r="3901" spans="1:49" x14ac:dyDescent="0.35">
      <c r="A3901" t="s">
        <v>0</v>
      </c>
      <c r="B3901">
        <v>10</v>
      </c>
      <c r="C3901">
        <v>2025</v>
      </c>
      <c r="D3901">
        <v>2188817</v>
      </c>
      <c r="E3901" t="s">
        <v>255</v>
      </c>
      <c r="F3901" t="s">
        <v>11953</v>
      </c>
      <c r="G3901" t="s">
        <v>3</v>
      </c>
      <c r="H3901" t="s">
        <v>4</v>
      </c>
      <c r="I3901" t="s">
        <v>11954</v>
      </c>
      <c r="J3901" t="s">
        <v>11951</v>
      </c>
      <c r="K3901" t="s">
        <v>11955</v>
      </c>
      <c r="L3901" t="s">
        <v>8</v>
      </c>
      <c r="N3901" t="s">
        <v>9</v>
      </c>
      <c r="O3901">
        <v>1.5</v>
      </c>
      <c r="P3901" t="s">
        <v>70</v>
      </c>
      <c r="Q3901">
        <v>6</v>
      </c>
      <c r="S3901" t="s">
        <v>11</v>
      </c>
      <c r="T3901" t="s">
        <v>12</v>
      </c>
      <c r="V3901">
        <v>5.99</v>
      </c>
      <c r="W3901">
        <v>35.909999999999997</v>
      </c>
      <c r="Z3901" t="s">
        <v>13</v>
      </c>
      <c r="AA3901" t="s">
        <v>9</v>
      </c>
      <c r="AB3901" t="s">
        <v>9</v>
      </c>
      <c r="AC3901">
        <v>2188817</v>
      </c>
      <c r="AD3901" t="s">
        <v>11953</v>
      </c>
    </row>
    <row r="3902" spans="1:49" x14ac:dyDescent="0.35">
      <c r="A3902" t="s">
        <v>0</v>
      </c>
      <c r="B3902">
        <v>10</v>
      </c>
      <c r="C3902">
        <v>2025</v>
      </c>
      <c r="D3902">
        <v>2188817</v>
      </c>
      <c r="E3902" t="s">
        <v>255</v>
      </c>
      <c r="F3902" t="s">
        <v>11956</v>
      </c>
      <c r="G3902" t="s">
        <v>3</v>
      </c>
      <c r="H3902" t="s">
        <v>4</v>
      </c>
      <c r="I3902" t="s">
        <v>11957</v>
      </c>
      <c r="J3902" t="s">
        <v>11951</v>
      </c>
      <c r="K3902" t="s">
        <v>11958</v>
      </c>
      <c r="L3902" t="s">
        <v>8</v>
      </c>
      <c r="N3902" t="s">
        <v>9</v>
      </c>
      <c r="O3902">
        <v>1.5</v>
      </c>
      <c r="P3902" t="s">
        <v>70</v>
      </c>
      <c r="Q3902">
        <v>6</v>
      </c>
      <c r="S3902" t="s">
        <v>11</v>
      </c>
      <c r="T3902" t="s">
        <v>12</v>
      </c>
      <c r="V3902">
        <v>6.02</v>
      </c>
      <c r="W3902">
        <v>36.1</v>
      </c>
      <c r="Z3902" t="s">
        <v>13</v>
      </c>
      <c r="AA3902" t="s">
        <v>9</v>
      </c>
      <c r="AB3902" t="s">
        <v>9</v>
      </c>
      <c r="AC3902">
        <v>2188817</v>
      </c>
      <c r="AD3902" t="s">
        <v>11956</v>
      </c>
    </row>
    <row r="3903" spans="1:49" x14ac:dyDescent="0.35">
      <c r="A3903" t="s">
        <v>0</v>
      </c>
      <c r="B3903">
        <v>10</v>
      </c>
      <c r="C3903">
        <v>2025</v>
      </c>
      <c r="D3903">
        <v>2188817</v>
      </c>
      <c r="E3903" t="s">
        <v>14</v>
      </c>
      <c r="F3903" t="s">
        <v>11959</v>
      </c>
      <c r="G3903" t="s">
        <v>3</v>
      </c>
      <c r="H3903" t="s">
        <v>4</v>
      </c>
      <c r="I3903" t="s">
        <v>11960</v>
      </c>
      <c r="J3903" t="s">
        <v>11961</v>
      </c>
      <c r="K3903" t="s">
        <v>11962</v>
      </c>
      <c r="L3903" t="s">
        <v>8</v>
      </c>
      <c r="N3903" t="s">
        <v>9</v>
      </c>
      <c r="O3903">
        <v>750</v>
      </c>
      <c r="P3903" t="s">
        <v>123</v>
      </c>
      <c r="Q3903">
        <v>12</v>
      </c>
      <c r="S3903" t="s">
        <v>124</v>
      </c>
      <c r="T3903" t="s">
        <v>12</v>
      </c>
      <c r="V3903">
        <v>19.5</v>
      </c>
      <c r="W3903">
        <v>234</v>
      </c>
      <c r="Z3903" t="s">
        <v>125</v>
      </c>
      <c r="AA3903" t="s">
        <v>9</v>
      </c>
      <c r="AB3903" t="s">
        <v>9</v>
      </c>
      <c r="AC3903">
        <v>2188817</v>
      </c>
      <c r="AD3903" t="s">
        <v>11959</v>
      </c>
      <c r="AL3903">
        <v>3</v>
      </c>
      <c r="AM3903" t="s">
        <v>34</v>
      </c>
      <c r="AN3903">
        <v>40</v>
      </c>
      <c r="AO3903" t="s">
        <v>454</v>
      </c>
      <c r="AP3903">
        <v>6</v>
      </c>
      <c r="AQ3903" t="s">
        <v>34</v>
      </c>
      <c r="AR3903">
        <v>50</v>
      </c>
      <c r="AS3903" t="s">
        <v>454</v>
      </c>
    </row>
    <row r="3904" spans="1:49" x14ac:dyDescent="0.35">
      <c r="A3904" t="s">
        <v>0</v>
      </c>
      <c r="B3904">
        <v>10</v>
      </c>
      <c r="C3904">
        <v>2025</v>
      </c>
      <c r="D3904">
        <v>2188817</v>
      </c>
      <c r="E3904" t="s">
        <v>1</v>
      </c>
      <c r="F3904" t="s">
        <v>11963</v>
      </c>
      <c r="G3904" t="s">
        <v>3</v>
      </c>
      <c r="H3904" t="s">
        <v>4</v>
      </c>
      <c r="I3904" t="s">
        <v>11964</v>
      </c>
      <c r="J3904" t="s">
        <v>11961</v>
      </c>
      <c r="K3904" t="s">
        <v>11965</v>
      </c>
      <c r="L3904" t="s">
        <v>8</v>
      </c>
      <c r="N3904" t="s">
        <v>9</v>
      </c>
      <c r="O3904">
        <v>750</v>
      </c>
      <c r="P3904" t="s">
        <v>123</v>
      </c>
      <c r="Q3904">
        <v>6</v>
      </c>
      <c r="S3904" t="s">
        <v>124</v>
      </c>
      <c r="T3904" t="s">
        <v>12</v>
      </c>
      <c r="V3904">
        <v>60.9</v>
      </c>
      <c r="W3904">
        <v>365.4</v>
      </c>
      <c r="Z3904" t="s">
        <v>125</v>
      </c>
      <c r="AA3904" t="s">
        <v>9</v>
      </c>
      <c r="AB3904" t="s">
        <v>9</v>
      </c>
      <c r="AC3904">
        <v>2188817</v>
      </c>
      <c r="AD3904" t="s">
        <v>11963</v>
      </c>
      <c r="AL3904">
        <v>3</v>
      </c>
      <c r="AM3904" t="s">
        <v>34</v>
      </c>
      <c r="AN3904">
        <v>40</v>
      </c>
      <c r="AO3904" t="s">
        <v>454</v>
      </c>
      <c r="AP3904">
        <v>6</v>
      </c>
      <c r="AQ3904" t="s">
        <v>34</v>
      </c>
      <c r="AR3904">
        <v>50</v>
      </c>
      <c r="AS3904" t="s">
        <v>454</v>
      </c>
    </row>
    <row r="3905" spans="1:45" x14ac:dyDescent="0.35">
      <c r="A3905" t="s">
        <v>0</v>
      </c>
      <c r="B3905">
        <v>10</v>
      </c>
      <c r="C3905">
        <v>2025</v>
      </c>
      <c r="D3905">
        <v>2188817</v>
      </c>
      <c r="E3905" t="s">
        <v>1</v>
      </c>
      <c r="F3905" t="s">
        <v>11966</v>
      </c>
      <c r="G3905" t="s">
        <v>3</v>
      </c>
      <c r="H3905" t="s">
        <v>4</v>
      </c>
      <c r="I3905" t="s">
        <v>11967</v>
      </c>
      <c r="J3905" t="s">
        <v>11961</v>
      </c>
      <c r="K3905" t="s">
        <v>11968</v>
      </c>
      <c r="L3905" t="s">
        <v>8</v>
      </c>
      <c r="N3905" t="s">
        <v>9</v>
      </c>
      <c r="O3905">
        <v>750</v>
      </c>
      <c r="P3905" t="s">
        <v>123</v>
      </c>
      <c r="Q3905">
        <v>6</v>
      </c>
      <c r="S3905" t="s">
        <v>124</v>
      </c>
      <c r="T3905" t="s">
        <v>34</v>
      </c>
      <c r="V3905">
        <v>60.9</v>
      </c>
      <c r="W3905">
        <v>365.4</v>
      </c>
      <c r="Z3905" t="s">
        <v>125</v>
      </c>
      <c r="AA3905" t="s">
        <v>9</v>
      </c>
      <c r="AB3905" t="s">
        <v>9</v>
      </c>
      <c r="AC3905">
        <v>2188817</v>
      </c>
      <c r="AD3905" t="s">
        <v>11966</v>
      </c>
      <c r="AL3905">
        <v>3</v>
      </c>
      <c r="AM3905" t="s">
        <v>34</v>
      </c>
      <c r="AN3905">
        <v>40</v>
      </c>
      <c r="AO3905" t="s">
        <v>454</v>
      </c>
      <c r="AP3905">
        <v>6</v>
      </c>
      <c r="AQ3905" t="s">
        <v>34</v>
      </c>
      <c r="AR3905">
        <v>50</v>
      </c>
      <c r="AS3905" t="s">
        <v>454</v>
      </c>
    </row>
    <row r="3906" spans="1:45" x14ac:dyDescent="0.35">
      <c r="A3906" t="s">
        <v>0</v>
      </c>
      <c r="B3906">
        <v>10</v>
      </c>
      <c r="C3906">
        <v>2025</v>
      </c>
      <c r="D3906">
        <v>2188817</v>
      </c>
      <c r="E3906" t="s">
        <v>1</v>
      </c>
      <c r="F3906" t="s">
        <v>11969</v>
      </c>
      <c r="G3906" t="s">
        <v>3</v>
      </c>
      <c r="H3906" t="s">
        <v>4</v>
      </c>
      <c r="I3906" t="s">
        <v>11970</v>
      </c>
      <c r="J3906" t="s">
        <v>11961</v>
      </c>
      <c r="K3906" t="s">
        <v>11971</v>
      </c>
      <c r="L3906" t="s">
        <v>8</v>
      </c>
      <c r="N3906" t="s">
        <v>9</v>
      </c>
      <c r="O3906">
        <v>750</v>
      </c>
      <c r="P3906" t="s">
        <v>123</v>
      </c>
      <c r="Q3906">
        <v>6</v>
      </c>
      <c r="S3906" t="s">
        <v>124</v>
      </c>
      <c r="T3906" t="s">
        <v>12</v>
      </c>
      <c r="V3906">
        <v>60.9</v>
      </c>
      <c r="W3906">
        <v>365.4</v>
      </c>
      <c r="Z3906" t="s">
        <v>125</v>
      </c>
      <c r="AA3906" t="s">
        <v>9</v>
      </c>
      <c r="AB3906" t="s">
        <v>9</v>
      </c>
      <c r="AC3906">
        <v>2188817</v>
      </c>
      <c r="AD3906" t="s">
        <v>11969</v>
      </c>
      <c r="AL3906">
        <v>3</v>
      </c>
      <c r="AM3906" t="s">
        <v>34</v>
      </c>
      <c r="AN3906">
        <v>40</v>
      </c>
      <c r="AO3906" t="s">
        <v>454</v>
      </c>
      <c r="AP3906">
        <v>6</v>
      </c>
      <c r="AQ3906" t="s">
        <v>34</v>
      </c>
      <c r="AR3906">
        <v>50</v>
      </c>
      <c r="AS3906" t="s">
        <v>454</v>
      </c>
    </row>
    <row r="3907" spans="1:45" x14ac:dyDescent="0.35">
      <c r="A3907" t="s">
        <v>0</v>
      </c>
      <c r="B3907">
        <v>10</v>
      </c>
      <c r="C3907">
        <v>2025</v>
      </c>
      <c r="D3907">
        <v>2188817</v>
      </c>
      <c r="E3907" t="s">
        <v>1</v>
      </c>
      <c r="F3907" t="s">
        <v>11972</v>
      </c>
      <c r="G3907" t="s">
        <v>3</v>
      </c>
      <c r="H3907" t="s">
        <v>4</v>
      </c>
      <c r="I3907" t="s">
        <v>11973</v>
      </c>
      <c r="J3907" t="s">
        <v>11961</v>
      </c>
      <c r="K3907" t="s">
        <v>11974</v>
      </c>
      <c r="L3907" t="s">
        <v>8</v>
      </c>
      <c r="N3907" t="s">
        <v>9</v>
      </c>
      <c r="O3907">
        <v>750</v>
      </c>
      <c r="P3907" t="s">
        <v>123</v>
      </c>
      <c r="Q3907">
        <v>12</v>
      </c>
      <c r="S3907" t="s">
        <v>124</v>
      </c>
      <c r="T3907" t="s">
        <v>12</v>
      </c>
      <c r="V3907">
        <v>15</v>
      </c>
      <c r="W3907">
        <v>180</v>
      </c>
      <c r="Z3907" t="s">
        <v>125</v>
      </c>
      <c r="AA3907" t="s">
        <v>9</v>
      </c>
      <c r="AB3907" t="s">
        <v>9</v>
      </c>
      <c r="AC3907">
        <v>2188817</v>
      </c>
      <c r="AD3907" t="s">
        <v>11972</v>
      </c>
      <c r="AL3907">
        <v>3</v>
      </c>
      <c r="AM3907" t="s">
        <v>34</v>
      </c>
      <c r="AN3907">
        <v>40</v>
      </c>
      <c r="AO3907" t="s">
        <v>454</v>
      </c>
      <c r="AP3907">
        <v>6</v>
      </c>
      <c r="AQ3907" t="s">
        <v>34</v>
      </c>
      <c r="AR3907">
        <v>50</v>
      </c>
      <c r="AS3907" t="s">
        <v>454</v>
      </c>
    </row>
    <row r="3908" spans="1:45" x14ac:dyDescent="0.35">
      <c r="A3908" t="s">
        <v>0</v>
      </c>
      <c r="B3908">
        <v>10</v>
      </c>
      <c r="C3908">
        <v>2025</v>
      </c>
      <c r="D3908">
        <v>2188817</v>
      </c>
      <c r="E3908" t="s">
        <v>1</v>
      </c>
      <c r="F3908" t="s">
        <v>11975</v>
      </c>
      <c r="G3908" t="s">
        <v>3</v>
      </c>
      <c r="H3908" t="s">
        <v>4</v>
      </c>
      <c r="I3908" t="s">
        <v>11976</v>
      </c>
      <c r="J3908" t="s">
        <v>11961</v>
      </c>
      <c r="K3908" t="s">
        <v>11977</v>
      </c>
      <c r="L3908" t="s">
        <v>8</v>
      </c>
      <c r="N3908" t="s">
        <v>9</v>
      </c>
      <c r="O3908">
        <v>750</v>
      </c>
      <c r="P3908" t="s">
        <v>123</v>
      </c>
      <c r="Q3908">
        <v>6</v>
      </c>
      <c r="S3908" t="s">
        <v>124</v>
      </c>
      <c r="T3908" t="s">
        <v>12</v>
      </c>
      <c r="V3908">
        <v>60.9</v>
      </c>
      <c r="W3908">
        <v>365.4</v>
      </c>
      <c r="Z3908" t="s">
        <v>125</v>
      </c>
      <c r="AA3908" t="s">
        <v>9</v>
      </c>
      <c r="AB3908" t="s">
        <v>9</v>
      </c>
      <c r="AC3908">
        <v>2188817</v>
      </c>
      <c r="AD3908" t="s">
        <v>11975</v>
      </c>
      <c r="AL3908">
        <v>3</v>
      </c>
      <c r="AM3908" t="s">
        <v>34</v>
      </c>
      <c r="AN3908">
        <v>40</v>
      </c>
      <c r="AO3908" t="s">
        <v>454</v>
      </c>
      <c r="AP3908">
        <v>6</v>
      </c>
      <c r="AQ3908" t="s">
        <v>34</v>
      </c>
      <c r="AR3908">
        <v>50</v>
      </c>
      <c r="AS3908" t="s">
        <v>454</v>
      </c>
    </row>
    <row r="3909" spans="1:45" x14ac:dyDescent="0.35">
      <c r="A3909" t="s">
        <v>0</v>
      </c>
      <c r="B3909">
        <v>10</v>
      </c>
      <c r="C3909">
        <v>2025</v>
      </c>
      <c r="D3909">
        <v>2188817</v>
      </c>
      <c r="E3909" t="s">
        <v>1</v>
      </c>
      <c r="F3909" t="s">
        <v>11978</v>
      </c>
      <c r="G3909" t="s">
        <v>3</v>
      </c>
      <c r="H3909" t="s">
        <v>4</v>
      </c>
      <c r="I3909" t="s">
        <v>11979</v>
      </c>
      <c r="J3909" t="s">
        <v>11961</v>
      </c>
      <c r="K3909" t="s">
        <v>11980</v>
      </c>
      <c r="L3909" t="s">
        <v>8</v>
      </c>
      <c r="N3909" t="s">
        <v>9</v>
      </c>
      <c r="O3909">
        <v>750</v>
      </c>
      <c r="P3909" t="s">
        <v>123</v>
      </c>
      <c r="Q3909">
        <v>12</v>
      </c>
      <c r="S3909" t="s">
        <v>124</v>
      </c>
      <c r="T3909" t="s">
        <v>12</v>
      </c>
      <c r="V3909">
        <v>22.1</v>
      </c>
      <c r="W3909">
        <v>265.2</v>
      </c>
      <c r="Z3909" t="s">
        <v>125</v>
      </c>
      <c r="AA3909" t="s">
        <v>9</v>
      </c>
      <c r="AB3909" t="s">
        <v>9</v>
      </c>
      <c r="AC3909">
        <v>2188817</v>
      </c>
      <c r="AD3909" t="s">
        <v>11978</v>
      </c>
      <c r="AL3909">
        <v>3</v>
      </c>
      <c r="AM3909" t="s">
        <v>34</v>
      </c>
      <c r="AN3909">
        <v>40</v>
      </c>
      <c r="AO3909" t="s">
        <v>454</v>
      </c>
      <c r="AP3909">
        <v>6</v>
      </c>
      <c r="AQ3909" t="s">
        <v>34</v>
      </c>
      <c r="AR3909">
        <v>50</v>
      </c>
      <c r="AS3909" t="s">
        <v>454</v>
      </c>
    </row>
    <row r="3910" spans="1:45" x14ac:dyDescent="0.35">
      <c r="A3910" t="s">
        <v>0</v>
      </c>
      <c r="B3910">
        <v>10</v>
      </c>
      <c r="C3910">
        <v>2025</v>
      </c>
      <c r="D3910">
        <v>2188817</v>
      </c>
      <c r="E3910" t="s">
        <v>14</v>
      </c>
      <c r="F3910" t="s">
        <v>11981</v>
      </c>
      <c r="G3910" t="s">
        <v>3</v>
      </c>
      <c r="H3910" t="s">
        <v>4</v>
      </c>
      <c r="I3910" t="s">
        <v>11982</v>
      </c>
      <c r="J3910" t="s">
        <v>11983</v>
      </c>
      <c r="K3910" t="s">
        <v>11984</v>
      </c>
      <c r="L3910" t="s">
        <v>8</v>
      </c>
      <c r="N3910" t="s">
        <v>9</v>
      </c>
      <c r="O3910">
        <v>750</v>
      </c>
      <c r="P3910" t="s">
        <v>123</v>
      </c>
      <c r="Q3910">
        <v>6</v>
      </c>
      <c r="S3910" t="s">
        <v>124</v>
      </c>
      <c r="T3910" t="s">
        <v>12</v>
      </c>
      <c r="V3910">
        <v>42.5</v>
      </c>
      <c r="W3910">
        <v>255</v>
      </c>
      <c r="Z3910" t="s">
        <v>125</v>
      </c>
      <c r="AA3910" t="s">
        <v>9</v>
      </c>
      <c r="AB3910" t="s">
        <v>9</v>
      </c>
      <c r="AC3910">
        <v>2188817</v>
      </c>
      <c r="AD3910" t="s">
        <v>11981</v>
      </c>
      <c r="AL3910">
        <v>3</v>
      </c>
      <c r="AM3910" t="s">
        <v>34</v>
      </c>
      <c r="AN3910">
        <v>40</v>
      </c>
      <c r="AO3910" t="s">
        <v>454</v>
      </c>
      <c r="AP3910">
        <v>6</v>
      </c>
      <c r="AQ3910" t="s">
        <v>34</v>
      </c>
      <c r="AR3910">
        <v>50</v>
      </c>
      <c r="AS3910" t="s">
        <v>454</v>
      </c>
    </row>
    <row r="3911" spans="1:45" x14ac:dyDescent="0.35">
      <c r="A3911" t="s">
        <v>0</v>
      </c>
      <c r="B3911">
        <v>10</v>
      </c>
      <c r="C3911">
        <v>2025</v>
      </c>
      <c r="D3911">
        <v>2188817</v>
      </c>
      <c r="E3911" t="s">
        <v>14</v>
      </c>
      <c r="F3911" t="s">
        <v>11985</v>
      </c>
      <c r="G3911" t="s">
        <v>3</v>
      </c>
      <c r="H3911" t="s">
        <v>4</v>
      </c>
      <c r="I3911" t="s">
        <v>11986</v>
      </c>
      <c r="J3911" t="s">
        <v>11983</v>
      </c>
      <c r="K3911" t="s">
        <v>11987</v>
      </c>
      <c r="L3911" t="s">
        <v>8</v>
      </c>
      <c r="N3911" t="s">
        <v>9</v>
      </c>
      <c r="O3911">
        <v>750</v>
      </c>
      <c r="P3911" t="s">
        <v>123</v>
      </c>
      <c r="Q3911">
        <v>6</v>
      </c>
      <c r="S3911" t="s">
        <v>124</v>
      </c>
      <c r="T3911" t="s">
        <v>12</v>
      </c>
      <c r="V3911">
        <v>42.5</v>
      </c>
      <c r="W3911">
        <v>255</v>
      </c>
      <c r="Z3911" t="s">
        <v>125</v>
      </c>
      <c r="AA3911" t="s">
        <v>9</v>
      </c>
      <c r="AB3911" t="s">
        <v>9</v>
      </c>
      <c r="AC3911">
        <v>2188817</v>
      </c>
      <c r="AD3911" t="s">
        <v>11985</v>
      </c>
      <c r="AL3911">
        <v>3</v>
      </c>
      <c r="AM3911" t="s">
        <v>34</v>
      </c>
      <c r="AN3911">
        <v>40</v>
      </c>
      <c r="AO3911" t="s">
        <v>454</v>
      </c>
      <c r="AP3911">
        <v>6</v>
      </c>
      <c r="AQ3911" t="s">
        <v>34</v>
      </c>
      <c r="AR3911">
        <v>50</v>
      </c>
      <c r="AS3911" t="s">
        <v>454</v>
      </c>
    </row>
    <row r="3912" spans="1:45" x14ac:dyDescent="0.35">
      <c r="A3912" t="s">
        <v>0</v>
      </c>
      <c r="B3912">
        <v>10</v>
      </c>
      <c r="C3912">
        <v>2025</v>
      </c>
      <c r="D3912">
        <v>2188817</v>
      </c>
      <c r="E3912" t="s">
        <v>255</v>
      </c>
      <c r="F3912" t="s">
        <v>11988</v>
      </c>
      <c r="G3912" t="s">
        <v>3</v>
      </c>
      <c r="H3912" t="s">
        <v>4</v>
      </c>
      <c r="I3912" t="s">
        <v>11989</v>
      </c>
      <c r="J3912" t="s">
        <v>11990</v>
      </c>
      <c r="K3912" t="s">
        <v>11991</v>
      </c>
      <c r="L3912" t="s">
        <v>8</v>
      </c>
      <c r="N3912" t="s">
        <v>9</v>
      </c>
      <c r="O3912">
        <v>750</v>
      </c>
      <c r="P3912" t="s">
        <v>123</v>
      </c>
      <c r="Q3912">
        <v>12</v>
      </c>
      <c r="S3912" t="s">
        <v>11</v>
      </c>
      <c r="T3912" t="s">
        <v>12</v>
      </c>
      <c r="V3912">
        <v>5.04</v>
      </c>
      <c r="W3912">
        <v>60.48</v>
      </c>
      <c r="Z3912" t="s">
        <v>125</v>
      </c>
      <c r="AA3912" t="s">
        <v>9</v>
      </c>
      <c r="AB3912" t="s">
        <v>9</v>
      </c>
      <c r="AC3912">
        <v>2188817</v>
      </c>
      <c r="AD3912" t="s">
        <v>11988</v>
      </c>
    </row>
    <row r="3913" spans="1:45" x14ac:dyDescent="0.35">
      <c r="A3913" t="s">
        <v>0</v>
      </c>
      <c r="B3913">
        <v>10</v>
      </c>
      <c r="C3913">
        <v>2025</v>
      </c>
      <c r="D3913">
        <v>2188817</v>
      </c>
      <c r="E3913" t="s">
        <v>255</v>
      </c>
      <c r="F3913" t="s">
        <v>11992</v>
      </c>
      <c r="G3913" t="s">
        <v>3</v>
      </c>
      <c r="H3913" t="s">
        <v>4</v>
      </c>
      <c r="I3913" t="s">
        <v>11993</v>
      </c>
      <c r="J3913" t="s">
        <v>11990</v>
      </c>
      <c r="K3913" t="s">
        <v>11994</v>
      </c>
      <c r="L3913" t="s">
        <v>8</v>
      </c>
      <c r="N3913" t="s">
        <v>9</v>
      </c>
      <c r="O3913">
        <v>1</v>
      </c>
      <c r="P3913" t="s">
        <v>70</v>
      </c>
      <c r="Q3913">
        <v>6</v>
      </c>
      <c r="S3913" t="s">
        <v>11</v>
      </c>
      <c r="T3913" t="s">
        <v>12</v>
      </c>
      <c r="V3913">
        <v>9.1</v>
      </c>
      <c r="W3913">
        <v>54.6</v>
      </c>
      <c r="Z3913" t="s">
        <v>125</v>
      </c>
      <c r="AA3913" t="s">
        <v>9</v>
      </c>
      <c r="AB3913" t="s">
        <v>9</v>
      </c>
      <c r="AC3913">
        <v>2188817</v>
      </c>
      <c r="AD3913" t="s">
        <v>11992</v>
      </c>
    </row>
    <row r="3914" spans="1:45" x14ac:dyDescent="0.35">
      <c r="A3914" t="s">
        <v>0</v>
      </c>
      <c r="B3914">
        <v>10</v>
      </c>
      <c r="C3914">
        <v>2025</v>
      </c>
      <c r="D3914">
        <v>2188817</v>
      </c>
      <c r="E3914" t="s">
        <v>14</v>
      </c>
      <c r="F3914" t="s">
        <v>11995</v>
      </c>
      <c r="G3914" t="s">
        <v>3</v>
      </c>
      <c r="H3914" t="s">
        <v>4</v>
      </c>
      <c r="I3914" t="s">
        <v>11996</v>
      </c>
      <c r="J3914" t="s">
        <v>6</v>
      </c>
      <c r="K3914" t="s">
        <v>11997</v>
      </c>
      <c r="L3914" t="s">
        <v>8</v>
      </c>
      <c r="N3914" t="s">
        <v>9</v>
      </c>
      <c r="O3914">
        <v>750</v>
      </c>
      <c r="P3914" t="s">
        <v>10</v>
      </c>
      <c r="Q3914">
        <v>12</v>
      </c>
      <c r="S3914" t="s">
        <v>11</v>
      </c>
      <c r="T3914" t="s">
        <v>12</v>
      </c>
      <c r="V3914">
        <v>51.17</v>
      </c>
      <c r="W3914">
        <v>614.03</v>
      </c>
      <c r="Z3914" t="s">
        <v>13</v>
      </c>
      <c r="AA3914" t="s">
        <v>9</v>
      </c>
      <c r="AB3914" t="s">
        <v>9</v>
      </c>
      <c r="AC3914">
        <v>2188817</v>
      </c>
      <c r="AD3914" t="s">
        <v>11995</v>
      </c>
    </row>
    <row r="3915" spans="1:45" x14ac:dyDescent="0.35">
      <c r="A3915" t="s">
        <v>0</v>
      </c>
      <c r="B3915">
        <v>10</v>
      </c>
      <c r="C3915">
        <v>2025</v>
      </c>
      <c r="D3915">
        <v>2188817</v>
      </c>
      <c r="E3915" t="s">
        <v>1</v>
      </c>
      <c r="F3915" t="s">
        <v>11998</v>
      </c>
      <c r="G3915" t="s">
        <v>3</v>
      </c>
      <c r="H3915" t="s">
        <v>4</v>
      </c>
      <c r="I3915" t="s">
        <v>11999</v>
      </c>
      <c r="J3915" t="s">
        <v>6</v>
      </c>
      <c r="K3915" t="s">
        <v>12000</v>
      </c>
      <c r="L3915" t="s">
        <v>8</v>
      </c>
      <c r="N3915" t="s">
        <v>9</v>
      </c>
      <c r="O3915">
        <v>750</v>
      </c>
      <c r="P3915" t="s">
        <v>10</v>
      </c>
      <c r="Q3915">
        <v>12</v>
      </c>
      <c r="S3915" t="s">
        <v>11</v>
      </c>
      <c r="T3915" t="s">
        <v>12</v>
      </c>
      <c r="V3915">
        <v>32.61</v>
      </c>
      <c r="W3915">
        <v>391.34</v>
      </c>
      <c r="Z3915" t="s">
        <v>13</v>
      </c>
      <c r="AA3915" t="s">
        <v>9</v>
      </c>
      <c r="AB3915" t="s">
        <v>9</v>
      </c>
      <c r="AC3915">
        <v>2188817</v>
      </c>
      <c r="AD3915" t="s">
        <v>11998</v>
      </c>
    </row>
    <row r="3916" spans="1:45" x14ac:dyDescent="0.35">
      <c r="A3916" t="s">
        <v>0</v>
      </c>
      <c r="B3916">
        <v>10</v>
      </c>
      <c r="C3916">
        <v>2025</v>
      </c>
      <c r="D3916">
        <v>2188817</v>
      </c>
      <c r="E3916" t="s">
        <v>1</v>
      </c>
      <c r="F3916" t="s">
        <v>12001</v>
      </c>
      <c r="G3916" t="s">
        <v>3</v>
      </c>
      <c r="H3916" t="s">
        <v>4</v>
      </c>
      <c r="I3916" t="s">
        <v>12002</v>
      </c>
      <c r="J3916" t="s">
        <v>6</v>
      </c>
      <c r="K3916" t="s">
        <v>12003</v>
      </c>
      <c r="L3916" t="s">
        <v>8</v>
      </c>
      <c r="N3916" t="s">
        <v>9</v>
      </c>
      <c r="O3916">
        <v>750</v>
      </c>
      <c r="P3916" t="s">
        <v>10</v>
      </c>
      <c r="Q3916">
        <v>12</v>
      </c>
      <c r="S3916" t="s">
        <v>11</v>
      </c>
      <c r="T3916" t="s">
        <v>12</v>
      </c>
      <c r="V3916">
        <v>22.83</v>
      </c>
      <c r="W3916">
        <v>273.92</v>
      </c>
      <c r="Z3916" t="s">
        <v>13</v>
      </c>
      <c r="AA3916" t="s">
        <v>9</v>
      </c>
      <c r="AB3916" t="s">
        <v>9</v>
      </c>
      <c r="AC3916">
        <v>2188817</v>
      </c>
      <c r="AD3916" t="s">
        <v>12001</v>
      </c>
    </row>
    <row r="3917" spans="1:45" x14ac:dyDescent="0.35">
      <c r="A3917" t="s">
        <v>0</v>
      </c>
      <c r="B3917">
        <v>10</v>
      </c>
      <c r="C3917">
        <v>2025</v>
      </c>
      <c r="D3917">
        <v>2188817</v>
      </c>
      <c r="E3917" t="s">
        <v>14</v>
      </c>
      <c r="F3917" t="s">
        <v>12004</v>
      </c>
      <c r="G3917" t="s">
        <v>3</v>
      </c>
      <c r="H3917" t="s">
        <v>4</v>
      </c>
      <c r="I3917" t="s">
        <v>12005</v>
      </c>
      <c r="J3917" t="s">
        <v>6</v>
      </c>
      <c r="K3917" t="s">
        <v>12006</v>
      </c>
      <c r="L3917" t="s">
        <v>8</v>
      </c>
      <c r="N3917" t="s">
        <v>9</v>
      </c>
      <c r="O3917">
        <v>750</v>
      </c>
      <c r="P3917" t="s">
        <v>10</v>
      </c>
      <c r="Q3917">
        <v>12</v>
      </c>
      <c r="S3917" t="s">
        <v>11</v>
      </c>
      <c r="T3917" t="s">
        <v>12</v>
      </c>
      <c r="V3917">
        <v>72.77</v>
      </c>
      <c r="W3917">
        <v>873.22</v>
      </c>
      <c r="Z3917" t="s">
        <v>13</v>
      </c>
      <c r="AA3917" t="s">
        <v>9</v>
      </c>
      <c r="AB3917" t="s">
        <v>9</v>
      </c>
      <c r="AC3917">
        <v>2188817</v>
      </c>
      <c r="AD3917" t="s">
        <v>12004</v>
      </c>
    </row>
    <row r="3918" spans="1:45" x14ac:dyDescent="0.35">
      <c r="A3918" t="s">
        <v>0</v>
      </c>
      <c r="B3918">
        <v>10</v>
      </c>
      <c r="C3918">
        <v>2025</v>
      </c>
      <c r="D3918">
        <v>2188817</v>
      </c>
      <c r="E3918" t="s">
        <v>14</v>
      </c>
      <c r="F3918" t="s">
        <v>12007</v>
      </c>
      <c r="G3918" t="s">
        <v>3</v>
      </c>
      <c r="H3918" t="s">
        <v>4</v>
      </c>
      <c r="I3918" t="s">
        <v>12008</v>
      </c>
      <c r="J3918" t="s">
        <v>6</v>
      </c>
      <c r="K3918" t="s">
        <v>12009</v>
      </c>
      <c r="L3918" t="s">
        <v>8</v>
      </c>
      <c r="N3918" t="s">
        <v>9</v>
      </c>
      <c r="O3918">
        <v>750</v>
      </c>
      <c r="P3918" t="s">
        <v>10</v>
      </c>
      <c r="Q3918">
        <v>12</v>
      </c>
      <c r="S3918" t="s">
        <v>11</v>
      </c>
      <c r="T3918" t="s">
        <v>12</v>
      </c>
      <c r="V3918">
        <v>50.12</v>
      </c>
      <c r="W3918">
        <v>601.46</v>
      </c>
      <c r="Z3918" t="s">
        <v>13</v>
      </c>
      <c r="AA3918" t="s">
        <v>9</v>
      </c>
      <c r="AB3918" t="s">
        <v>9</v>
      </c>
      <c r="AC3918">
        <v>2188817</v>
      </c>
      <c r="AD3918" t="s">
        <v>12007</v>
      </c>
    </row>
    <row r="3919" spans="1:45" x14ac:dyDescent="0.35">
      <c r="A3919" t="s">
        <v>0</v>
      </c>
      <c r="B3919">
        <v>10</v>
      </c>
      <c r="C3919">
        <v>2025</v>
      </c>
      <c r="D3919">
        <v>2188817</v>
      </c>
      <c r="E3919" t="s">
        <v>1</v>
      </c>
      <c r="F3919" t="s">
        <v>12010</v>
      </c>
      <c r="G3919" t="s">
        <v>3</v>
      </c>
      <c r="H3919" t="s">
        <v>4</v>
      </c>
      <c r="I3919" t="s">
        <v>12011</v>
      </c>
      <c r="J3919" t="s">
        <v>6</v>
      </c>
      <c r="K3919" t="s">
        <v>12012</v>
      </c>
      <c r="L3919" t="s">
        <v>8</v>
      </c>
      <c r="N3919" t="s">
        <v>9</v>
      </c>
      <c r="O3919">
        <v>750</v>
      </c>
      <c r="P3919" t="s">
        <v>10</v>
      </c>
      <c r="Q3919">
        <v>12</v>
      </c>
      <c r="S3919" t="s">
        <v>11</v>
      </c>
      <c r="T3919" t="s">
        <v>12</v>
      </c>
      <c r="V3919">
        <v>22.76</v>
      </c>
      <c r="W3919">
        <v>273.11</v>
      </c>
      <c r="Z3919" t="s">
        <v>13</v>
      </c>
      <c r="AA3919" t="s">
        <v>9</v>
      </c>
      <c r="AB3919" t="s">
        <v>9</v>
      </c>
      <c r="AC3919">
        <v>2188817</v>
      </c>
      <c r="AD3919" t="s">
        <v>12010</v>
      </c>
    </row>
    <row r="3920" spans="1:45" x14ac:dyDescent="0.35">
      <c r="A3920" t="s">
        <v>0</v>
      </c>
      <c r="B3920">
        <v>10</v>
      </c>
      <c r="C3920">
        <v>2025</v>
      </c>
      <c r="D3920">
        <v>2188817</v>
      </c>
      <c r="E3920" t="s">
        <v>14</v>
      </c>
      <c r="F3920" t="s">
        <v>12013</v>
      </c>
      <c r="G3920" t="s">
        <v>3</v>
      </c>
      <c r="H3920" t="s">
        <v>4</v>
      </c>
      <c r="I3920" t="s">
        <v>12014</v>
      </c>
      <c r="J3920" t="s">
        <v>6</v>
      </c>
      <c r="K3920" t="s">
        <v>12015</v>
      </c>
      <c r="L3920" t="s">
        <v>8</v>
      </c>
      <c r="N3920" t="s">
        <v>9</v>
      </c>
      <c r="O3920">
        <v>750</v>
      </c>
      <c r="P3920" t="s">
        <v>10</v>
      </c>
      <c r="Q3920">
        <v>12</v>
      </c>
      <c r="S3920" t="s">
        <v>11</v>
      </c>
      <c r="T3920" t="s">
        <v>12</v>
      </c>
      <c r="V3920">
        <v>49.04</v>
      </c>
      <c r="W3920">
        <v>588.48</v>
      </c>
      <c r="Z3920" t="s">
        <v>13</v>
      </c>
      <c r="AA3920" t="s">
        <v>9</v>
      </c>
      <c r="AB3920" t="s">
        <v>9</v>
      </c>
      <c r="AC3920">
        <v>2188817</v>
      </c>
      <c r="AD3920" t="s">
        <v>12013</v>
      </c>
    </row>
    <row r="3921" spans="1:41" x14ac:dyDescent="0.35">
      <c r="A3921" t="s">
        <v>0</v>
      </c>
      <c r="B3921">
        <v>10</v>
      </c>
      <c r="C3921">
        <v>2025</v>
      </c>
      <c r="D3921">
        <v>2188817</v>
      </c>
      <c r="E3921" t="s">
        <v>1</v>
      </c>
      <c r="F3921" t="s">
        <v>12016</v>
      </c>
      <c r="G3921" t="s">
        <v>3</v>
      </c>
      <c r="H3921" t="s">
        <v>4</v>
      </c>
      <c r="I3921" t="s">
        <v>12017</v>
      </c>
      <c r="J3921" t="s">
        <v>12018</v>
      </c>
      <c r="K3921" t="s">
        <v>12019</v>
      </c>
      <c r="L3921" t="s">
        <v>8</v>
      </c>
      <c r="N3921" t="s">
        <v>9</v>
      </c>
      <c r="O3921">
        <v>750</v>
      </c>
      <c r="P3921" t="s">
        <v>10</v>
      </c>
      <c r="Q3921">
        <v>12</v>
      </c>
      <c r="S3921" t="s">
        <v>11</v>
      </c>
      <c r="T3921" t="s">
        <v>12</v>
      </c>
      <c r="V3921">
        <v>6.86</v>
      </c>
      <c r="W3921">
        <v>82.32</v>
      </c>
      <c r="Z3921" t="s">
        <v>13</v>
      </c>
      <c r="AA3921" t="s">
        <v>9</v>
      </c>
      <c r="AB3921" t="s">
        <v>9</v>
      </c>
      <c r="AC3921">
        <v>2188817</v>
      </c>
      <c r="AD3921" t="s">
        <v>12016</v>
      </c>
    </row>
    <row r="3922" spans="1:41" x14ac:dyDescent="0.35">
      <c r="A3922" t="s">
        <v>0</v>
      </c>
      <c r="B3922">
        <v>10</v>
      </c>
      <c r="C3922">
        <v>2025</v>
      </c>
      <c r="D3922">
        <v>2188817</v>
      </c>
      <c r="E3922" t="s">
        <v>1</v>
      </c>
      <c r="F3922" t="s">
        <v>12020</v>
      </c>
      <c r="G3922" t="s">
        <v>3</v>
      </c>
      <c r="H3922" t="s">
        <v>4</v>
      </c>
      <c r="I3922" t="s">
        <v>12021</v>
      </c>
      <c r="J3922" t="s">
        <v>12018</v>
      </c>
      <c r="K3922" t="s">
        <v>12022</v>
      </c>
      <c r="L3922" t="s">
        <v>8</v>
      </c>
      <c r="N3922" t="s">
        <v>9</v>
      </c>
      <c r="O3922">
        <v>750</v>
      </c>
      <c r="P3922" t="s">
        <v>10</v>
      </c>
      <c r="Q3922">
        <v>12</v>
      </c>
      <c r="S3922" t="s">
        <v>11</v>
      </c>
      <c r="T3922" t="s">
        <v>12</v>
      </c>
      <c r="V3922">
        <v>9.57</v>
      </c>
      <c r="W3922">
        <v>114.8</v>
      </c>
      <c r="Z3922" t="s">
        <v>13</v>
      </c>
      <c r="AA3922" t="s">
        <v>9</v>
      </c>
      <c r="AB3922" t="s">
        <v>9</v>
      </c>
      <c r="AC3922">
        <v>2188817</v>
      </c>
      <c r="AD3922" t="s">
        <v>12020</v>
      </c>
    </row>
    <row r="3923" spans="1:41" x14ac:dyDescent="0.35">
      <c r="A3923" t="s">
        <v>0</v>
      </c>
      <c r="B3923">
        <v>10</v>
      </c>
      <c r="C3923">
        <v>2025</v>
      </c>
      <c r="D3923">
        <v>2188817</v>
      </c>
      <c r="E3923" t="s">
        <v>1</v>
      </c>
      <c r="F3923" t="s">
        <v>12023</v>
      </c>
      <c r="G3923" t="s">
        <v>3</v>
      </c>
      <c r="H3923" t="s">
        <v>4</v>
      </c>
      <c r="I3923" t="s">
        <v>12024</v>
      </c>
      <c r="J3923" t="s">
        <v>12025</v>
      </c>
      <c r="K3923" t="s">
        <v>12026</v>
      </c>
      <c r="L3923" t="s">
        <v>8</v>
      </c>
      <c r="N3923" t="s">
        <v>9</v>
      </c>
      <c r="O3923">
        <v>750</v>
      </c>
      <c r="P3923" t="s">
        <v>10</v>
      </c>
      <c r="Q3923">
        <v>12</v>
      </c>
      <c r="S3923" t="s">
        <v>11</v>
      </c>
      <c r="T3923" t="s">
        <v>34</v>
      </c>
      <c r="V3923">
        <v>32.57</v>
      </c>
      <c r="W3923">
        <v>390.85</v>
      </c>
      <c r="Z3923" t="s">
        <v>13</v>
      </c>
      <c r="AA3923" t="s">
        <v>9</v>
      </c>
      <c r="AB3923" t="s">
        <v>9</v>
      </c>
      <c r="AC3923">
        <v>2188817</v>
      </c>
      <c r="AD3923" t="s">
        <v>12023</v>
      </c>
    </row>
    <row r="3924" spans="1:41" x14ac:dyDescent="0.35">
      <c r="A3924" t="s">
        <v>0</v>
      </c>
      <c r="B3924">
        <v>10</v>
      </c>
      <c r="C3924">
        <v>2025</v>
      </c>
      <c r="D3924">
        <v>2188817</v>
      </c>
      <c r="E3924" t="s">
        <v>1</v>
      </c>
      <c r="F3924" t="s">
        <v>12027</v>
      </c>
      <c r="G3924" t="s">
        <v>3</v>
      </c>
      <c r="H3924" t="s">
        <v>4</v>
      </c>
      <c r="I3924" t="s">
        <v>12028</v>
      </c>
      <c r="J3924" t="s">
        <v>12025</v>
      </c>
      <c r="K3924" t="s">
        <v>12029</v>
      </c>
      <c r="L3924" t="s">
        <v>8</v>
      </c>
      <c r="N3924" t="s">
        <v>9</v>
      </c>
      <c r="O3924">
        <v>750</v>
      </c>
      <c r="P3924" t="s">
        <v>10</v>
      </c>
      <c r="Q3924">
        <v>12</v>
      </c>
      <c r="S3924" t="s">
        <v>11</v>
      </c>
      <c r="T3924" t="s">
        <v>34</v>
      </c>
      <c r="V3924">
        <v>30.67</v>
      </c>
      <c r="W3924">
        <v>368.07</v>
      </c>
      <c r="Z3924" t="s">
        <v>13</v>
      </c>
      <c r="AA3924" t="s">
        <v>9</v>
      </c>
      <c r="AB3924" t="s">
        <v>9</v>
      </c>
      <c r="AC3924">
        <v>2188817</v>
      </c>
      <c r="AD3924" t="s">
        <v>12027</v>
      </c>
    </row>
    <row r="3925" spans="1:41" x14ac:dyDescent="0.35">
      <c r="A3925" t="s">
        <v>0</v>
      </c>
      <c r="B3925">
        <v>10</v>
      </c>
      <c r="C3925">
        <v>2025</v>
      </c>
      <c r="D3925">
        <v>2188817</v>
      </c>
      <c r="E3925" t="s">
        <v>1</v>
      </c>
      <c r="F3925" t="s">
        <v>12030</v>
      </c>
      <c r="G3925" t="s">
        <v>3</v>
      </c>
      <c r="H3925" t="s">
        <v>4</v>
      </c>
      <c r="I3925" t="s">
        <v>12031</v>
      </c>
      <c r="J3925" t="s">
        <v>12032</v>
      </c>
      <c r="K3925" t="s">
        <v>12033</v>
      </c>
      <c r="L3925" t="s">
        <v>8</v>
      </c>
      <c r="N3925" t="s">
        <v>9</v>
      </c>
      <c r="O3925">
        <v>750</v>
      </c>
      <c r="P3925" t="s">
        <v>10</v>
      </c>
      <c r="Q3925">
        <v>12</v>
      </c>
      <c r="S3925" t="s">
        <v>11</v>
      </c>
      <c r="T3925" t="s">
        <v>12</v>
      </c>
      <c r="V3925">
        <v>16.579999999999998</v>
      </c>
      <c r="W3925">
        <v>199.01</v>
      </c>
      <c r="Z3925" t="s">
        <v>13</v>
      </c>
      <c r="AA3925" t="s">
        <v>9</v>
      </c>
      <c r="AB3925" t="s">
        <v>9</v>
      </c>
      <c r="AC3925">
        <v>2188817</v>
      </c>
      <c r="AD3925" t="s">
        <v>12030</v>
      </c>
    </row>
    <row r="3926" spans="1:41" x14ac:dyDescent="0.35">
      <c r="A3926" t="s">
        <v>0</v>
      </c>
      <c r="B3926">
        <v>10</v>
      </c>
      <c r="C3926">
        <v>2025</v>
      </c>
      <c r="D3926">
        <v>2188817</v>
      </c>
      <c r="E3926" t="s">
        <v>1</v>
      </c>
      <c r="F3926" t="s">
        <v>12034</v>
      </c>
      <c r="G3926" t="s">
        <v>3</v>
      </c>
      <c r="H3926" t="s">
        <v>4</v>
      </c>
      <c r="I3926" t="s">
        <v>12035</v>
      </c>
      <c r="J3926" t="s">
        <v>12036</v>
      </c>
      <c r="K3926" t="s">
        <v>12037</v>
      </c>
      <c r="L3926" t="s">
        <v>8</v>
      </c>
      <c r="N3926" t="s">
        <v>9</v>
      </c>
      <c r="O3926">
        <v>750</v>
      </c>
      <c r="P3926" t="s">
        <v>10</v>
      </c>
      <c r="Q3926">
        <v>6</v>
      </c>
      <c r="S3926">
        <v>2021</v>
      </c>
      <c r="T3926" t="s">
        <v>12</v>
      </c>
      <c r="V3926">
        <v>38.630000000000003</v>
      </c>
      <c r="W3926">
        <v>231.79</v>
      </c>
      <c r="Z3926" t="s">
        <v>13</v>
      </c>
      <c r="AA3926" t="s">
        <v>9</v>
      </c>
      <c r="AB3926" t="s">
        <v>9</v>
      </c>
      <c r="AC3926">
        <v>2188817</v>
      </c>
      <c r="AD3926" t="s">
        <v>12034</v>
      </c>
    </row>
    <row r="3927" spans="1:41" x14ac:dyDescent="0.35">
      <c r="A3927" t="s">
        <v>0</v>
      </c>
      <c r="B3927">
        <v>10</v>
      </c>
      <c r="C3927">
        <v>2025</v>
      </c>
      <c r="D3927">
        <v>2188817</v>
      </c>
      <c r="E3927" t="s">
        <v>14</v>
      </c>
      <c r="F3927" t="s">
        <v>12038</v>
      </c>
      <c r="G3927" t="s">
        <v>3</v>
      </c>
      <c r="H3927" t="s">
        <v>4</v>
      </c>
      <c r="I3927" t="s">
        <v>12039</v>
      </c>
      <c r="J3927" t="s">
        <v>12036</v>
      </c>
      <c r="K3927" t="s">
        <v>12040</v>
      </c>
      <c r="L3927" t="s">
        <v>8</v>
      </c>
      <c r="N3927" t="s">
        <v>9</v>
      </c>
      <c r="O3927">
        <v>750</v>
      </c>
      <c r="P3927" t="s">
        <v>10</v>
      </c>
      <c r="Q3927">
        <v>6</v>
      </c>
      <c r="S3927" t="s">
        <v>11</v>
      </c>
      <c r="T3927" t="s">
        <v>12</v>
      </c>
      <c r="V3927">
        <v>36.270000000000003</v>
      </c>
      <c r="W3927">
        <v>217.6</v>
      </c>
      <c r="Z3927" t="s">
        <v>13</v>
      </c>
      <c r="AA3927" t="s">
        <v>9</v>
      </c>
      <c r="AB3927" t="s">
        <v>9</v>
      </c>
      <c r="AC3927">
        <v>2188817</v>
      </c>
      <c r="AD3927" t="s">
        <v>12038</v>
      </c>
    </row>
    <row r="3928" spans="1:41" x14ac:dyDescent="0.35">
      <c r="A3928" t="s">
        <v>0</v>
      </c>
      <c r="B3928">
        <v>10</v>
      </c>
      <c r="C3928">
        <v>2025</v>
      </c>
      <c r="D3928">
        <v>2188817</v>
      </c>
      <c r="E3928" t="s">
        <v>1</v>
      </c>
      <c r="F3928" t="s">
        <v>12041</v>
      </c>
      <c r="G3928" t="s">
        <v>3</v>
      </c>
      <c r="H3928" t="s">
        <v>4</v>
      </c>
      <c r="I3928" t="s">
        <v>12035</v>
      </c>
      <c r="J3928" t="s">
        <v>12036</v>
      </c>
      <c r="K3928" t="s">
        <v>12042</v>
      </c>
      <c r="L3928" t="s">
        <v>8</v>
      </c>
      <c r="N3928" t="s">
        <v>9</v>
      </c>
      <c r="O3928">
        <v>750</v>
      </c>
      <c r="P3928" t="s">
        <v>10</v>
      </c>
      <c r="Q3928">
        <v>6</v>
      </c>
      <c r="S3928">
        <v>2022</v>
      </c>
      <c r="T3928" t="s">
        <v>12</v>
      </c>
      <c r="V3928">
        <v>51.93</v>
      </c>
      <c r="W3928">
        <v>311.58</v>
      </c>
      <c r="Z3928" t="s">
        <v>13</v>
      </c>
      <c r="AA3928" t="s">
        <v>9</v>
      </c>
      <c r="AB3928" t="s">
        <v>9</v>
      </c>
      <c r="AC3928">
        <v>2188817</v>
      </c>
      <c r="AD3928" t="s">
        <v>12041</v>
      </c>
    </row>
    <row r="3929" spans="1:41" x14ac:dyDescent="0.35">
      <c r="A3929" t="s">
        <v>0</v>
      </c>
      <c r="B3929">
        <v>10</v>
      </c>
      <c r="C3929">
        <v>2025</v>
      </c>
      <c r="D3929">
        <v>2188817</v>
      </c>
      <c r="E3929" t="s">
        <v>1</v>
      </c>
      <c r="F3929" t="s">
        <v>12043</v>
      </c>
      <c r="G3929" t="s">
        <v>3</v>
      </c>
      <c r="H3929" t="s">
        <v>4</v>
      </c>
      <c r="I3929" t="s">
        <v>12035</v>
      </c>
      <c r="J3929" t="s">
        <v>12036</v>
      </c>
      <c r="K3929" t="s">
        <v>12044</v>
      </c>
      <c r="L3929" t="s">
        <v>8</v>
      </c>
      <c r="N3929" t="s">
        <v>9</v>
      </c>
      <c r="O3929">
        <v>750</v>
      </c>
      <c r="P3929" t="s">
        <v>10</v>
      </c>
      <c r="Q3929">
        <v>6</v>
      </c>
      <c r="S3929">
        <v>2020</v>
      </c>
      <c r="T3929" t="s">
        <v>12</v>
      </c>
      <c r="V3929">
        <v>55.63</v>
      </c>
      <c r="W3929">
        <v>333.76</v>
      </c>
      <c r="Z3929" t="s">
        <v>13</v>
      </c>
      <c r="AA3929" t="s">
        <v>9</v>
      </c>
      <c r="AB3929" t="s">
        <v>9</v>
      </c>
      <c r="AC3929">
        <v>2188817</v>
      </c>
      <c r="AD3929" t="s">
        <v>12043</v>
      </c>
    </row>
    <row r="3930" spans="1:41" x14ac:dyDescent="0.35">
      <c r="A3930" t="s">
        <v>0</v>
      </c>
      <c r="B3930">
        <v>10</v>
      </c>
      <c r="C3930">
        <v>2025</v>
      </c>
      <c r="D3930">
        <v>2188817</v>
      </c>
      <c r="E3930" t="s">
        <v>1</v>
      </c>
      <c r="F3930" t="s">
        <v>12045</v>
      </c>
      <c r="G3930" t="s">
        <v>3</v>
      </c>
      <c r="H3930" t="s">
        <v>4</v>
      </c>
      <c r="I3930" t="s">
        <v>12046</v>
      </c>
      <c r="J3930" t="s">
        <v>12047</v>
      </c>
      <c r="K3930" t="s">
        <v>12048</v>
      </c>
      <c r="L3930" t="s">
        <v>8</v>
      </c>
      <c r="N3930" t="s">
        <v>9</v>
      </c>
      <c r="O3930">
        <v>750</v>
      </c>
      <c r="P3930" t="s">
        <v>10</v>
      </c>
      <c r="Q3930">
        <v>12</v>
      </c>
      <c r="S3930" t="s">
        <v>11</v>
      </c>
      <c r="T3930" t="s">
        <v>12</v>
      </c>
      <c r="V3930">
        <v>7.62</v>
      </c>
      <c r="W3930">
        <v>91.38</v>
      </c>
      <c r="Z3930" t="s">
        <v>13</v>
      </c>
      <c r="AA3930" t="s">
        <v>9</v>
      </c>
      <c r="AB3930" t="s">
        <v>9</v>
      </c>
      <c r="AC3930">
        <v>2188817</v>
      </c>
      <c r="AD3930" t="s">
        <v>12045</v>
      </c>
    </row>
    <row r="3931" spans="1:41" x14ac:dyDescent="0.35">
      <c r="A3931" t="s">
        <v>0</v>
      </c>
      <c r="B3931">
        <v>10</v>
      </c>
      <c r="C3931">
        <v>2025</v>
      </c>
      <c r="D3931">
        <v>2188817</v>
      </c>
      <c r="E3931" t="s">
        <v>14</v>
      </c>
      <c r="F3931" t="s">
        <v>12049</v>
      </c>
      <c r="G3931" t="s">
        <v>3</v>
      </c>
      <c r="H3931" t="s">
        <v>4</v>
      </c>
      <c r="I3931" t="s">
        <v>12050</v>
      </c>
      <c r="J3931" t="s">
        <v>12047</v>
      </c>
      <c r="K3931" t="s">
        <v>12051</v>
      </c>
      <c r="L3931" t="s">
        <v>8</v>
      </c>
      <c r="N3931" t="s">
        <v>9</v>
      </c>
      <c r="O3931">
        <v>750</v>
      </c>
      <c r="P3931" t="s">
        <v>10</v>
      </c>
      <c r="Q3931">
        <v>12</v>
      </c>
      <c r="S3931" t="s">
        <v>11</v>
      </c>
      <c r="T3931" t="s">
        <v>12</v>
      </c>
      <c r="V3931">
        <v>7.71</v>
      </c>
      <c r="W3931">
        <v>92.52</v>
      </c>
      <c r="Z3931" t="s">
        <v>13</v>
      </c>
      <c r="AA3931" t="s">
        <v>9</v>
      </c>
      <c r="AB3931" t="s">
        <v>9</v>
      </c>
      <c r="AC3931">
        <v>2188817</v>
      </c>
      <c r="AD3931" t="s">
        <v>12049</v>
      </c>
    </row>
    <row r="3932" spans="1:41" x14ac:dyDescent="0.35">
      <c r="A3932" t="s">
        <v>0</v>
      </c>
      <c r="B3932">
        <v>10</v>
      </c>
      <c r="C3932">
        <v>2025</v>
      </c>
      <c r="D3932">
        <v>2188817</v>
      </c>
      <c r="E3932" t="s">
        <v>1</v>
      </c>
      <c r="F3932" t="s">
        <v>12052</v>
      </c>
      <c r="G3932" t="s">
        <v>3</v>
      </c>
      <c r="H3932" t="s">
        <v>4</v>
      </c>
      <c r="I3932" t="s">
        <v>12053</v>
      </c>
      <c r="J3932" t="s">
        <v>12047</v>
      </c>
      <c r="K3932" t="s">
        <v>12054</v>
      </c>
      <c r="L3932" t="s">
        <v>8</v>
      </c>
      <c r="N3932" t="s">
        <v>9</v>
      </c>
      <c r="O3932">
        <v>750</v>
      </c>
      <c r="P3932" t="s">
        <v>10</v>
      </c>
      <c r="Q3932">
        <v>12</v>
      </c>
      <c r="S3932" t="s">
        <v>11</v>
      </c>
      <c r="T3932" t="s">
        <v>12</v>
      </c>
      <c r="V3932">
        <v>8.3000000000000007</v>
      </c>
      <c r="W3932">
        <v>99.62</v>
      </c>
      <c r="Z3932" t="s">
        <v>13</v>
      </c>
      <c r="AA3932" t="s">
        <v>9</v>
      </c>
      <c r="AB3932" t="s">
        <v>9</v>
      </c>
      <c r="AC3932">
        <v>2188817</v>
      </c>
      <c r="AD3932" t="s">
        <v>12052</v>
      </c>
    </row>
    <row r="3933" spans="1:41" x14ac:dyDescent="0.35">
      <c r="A3933" t="s">
        <v>0</v>
      </c>
      <c r="B3933">
        <v>10</v>
      </c>
      <c r="C3933">
        <v>2025</v>
      </c>
      <c r="D3933">
        <v>2188817</v>
      </c>
      <c r="E3933" t="s">
        <v>1</v>
      </c>
      <c r="F3933" t="s">
        <v>12055</v>
      </c>
      <c r="G3933" t="s">
        <v>3</v>
      </c>
      <c r="H3933" t="s">
        <v>4</v>
      </c>
      <c r="I3933" t="s">
        <v>12056</v>
      </c>
      <c r="J3933" t="s">
        <v>12047</v>
      </c>
      <c r="K3933" t="s">
        <v>12057</v>
      </c>
      <c r="L3933" t="s">
        <v>8</v>
      </c>
      <c r="N3933" t="s">
        <v>9</v>
      </c>
      <c r="O3933">
        <v>750</v>
      </c>
      <c r="P3933" t="s">
        <v>10</v>
      </c>
      <c r="Q3933">
        <v>12</v>
      </c>
      <c r="S3933" t="s">
        <v>11</v>
      </c>
      <c r="T3933" t="s">
        <v>12</v>
      </c>
      <c r="V3933">
        <v>9.7899999999999991</v>
      </c>
      <c r="W3933">
        <v>117.52</v>
      </c>
      <c r="Z3933" t="s">
        <v>13</v>
      </c>
      <c r="AA3933" t="s">
        <v>9</v>
      </c>
      <c r="AB3933" t="s">
        <v>9</v>
      </c>
      <c r="AC3933">
        <v>2188817</v>
      </c>
      <c r="AD3933" t="s">
        <v>12055</v>
      </c>
      <c r="AL3933">
        <v>2</v>
      </c>
      <c r="AM3933" t="s">
        <v>34</v>
      </c>
      <c r="AN3933">
        <v>23.51</v>
      </c>
      <c r="AO3933" t="s">
        <v>35</v>
      </c>
    </row>
    <row r="3934" spans="1:41" x14ac:dyDescent="0.35">
      <c r="A3934" t="s">
        <v>0</v>
      </c>
      <c r="B3934">
        <v>10</v>
      </c>
      <c r="C3934">
        <v>2025</v>
      </c>
      <c r="D3934">
        <v>2188817</v>
      </c>
      <c r="E3934" t="s">
        <v>14</v>
      </c>
      <c r="F3934" t="s">
        <v>12058</v>
      </c>
      <c r="G3934" t="s">
        <v>3</v>
      </c>
      <c r="H3934" t="s">
        <v>4</v>
      </c>
      <c r="I3934" t="s">
        <v>12059</v>
      </c>
      <c r="J3934" t="s">
        <v>12060</v>
      </c>
      <c r="K3934" t="s">
        <v>12061</v>
      </c>
      <c r="L3934" t="s">
        <v>8</v>
      </c>
      <c r="N3934" t="s">
        <v>9</v>
      </c>
      <c r="O3934">
        <v>750</v>
      </c>
      <c r="P3934" t="s">
        <v>10</v>
      </c>
      <c r="Q3934">
        <v>6</v>
      </c>
      <c r="S3934" t="s">
        <v>11</v>
      </c>
      <c r="T3934" t="s">
        <v>12</v>
      </c>
      <c r="V3934">
        <v>18.93</v>
      </c>
      <c r="W3934">
        <v>113.58</v>
      </c>
      <c r="Z3934" t="s">
        <v>13</v>
      </c>
      <c r="AA3934" t="s">
        <v>9</v>
      </c>
      <c r="AB3934" t="s">
        <v>9</v>
      </c>
      <c r="AC3934">
        <v>2188817</v>
      </c>
      <c r="AD3934" t="s">
        <v>12058</v>
      </c>
    </row>
    <row r="3935" spans="1:41" x14ac:dyDescent="0.35">
      <c r="A3935" t="s">
        <v>0</v>
      </c>
      <c r="B3935">
        <v>10</v>
      </c>
      <c r="C3935">
        <v>2025</v>
      </c>
      <c r="D3935">
        <v>2188817</v>
      </c>
      <c r="E3935" t="s">
        <v>14</v>
      </c>
      <c r="F3935" t="s">
        <v>12062</v>
      </c>
      <c r="G3935" t="s">
        <v>3</v>
      </c>
      <c r="H3935" t="s">
        <v>4</v>
      </c>
      <c r="I3935" t="s">
        <v>12063</v>
      </c>
      <c r="J3935" t="s">
        <v>12060</v>
      </c>
      <c r="K3935" t="s">
        <v>12064</v>
      </c>
      <c r="L3935" t="s">
        <v>8</v>
      </c>
      <c r="N3935" t="s">
        <v>9</v>
      </c>
      <c r="O3935">
        <v>750</v>
      </c>
      <c r="P3935" t="s">
        <v>10</v>
      </c>
      <c r="Q3935">
        <v>6</v>
      </c>
      <c r="S3935" t="s">
        <v>11</v>
      </c>
      <c r="T3935" t="s">
        <v>12</v>
      </c>
      <c r="V3935">
        <v>18.16</v>
      </c>
      <c r="W3935">
        <v>108.98</v>
      </c>
      <c r="Z3935" t="s">
        <v>13</v>
      </c>
      <c r="AA3935" t="s">
        <v>9</v>
      </c>
      <c r="AB3935" t="s">
        <v>9</v>
      </c>
      <c r="AC3935">
        <v>2188817</v>
      </c>
      <c r="AD3935" t="s">
        <v>12062</v>
      </c>
    </row>
    <row r="3936" spans="1:41" x14ac:dyDescent="0.35">
      <c r="A3936" t="s">
        <v>0</v>
      </c>
      <c r="B3936">
        <v>10</v>
      </c>
      <c r="C3936">
        <v>2025</v>
      </c>
      <c r="D3936">
        <v>2188817</v>
      </c>
      <c r="E3936" t="s">
        <v>41</v>
      </c>
      <c r="F3936" t="s">
        <v>12065</v>
      </c>
      <c r="G3936" t="s">
        <v>3</v>
      </c>
      <c r="H3936" t="s">
        <v>4</v>
      </c>
      <c r="I3936" t="s">
        <v>12066</v>
      </c>
      <c r="J3936" t="s">
        <v>12067</v>
      </c>
      <c r="K3936" t="s">
        <v>12068</v>
      </c>
      <c r="L3936" t="s">
        <v>8</v>
      </c>
      <c r="N3936" t="s">
        <v>9</v>
      </c>
      <c r="O3936">
        <v>750</v>
      </c>
      <c r="P3936" t="s">
        <v>10</v>
      </c>
      <c r="Q3936">
        <v>12</v>
      </c>
      <c r="S3936" t="s">
        <v>11</v>
      </c>
      <c r="T3936" t="s">
        <v>34</v>
      </c>
      <c r="V3936">
        <v>26.66</v>
      </c>
      <c r="W3936">
        <v>319.93</v>
      </c>
      <c r="Z3936" t="s">
        <v>13</v>
      </c>
      <c r="AA3936" t="s">
        <v>9</v>
      </c>
      <c r="AB3936" t="s">
        <v>9</v>
      </c>
      <c r="AC3936">
        <v>2188817</v>
      </c>
      <c r="AD3936" t="s">
        <v>12065</v>
      </c>
    </row>
    <row r="3937" spans="1:45" x14ac:dyDescent="0.35">
      <c r="A3937" t="s">
        <v>0</v>
      </c>
      <c r="B3937">
        <v>10</v>
      </c>
      <c r="C3937">
        <v>2025</v>
      </c>
      <c r="D3937">
        <v>2188817</v>
      </c>
      <c r="E3937" t="s">
        <v>41</v>
      </c>
      <c r="F3937" t="s">
        <v>12069</v>
      </c>
      <c r="G3937" t="s">
        <v>3</v>
      </c>
      <c r="H3937" t="s">
        <v>4</v>
      </c>
      <c r="I3937" t="s">
        <v>12066</v>
      </c>
      <c r="J3937" t="s">
        <v>12067</v>
      </c>
      <c r="K3937" t="s">
        <v>12070</v>
      </c>
      <c r="L3937" t="s">
        <v>8</v>
      </c>
      <c r="N3937" t="s">
        <v>9</v>
      </c>
      <c r="O3937">
        <v>750</v>
      </c>
      <c r="P3937" t="s">
        <v>10</v>
      </c>
      <c r="Q3937">
        <v>12</v>
      </c>
      <c r="S3937">
        <v>2019</v>
      </c>
      <c r="T3937" t="s">
        <v>12</v>
      </c>
      <c r="V3937">
        <v>28.78</v>
      </c>
      <c r="W3937">
        <v>345.3</v>
      </c>
      <c r="Z3937" t="s">
        <v>13</v>
      </c>
      <c r="AA3937" t="s">
        <v>9</v>
      </c>
      <c r="AB3937" t="s">
        <v>9</v>
      </c>
      <c r="AC3937">
        <v>2188817</v>
      </c>
      <c r="AD3937" t="s">
        <v>12069</v>
      </c>
    </row>
    <row r="3938" spans="1:45" x14ac:dyDescent="0.35">
      <c r="A3938" t="s">
        <v>0</v>
      </c>
      <c r="B3938">
        <v>10</v>
      </c>
      <c r="C3938">
        <v>2025</v>
      </c>
      <c r="D3938">
        <v>2188817</v>
      </c>
      <c r="E3938" t="s">
        <v>14</v>
      </c>
      <c r="F3938" t="s">
        <v>12071</v>
      </c>
      <c r="G3938" t="s">
        <v>3</v>
      </c>
      <c r="H3938" t="s">
        <v>4</v>
      </c>
      <c r="I3938" t="s">
        <v>12072</v>
      </c>
      <c r="J3938" t="s">
        <v>12073</v>
      </c>
      <c r="K3938" t="s">
        <v>12074</v>
      </c>
      <c r="L3938" t="s">
        <v>8</v>
      </c>
      <c r="N3938" t="s">
        <v>9</v>
      </c>
      <c r="O3938">
        <v>750</v>
      </c>
      <c r="P3938" t="s">
        <v>123</v>
      </c>
      <c r="Q3938">
        <v>12</v>
      </c>
      <c r="S3938">
        <v>2019</v>
      </c>
      <c r="T3938" t="s">
        <v>34</v>
      </c>
      <c r="V3938">
        <v>20.329999999999998</v>
      </c>
      <c r="W3938">
        <v>244</v>
      </c>
      <c r="Z3938" t="s">
        <v>125</v>
      </c>
      <c r="AA3938" t="s">
        <v>9</v>
      </c>
      <c r="AB3938" t="s">
        <v>9</v>
      </c>
      <c r="AC3938">
        <v>2188817</v>
      </c>
      <c r="AD3938" t="s">
        <v>12071</v>
      </c>
      <c r="AL3938">
        <v>2</v>
      </c>
      <c r="AM3938" t="s">
        <v>34</v>
      </c>
      <c r="AN3938">
        <v>12</v>
      </c>
      <c r="AO3938" t="s">
        <v>35</v>
      </c>
      <c r="AP3938">
        <v>4</v>
      </c>
      <c r="AQ3938" t="s">
        <v>34</v>
      </c>
      <c r="AR3938">
        <v>88</v>
      </c>
      <c r="AS3938" t="s">
        <v>35</v>
      </c>
    </row>
    <row r="3939" spans="1:45" x14ac:dyDescent="0.35">
      <c r="A3939" t="s">
        <v>0</v>
      </c>
      <c r="B3939">
        <v>10</v>
      </c>
      <c r="C3939">
        <v>2025</v>
      </c>
      <c r="D3939">
        <v>2188817</v>
      </c>
      <c r="E3939" t="s">
        <v>14</v>
      </c>
      <c r="F3939" t="s">
        <v>12075</v>
      </c>
      <c r="G3939" t="s">
        <v>3</v>
      </c>
      <c r="H3939" t="s">
        <v>4</v>
      </c>
      <c r="I3939" t="s">
        <v>12076</v>
      </c>
      <c r="J3939" t="s">
        <v>12073</v>
      </c>
      <c r="K3939" t="s">
        <v>12077</v>
      </c>
      <c r="L3939" t="s">
        <v>8</v>
      </c>
      <c r="N3939" t="s">
        <v>9</v>
      </c>
      <c r="O3939">
        <v>750</v>
      </c>
      <c r="P3939" t="s">
        <v>123</v>
      </c>
      <c r="Q3939">
        <v>12</v>
      </c>
      <c r="S3939">
        <v>2019</v>
      </c>
      <c r="T3939" t="s">
        <v>12</v>
      </c>
      <c r="V3939">
        <v>12.67</v>
      </c>
      <c r="W3939">
        <v>152</v>
      </c>
      <c r="Z3939" t="s">
        <v>125</v>
      </c>
      <c r="AA3939" t="s">
        <v>9</v>
      </c>
      <c r="AB3939" t="s">
        <v>9</v>
      </c>
      <c r="AC3939">
        <v>2188817</v>
      </c>
      <c r="AD3939" t="s">
        <v>12075</v>
      </c>
      <c r="AL3939">
        <v>2</v>
      </c>
      <c r="AM3939" t="s">
        <v>34</v>
      </c>
      <c r="AN3939">
        <v>8</v>
      </c>
      <c r="AO3939" t="s">
        <v>35</v>
      </c>
      <c r="AP3939">
        <v>3</v>
      </c>
      <c r="AQ3939" t="s">
        <v>34</v>
      </c>
      <c r="AR3939">
        <v>16</v>
      </c>
      <c r="AS3939" t="s">
        <v>35</v>
      </c>
    </row>
    <row r="3940" spans="1:45" x14ac:dyDescent="0.35">
      <c r="A3940" t="s">
        <v>0</v>
      </c>
      <c r="B3940">
        <v>10</v>
      </c>
      <c r="C3940">
        <v>2025</v>
      </c>
      <c r="D3940">
        <v>2188817</v>
      </c>
      <c r="E3940" t="s">
        <v>1</v>
      </c>
      <c r="F3940" t="s">
        <v>12078</v>
      </c>
      <c r="G3940" t="s">
        <v>3</v>
      </c>
      <c r="H3940" t="s">
        <v>4</v>
      </c>
      <c r="I3940" t="s">
        <v>12079</v>
      </c>
      <c r="J3940" t="s">
        <v>12073</v>
      </c>
      <c r="K3940" t="s">
        <v>12080</v>
      </c>
      <c r="L3940" t="s">
        <v>8</v>
      </c>
      <c r="N3940" t="s">
        <v>9</v>
      </c>
      <c r="O3940">
        <v>750</v>
      </c>
      <c r="P3940" t="s">
        <v>123</v>
      </c>
      <c r="Q3940">
        <v>12</v>
      </c>
      <c r="S3940">
        <v>2019</v>
      </c>
      <c r="T3940" t="s">
        <v>12</v>
      </c>
      <c r="V3940">
        <v>12.67</v>
      </c>
      <c r="W3940">
        <v>152</v>
      </c>
      <c r="Z3940" t="s">
        <v>125</v>
      </c>
      <c r="AA3940" t="s">
        <v>9</v>
      </c>
      <c r="AB3940" t="s">
        <v>9</v>
      </c>
      <c r="AC3940">
        <v>2188817</v>
      </c>
      <c r="AD3940" t="s">
        <v>12078</v>
      </c>
      <c r="AL3940">
        <v>2</v>
      </c>
      <c r="AM3940" t="s">
        <v>34</v>
      </c>
      <c r="AN3940">
        <v>8</v>
      </c>
      <c r="AO3940" t="s">
        <v>35</v>
      </c>
      <c r="AP3940">
        <v>3</v>
      </c>
      <c r="AQ3940" t="s">
        <v>34</v>
      </c>
      <c r="AR3940">
        <v>16</v>
      </c>
      <c r="AS3940" t="s">
        <v>35</v>
      </c>
    </row>
    <row r="3941" spans="1:45" x14ac:dyDescent="0.35">
      <c r="A3941" t="s">
        <v>0</v>
      </c>
      <c r="B3941">
        <v>10</v>
      </c>
      <c r="C3941">
        <v>2025</v>
      </c>
      <c r="D3941">
        <v>2188817</v>
      </c>
      <c r="E3941" t="s">
        <v>14</v>
      </c>
      <c r="F3941" t="s">
        <v>12081</v>
      </c>
      <c r="G3941" t="s">
        <v>3</v>
      </c>
      <c r="H3941" t="s">
        <v>4</v>
      </c>
      <c r="I3941" t="s">
        <v>12082</v>
      </c>
      <c r="J3941" t="s">
        <v>12073</v>
      </c>
      <c r="K3941" t="s">
        <v>12083</v>
      </c>
      <c r="L3941" t="s">
        <v>8</v>
      </c>
      <c r="N3941" t="s">
        <v>9</v>
      </c>
      <c r="O3941">
        <v>750</v>
      </c>
      <c r="P3941" t="s">
        <v>123</v>
      </c>
      <c r="Q3941">
        <v>12</v>
      </c>
      <c r="S3941">
        <v>2020</v>
      </c>
      <c r="T3941" t="s">
        <v>34</v>
      </c>
      <c r="V3941">
        <v>20.329999999999998</v>
      </c>
      <c r="W3941">
        <v>244</v>
      </c>
      <c r="Z3941" t="s">
        <v>125</v>
      </c>
      <c r="AA3941" t="s">
        <v>9</v>
      </c>
      <c r="AB3941" t="s">
        <v>9</v>
      </c>
      <c r="AC3941">
        <v>2188817</v>
      </c>
      <c r="AD3941" t="s">
        <v>12081</v>
      </c>
      <c r="AL3941">
        <v>2</v>
      </c>
      <c r="AM3941" t="s">
        <v>34</v>
      </c>
      <c r="AN3941">
        <v>12</v>
      </c>
      <c r="AO3941" t="s">
        <v>35</v>
      </c>
      <c r="AP3941">
        <v>4</v>
      </c>
      <c r="AQ3941" t="s">
        <v>34</v>
      </c>
      <c r="AR3941">
        <v>88</v>
      </c>
      <c r="AS3941" t="s">
        <v>35</v>
      </c>
    </row>
    <row r="3942" spans="1:45" x14ac:dyDescent="0.35">
      <c r="A3942" t="s">
        <v>0</v>
      </c>
      <c r="B3942">
        <v>10</v>
      </c>
      <c r="C3942">
        <v>2025</v>
      </c>
      <c r="D3942">
        <v>2188817</v>
      </c>
      <c r="E3942" t="s">
        <v>14</v>
      </c>
      <c r="F3942" t="s">
        <v>12084</v>
      </c>
      <c r="G3942" t="s">
        <v>3</v>
      </c>
      <c r="H3942" t="s">
        <v>4</v>
      </c>
      <c r="I3942" t="s">
        <v>12076</v>
      </c>
      <c r="J3942" t="s">
        <v>12073</v>
      </c>
      <c r="K3942" t="s">
        <v>12085</v>
      </c>
      <c r="L3942" t="s">
        <v>8</v>
      </c>
      <c r="N3942" t="s">
        <v>9</v>
      </c>
      <c r="O3942">
        <v>750</v>
      </c>
      <c r="P3942" t="s">
        <v>123</v>
      </c>
      <c r="Q3942">
        <v>12</v>
      </c>
      <c r="S3942">
        <v>2021</v>
      </c>
      <c r="T3942" t="s">
        <v>12</v>
      </c>
      <c r="V3942">
        <v>12.67</v>
      </c>
      <c r="W3942">
        <v>152</v>
      </c>
      <c r="Z3942" t="s">
        <v>125</v>
      </c>
      <c r="AA3942" t="s">
        <v>9</v>
      </c>
      <c r="AB3942" t="s">
        <v>9</v>
      </c>
      <c r="AC3942">
        <v>2188817</v>
      </c>
      <c r="AD3942" t="s">
        <v>12084</v>
      </c>
      <c r="AL3942">
        <v>2</v>
      </c>
      <c r="AM3942" t="s">
        <v>34</v>
      </c>
      <c r="AN3942">
        <v>8</v>
      </c>
      <c r="AO3942" t="s">
        <v>35</v>
      </c>
      <c r="AP3942">
        <v>3</v>
      </c>
      <c r="AQ3942" t="s">
        <v>34</v>
      </c>
      <c r="AR3942">
        <v>16</v>
      </c>
      <c r="AS3942" t="s">
        <v>35</v>
      </c>
    </row>
    <row r="3943" spans="1:45" x14ac:dyDescent="0.35">
      <c r="A3943" t="s">
        <v>0</v>
      </c>
      <c r="B3943">
        <v>10</v>
      </c>
      <c r="C3943">
        <v>2025</v>
      </c>
      <c r="D3943">
        <v>2188817</v>
      </c>
      <c r="E3943" t="s">
        <v>14</v>
      </c>
      <c r="F3943" t="s">
        <v>12086</v>
      </c>
      <c r="G3943" t="s">
        <v>3</v>
      </c>
      <c r="H3943" t="s">
        <v>4</v>
      </c>
      <c r="I3943" t="s">
        <v>12076</v>
      </c>
      <c r="J3943" t="s">
        <v>12073</v>
      </c>
      <c r="K3943" t="s">
        <v>12087</v>
      </c>
      <c r="L3943" t="s">
        <v>8</v>
      </c>
      <c r="N3943" t="s">
        <v>9</v>
      </c>
      <c r="O3943">
        <v>750</v>
      </c>
      <c r="P3943" t="s">
        <v>123</v>
      </c>
      <c r="Q3943">
        <v>12</v>
      </c>
      <c r="S3943">
        <v>2021</v>
      </c>
      <c r="T3943" t="s">
        <v>12</v>
      </c>
      <c r="V3943">
        <v>12.67</v>
      </c>
      <c r="W3943">
        <v>152</v>
      </c>
      <c r="Z3943" t="s">
        <v>125</v>
      </c>
      <c r="AA3943" t="s">
        <v>9</v>
      </c>
      <c r="AB3943" t="s">
        <v>9</v>
      </c>
      <c r="AC3943">
        <v>2188817</v>
      </c>
      <c r="AD3943" t="s">
        <v>12086</v>
      </c>
      <c r="AL3943">
        <v>2</v>
      </c>
      <c r="AM3943" t="s">
        <v>34</v>
      </c>
      <c r="AN3943">
        <v>8</v>
      </c>
      <c r="AO3943" t="s">
        <v>35</v>
      </c>
      <c r="AP3943">
        <v>3</v>
      </c>
      <c r="AQ3943" t="s">
        <v>34</v>
      </c>
      <c r="AR3943">
        <v>16</v>
      </c>
      <c r="AS3943" t="s">
        <v>35</v>
      </c>
    </row>
    <row r="3944" spans="1:45" x14ac:dyDescent="0.35">
      <c r="A3944" t="s">
        <v>0</v>
      </c>
      <c r="B3944">
        <v>10</v>
      </c>
      <c r="C3944">
        <v>2025</v>
      </c>
      <c r="D3944">
        <v>2188817</v>
      </c>
      <c r="E3944" t="s">
        <v>1</v>
      </c>
      <c r="F3944" t="s">
        <v>12088</v>
      </c>
      <c r="G3944" t="s">
        <v>3</v>
      </c>
      <c r="H3944" t="s">
        <v>4</v>
      </c>
      <c r="I3944" t="s">
        <v>12079</v>
      </c>
      <c r="J3944" t="s">
        <v>12073</v>
      </c>
      <c r="K3944" t="s">
        <v>12089</v>
      </c>
      <c r="L3944" t="s">
        <v>8</v>
      </c>
      <c r="N3944" t="s">
        <v>9</v>
      </c>
      <c r="O3944">
        <v>750</v>
      </c>
      <c r="P3944" t="s">
        <v>123</v>
      </c>
      <c r="Q3944">
        <v>12</v>
      </c>
      <c r="S3944">
        <v>2022</v>
      </c>
      <c r="T3944" t="s">
        <v>12</v>
      </c>
      <c r="V3944">
        <v>14</v>
      </c>
      <c r="W3944">
        <v>168</v>
      </c>
      <c r="Z3944" t="s">
        <v>125</v>
      </c>
      <c r="AA3944" t="s">
        <v>9</v>
      </c>
      <c r="AB3944" t="s">
        <v>9</v>
      </c>
      <c r="AC3944">
        <v>2188817</v>
      </c>
      <c r="AD3944" t="s">
        <v>12088</v>
      </c>
      <c r="AL3944">
        <v>2</v>
      </c>
      <c r="AM3944" t="s">
        <v>34</v>
      </c>
      <c r="AN3944">
        <v>8</v>
      </c>
      <c r="AO3944" t="s">
        <v>35</v>
      </c>
      <c r="AP3944">
        <v>3</v>
      </c>
      <c r="AQ3944" t="s">
        <v>34</v>
      </c>
      <c r="AR3944">
        <v>16</v>
      </c>
      <c r="AS3944" t="s">
        <v>35</v>
      </c>
    </row>
    <row r="3945" spans="1:45" x14ac:dyDescent="0.35">
      <c r="A3945" t="s">
        <v>0</v>
      </c>
      <c r="B3945">
        <v>10</v>
      </c>
      <c r="C3945">
        <v>2025</v>
      </c>
      <c r="D3945">
        <v>2188817</v>
      </c>
      <c r="E3945" t="s">
        <v>1</v>
      </c>
      <c r="F3945" t="s">
        <v>12090</v>
      </c>
      <c r="G3945" t="s">
        <v>3</v>
      </c>
      <c r="H3945" t="s">
        <v>4</v>
      </c>
      <c r="I3945" t="s">
        <v>12091</v>
      </c>
      <c r="J3945" t="s">
        <v>12092</v>
      </c>
      <c r="K3945" t="s">
        <v>12093</v>
      </c>
      <c r="L3945" t="s">
        <v>8</v>
      </c>
      <c r="N3945" t="s">
        <v>9</v>
      </c>
      <c r="O3945">
        <v>750</v>
      </c>
      <c r="P3945" t="s">
        <v>123</v>
      </c>
      <c r="Q3945">
        <v>12</v>
      </c>
      <c r="S3945">
        <v>2021</v>
      </c>
      <c r="T3945" t="s">
        <v>12</v>
      </c>
      <c r="V3945">
        <v>12.33</v>
      </c>
      <c r="W3945">
        <v>148</v>
      </c>
      <c r="Z3945" t="s">
        <v>125</v>
      </c>
      <c r="AA3945" t="s">
        <v>9</v>
      </c>
      <c r="AB3945" t="s">
        <v>9</v>
      </c>
      <c r="AC3945">
        <v>2188817</v>
      </c>
      <c r="AD3945" t="s">
        <v>12090</v>
      </c>
      <c r="AL3945">
        <v>3</v>
      </c>
      <c r="AM3945" t="s">
        <v>34</v>
      </c>
      <c r="AN3945">
        <v>60</v>
      </c>
      <c r="AO3945" t="s">
        <v>35</v>
      </c>
    </row>
    <row r="3946" spans="1:45" x14ac:dyDescent="0.35">
      <c r="A3946" t="s">
        <v>0</v>
      </c>
      <c r="B3946">
        <v>10</v>
      </c>
      <c r="C3946">
        <v>2025</v>
      </c>
      <c r="D3946">
        <v>2188817</v>
      </c>
      <c r="E3946" t="s">
        <v>14</v>
      </c>
      <c r="F3946" t="s">
        <v>12094</v>
      </c>
      <c r="G3946" t="s">
        <v>3</v>
      </c>
      <c r="H3946" t="s">
        <v>4</v>
      </c>
      <c r="I3946" t="s">
        <v>12095</v>
      </c>
      <c r="J3946" t="s">
        <v>12092</v>
      </c>
      <c r="K3946" t="s">
        <v>12096</v>
      </c>
      <c r="L3946" t="s">
        <v>8</v>
      </c>
      <c r="N3946" t="s">
        <v>9</v>
      </c>
      <c r="O3946">
        <v>750</v>
      </c>
      <c r="P3946" t="s">
        <v>123</v>
      </c>
      <c r="Q3946">
        <v>12</v>
      </c>
      <c r="S3946">
        <v>2021</v>
      </c>
      <c r="T3946" t="s">
        <v>12</v>
      </c>
      <c r="V3946">
        <v>12.67</v>
      </c>
      <c r="W3946">
        <v>152</v>
      </c>
      <c r="Z3946" t="s">
        <v>125</v>
      </c>
      <c r="AA3946" t="s">
        <v>9</v>
      </c>
      <c r="AB3946" t="s">
        <v>9</v>
      </c>
      <c r="AC3946">
        <v>2188817</v>
      </c>
      <c r="AD3946" t="s">
        <v>12094</v>
      </c>
      <c r="AL3946">
        <v>3</v>
      </c>
      <c r="AM3946" t="s">
        <v>34</v>
      </c>
      <c r="AN3946">
        <v>64</v>
      </c>
      <c r="AO3946" t="s">
        <v>35</v>
      </c>
    </row>
    <row r="3947" spans="1:45" x14ac:dyDescent="0.35">
      <c r="A3947" t="s">
        <v>0</v>
      </c>
      <c r="B3947">
        <v>10</v>
      </c>
      <c r="C3947">
        <v>2025</v>
      </c>
      <c r="D3947">
        <v>2188817</v>
      </c>
      <c r="E3947" t="s">
        <v>1</v>
      </c>
      <c r="F3947" t="s">
        <v>12097</v>
      </c>
      <c r="G3947" t="s">
        <v>3</v>
      </c>
      <c r="H3947" t="s">
        <v>4</v>
      </c>
      <c r="I3947" t="s">
        <v>12098</v>
      </c>
      <c r="J3947" t="s">
        <v>12092</v>
      </c>
      <c r="K3947" t="s">
        <v>12099</v>
      </c>
      <c r="L3947" t="s">
        <v>8</v>
      </c>
      <c r="N3947" t="s">
        <v>9</v>
      </c>
      <c r="O3947">
        <v>750</v>
      </c>
      <c r="P3947" t="s">
        <v>123</v>
      </c>
      <c r="Q3947">
        <v>12</v>
      </c>
      <c r="S3947">
        <v>2020</v>
      </c>
      <c r="T3947" t="s">
        <v>12</v>
      </c>
      <c r="V3947">
        <v>12.67</v>
      </c>
      <c r="W3947">
        <v>152</v>
      </c>
      <c r="Z3947" t="s">
        <v>125</v>
      </c>
      <c r="AA3947" t="s">
        <v>9</v>
      </c>
      <c r="AB3947" t="s">
        <v>9</v>
      </c>
      <c r="AC3947">
        <v>2188817</v>
      </c>
      <c r="AD3947" t="s">
        <v>12097</v>
      </c>
      <c r="AL3947">
        <v>3</v>
      </c>
      <c r="AM3947" t="s">
        <v>34</v>
      </c>
      <c r="AN3947">
        <v>64</v>
      </c>
      <c r="AO3947" t="s">
        <v>35</v>
      </c>
      <c r="AP3947">
        <v>5</v>
      </c>
      <c r="AQ3947" t="s">
        <v>34</v>
      </c>
      <c r="AR3947">
        <v>104</v>
      </c>
      <c r="AS3947" t="s">
        <v>35</v>
      </c>
    </row>
    <row r="3948" spans="1:45" x14ac:dyDescent="0.35">
      <c r="A3948" t="s">
        <v>0</v>
      </c>
      <c r="B3948">
        <v>10</v>
      </c>
      <c r="C3948">
        <v>2025</v>
      </c>
      <c r="D3948">
        <v>2188817</v>
      </c>
      <c r="E3948" t="s">
        <v>1</v>
      </c>
      <c r="F3948" t="s">
        <v>12100</v>
      </c>
      <c r="G3948" t="s">
        <v>3</v>
      </c>
      <c r="H3948" t="s">
        <v>4</v>
      </c>
      <c r="I3948" t="s">
        <v>12101</v>
      </c>
      <c r="J3948" t="s">
        <v>12092</v>
      </c>
      <c r="K3948" t="s">
        <v>12102</v>
      </c>
      <c r="L3948" t="s">
        <v>8</v>
      </c>
      <c r="N3948" t="s">
        <v>9</v>
      </c>
      <c r="O3948">
        <v>750</v>
      </c>
      <c r="P3948" t="s">
        <v>123</v>
      </c>
      <c r="Q3948">
        <v>12</v>
      </c>
      <c r="S3948">
        <v>2021</v>
      </c>
      <c r="T3948" t="s">
        <v>12</v>
      </c>
      <c r="V3948">
        <v>12.67</v>
      </c>
      <c r="W3948">
        <v>152</v>
      </c>
      <c r="Z3948" t="s">
        <v>125</v>
      </c>
      <c r="AA3948" t="s">
        <v>9</v>
      </c>
      <c r="AB3948" t="s">
        <v>9</v>
      </c>
      <c r="AC3948">
        <v>2188817</v>
      </c>
      <c r="AD3948" t="s">
        <v>12100</v>
      </c>
      <c r="AL3948">
        <v>3</v>
      </c>
      <c r="AM3948" t="s">
        <v>34</v>
      </c>
      <c r="AN3948">
        <v>64</v>
      </c>
      <c r="AO3948" t="s">
        <v>35</v>
      </c>
      <c r="AP3948">
        <v>5</v>
      </c>
      <c r="AQ3948" t="s">
        <v>34</v>
      </c>
      <c r="AR3948">
        <v>104</v>
      </c>
      <c r="AS3948" t="s">
        <v>35</v>
      </c>
    </row>
    <row r="3949" spans="1:45" x14ac:dyDescent="0.35">
      <c r="A3949" t="s">
        <v>0</v>
      </c>
      <c r="B3949">
        <v>10</v>
      </c>
      <c r="C3949">
        <v>2025</v>
      </c>
      <c r="D3949">
        <v>2188817</v>
      </c>
      <c r="E3949" t="s">
        <v>36</v>
      </c>
      <c r="F3949" t="s">
        <v>237</v>
      </c>
      <c r="G3949" t="s">
        <v>3</v>
      </c>
      <c r="H3949" t="s">
        <v>4</v>
      </c>
      <c r="I3949" s="1" t="s">
        <v>236</v>
      </c>
      <c r="J3949" t="s">
        <v>228</v>
      </c>
      <c r="K3949" t="s">
        <v>238</v>
      </c>
      <c r="L3949" t="s">
        <v>8</v>
      </c>
      <c r="N3949" t="s">
        <v>9</v>
      </c>
      <c r="O3949">
        <v>187</v>
      </c>
      <c r="P3949" t="s">
        <v>123</v>
      </c>
      <c r="Q3949">
        <v>24</v>
      </c>
      <c r="S3949" t="s">
        <v>124</v>
      </c>
      <c r="T3949" t="s">
        <v>12</v>
      </c>
      <c r="V3949">
        <v>4</v>
      </c>
      <c r="W3949">
        <v>96</v>
      </c>
      <c r="Z3949" t="s">
        <v>125</v>
      </c>
      <c r="AA3949" t="s">
        <v>9</v>
      </c>
      <c r="AB3949" t="s">
        <v>9</v>
      </c>
      <c r="AC3949">
        <v>2188817</v>
      </c>
      <c r="AD3949" t="s">
        <v>237</v>
      </c>
      <c r="AL3949">
        <v>24</v>
      </c>
      <c r="AM3949" t="s">
        <v>12</v>
      </c>
      <c r="AN3949">
        <v>0.21</v>
      </c>
      <c r="AO3949" t="s">
        <v>35</v>
      </c>
    </row>
    <row r="3950" spans="1:45" x14ac:dyDescent="0.35">
      <c r="A3950" t="s">
        <v>0</v>
      </c>
      <c r="B3950">
        <v>10</v>
      </c>
      <c r="C3950">
        <v>2025</v>
      </c>
      <c r="D3950">
        <v>2188817</v>
      </c>
      <c r="E3950" t="s">
        <v>1</v>
      </c>
      <c r="F3950" t="s">
        <v>12127</v>
      </c>
      <c r="G3950" t="s">
        <v>3</v>
      </c>
      <c r="H3950" t="s">
        <v>4</v>
      </c>
      <c r="I3950" t="s">
        <v>12128</v>
      </c>
      <c r="J3950" t="s">
        <v>12129</v>
      </c>
      <c r="K3950" t="s">
        <v>12130</v>
      </c>
      <c r="L3950" t="s">
        <v>8</v>
      </c>
      <c r="N3950" t="s">
        <v>9</v>
      </c>
      <c r="O3950">
        <v>750</v>
      </c>
      <c r="P3950" t="s">
        <v>10</v>
      </c>
      <c r="Q3950">
        <v>12</v>
      </c>
      <c r="S3950" t="s">
        <v>11</v>
      </c>
      <c r="T3950" t="s">
        <v>12</v>
      </c>
      <c r="V3950">
        <v>8.24</v>
      </c>
      <c r="W3950">
        <v>98.93</v>
      </c>
      <c r="Z3950" t="s">
        <v>13</v>
      </c>
      <c r="AA3950" t="s">
        <v>9</v>
      </c>
      <c r="AB3950" t="s">
        <v>9</v>
      </c>
      <c r="AC3950">
        <v>2188817</v>
      </c>
      <c r="AD3950" t="s">
        <v>12127</v>
      </c>
      <c r="AL3950">
        <v>4</v>
      </c>
      <c r="AM3950" t="s">
        <v>34</v>
      </c>
      <c r="AN3950">
        <v>19.79</v>
      </c>
      <c r="AO3950" t="s">
        <v>35</v>
      </c>
    </row>
    <row r="3951" spans="1:45" x14ac:dyDescent="0.35">
      <c r="A3951" t="s">
        <v>0</v>
      </c>
      <c r="B3951">
        <v>10</v>
      </c>
      <c r="C3951">
        <v>2025</v>
      </c>
      <c r="D3951">
        <v>2188817</v>
      </c>
      <c r="E3951" t="s">
        <v>1</v>
      </c>
      <c r="F3951" t="s">
        <v>12131</v>
      </c>
      <c r="G3951" t="s">
        <v>3</v>
      </c>
      <c r="H3951" t="s">
        <v>4</v>
      </c>
      <c r="I3951" t="s">
        <v>12132</v>
      </c>
      <c r="J3951" t="s">
        <v>12129</v>
      </c>
      <c r="K3951" t="s">
        <v>12133</v>
      </c>
      <c r="L3951" t="s">
        <v>8</v>
      </c>
      <c r="N3951" t="s">
        <v>9</v>
      </c>
      <c r="O3951">
        <v>750</v>
      </c>
      <c r="P3951" t="s">
        <v>10</v>
      </c>
      <c r="Q3951">
        <v>12</v>
      </c>
      <c r="S3951" t="s">
        <v>11</v>
      </c>
      <c r="T3951" t="s">
        <v>12</v>
      </c>
      <c r="V3951">
        <v>6.04</v>
      </c>
      <c r="W3951">
        <v>72.53</v>
      </c>
      <c r="Z3951" t="s">
        <v>13</v>
      </c>
      <c r="AA3951" t="s">
        <v>9</v>
      </c>
      <c r="AB3951" t="s">
        <v>9</v>
      </c>
      <c r="AC3951">
        <v>2188817</v>
      </c>
      <c r="AD3951" t="s">
        <v>12131</v>
      </c>
      <c r="AL3951">
        <v>3</v>
      </c>
      <c r="AM3951" t="s">
        <v>34</v>
      </c>
      <c r="AN3951">
        <v>14.51</v>
      </c>
      <c r="AO3951" t="s">
        <v>35</v>
      </c>
    </row>
    <row r="3952" spans="1:45" x14ac:dyDescent="0.35">
      <c r="A3952" t="s">
        <v>0</v>
      </c>
      <c r="B3952">
        <v>10</v>
      </c>
      <c r="C3952">
        <v>2025</v>
      </c>
      <c r="D3952">
        <v>2188817</v>
      </c>
      <c r="E3952" t="s">
        <v>1</v>
      </c>
      <c r="F3952" t="s">
        <v>12134</v>
      </c>
      <c r="G3952" t="s">
        <v>3</v>
      </c>
      <c r="H3952" t="s">
        <v>4</v>
      </c>
      <c r="I3952" t="s">
        <v>12135</v>
      </c>
      <c r="J3952" t="s">
        <v>12129</v>
      </c>
      <c r="K3952" t="s">
        <v>12136</v>
      </c>
      <c r="L3952" t="s">
        <v>8</v>
      </c>
      <c r="N3952" t="s">
        <v>9</v>
      </c>
      <c r="O3952">
        <v>750</v>
      </c>
      <c r="P3952" t="s">
        <v>10</v>
      </c>
      <c r="Q3952">
        <v>12</v>
      </c>
      <c r="S3952" t="s">
        <v>11</v>
      </c>
      <c r="T3952" t="s">
        <v>12</v>
      </c>
      <c r="V3952">
        <v>5.71</v>
      </c>
      <c r="W3952">
        <v>68.510000000000005</v>
      </c>
      <c r="Z3952" t="s">
        <v>13</v>
      </c>
      <c r="AA3952" t="s">
        <v>9</v>
      </c>
      <c r="AB3952" t="s">
        <v>9</v>
      </c>
      <c r="AC3952">
        <v>2188817</v>
      </c>
      <c r="AD3952" t="s">
        <v>12134</v>
      </c>
    </row>
    <row r="3953" spans="1:41" x14ac:dyDescent="0.35">
      <c r="A3953" t="s">
        <v>0</v>
      </c>
      <c r="B3953">
        <v>10</v>
      </c>
      <c r="C3953">
        <v>2025</v>
      </c>
      <c r="D3953">
        <v>2188817</v>
      </c>
      <c r="E3953" t="s">
        <v>1</v>
      </c>
      <c r="F3953" t="s">
        <v>12137</v>
      </c>
      <c r="G3953" t="s">
        <v>3</v>
      </c>
      <c r="H3953" t="s">
        <v>4</v>
      </c>
      <c r="I3953" t="s">
        <v>12138</v>
      </c>
      <c r="J3953" t="s">
        <v>12129</v>
      </c>
      <c r="K3953" t="s">
        <v>12139</v>
      </c>
      <c r="L3953" t="s">
        <v>8</v>
      </c>
      <c r="N3953" t="s">
        <v>9</v>
      </c>
      <c r="O3953">
        <v>750</v>
      </c>
      <c r="P3953" t="s">
        <v>10</v>
      </c>
      <c r="Q3953">
        <v>12</v>
      </c>
      <c r="S3953" t="s">
        <v>11</v>
      </c>
      <c r="T3953" t="s">
        <v>12</v>
      </c>
      <c r="V3953">
        <v>5.32</v>
      </c>
      <c r="W3953">
        <v>63.87</v>
      </c>
      <c r="Z3953" t="s">
        <v>13</v>
      </c>
      <c r="AA3953" t="s">
        <v>9</v>
      </c>
      <c r="AB3953" t="s">
        <v>9</v>
      </c>
      <c r="AC3953">
        <v>2188817</v>
      </c>
      <c r="AD3953" t="s">
        <v>12137</v>
      </c>
      <c r="AL3953">
        <v>3</v>
      </c>
      <c r="AM3953" t="s">
        <v>34</v>
      </c>
      <c r="AN3953">
        <v>12.78</v>
      </c>
      <c r="AO3953" t="s">
        <v>35</v>
      </c>
    </row>
    <row r="3954" spans="1:41" x14ac:dyDescent="0.35">
      <c r="A3954" t="s">
        <v>0</v>
      </c>
      <c r="B3954">
        <v>10</v>
      </c>
      <c r="C3954">
        <v>2025</v>
      </c>
      <c r="D3954">
        <v>2188817</v>
      </c>
      <c r="E3954" t="s">
        <v>1</v>
      </c>
      <c r="F3954" t="s">
        <v>12140</v>
      </c>
      <c r="G3954" t="s">
        <v>3</v>
      </c>
      <c r="H3954" t="s">
        <v>4</v>
      </c>
      <c r="I3954" t="s">
        <v>12141</v>
      </c>
      <c r="J3954" t="s">
        <v>12129</v>
      </c>
      <c r="K3954" t="s">
        <v>12142</v>
      </c>
      <c r="L3954" t="s">
        <v>8</v>
      </c>
      <c r="N3954" t="s">
        <v>9</v>
      </c>
      <c r="O3954">
        <v>750</v>
      </c>
      <c r="P3954" t="s">
        <v>10</v>
      </c>
      <c r="Q3954">
        <v>12</v>
      </c>
      <c r="S3954" t="s">
        <v>11</v>
      </c>
      <c r="T3954" t="s">
        <v>12</v>
      </c>
      <c r="V3954">
        <v>5.52</v>
      </c>
      <c r="W3954">
        <v>66.260000000000005</v>
      </c>
      <c r="Z3954" t="s">
        <v>13</v>
      </c>
      <c r="AA3954" t="s">
        <v>9</v>
      </c>
      <c r="AB3954" t="s">
        <v>9</v>
      </c>
      <c r="AC3954">
        <v>2188817</v>
      </c>
      <c r="AD3954" t="s">
        <v>12140</v>
      </c>
    </row>
    <row r="3955" spans="1:41" x14ac:dyDescent="0.35">
      <c r="A3955" t="s">
        <v>0</v>
      </c>
      <c r="B3955">
        <v>10</v>
      </c>
      <c r="C3955">
        <v>2025</v>
      </c>
      <c r="D3955">
        <v>2188817</v>
      </c>
      <c r="E3955" t="s">
        <v>14</v>
      </c>
      <c r="F3955" t="s">
        <v>12143</v>
      </c>
      <c r="G3955" t="s">
        <v>3</v>
      </c>
      <c r="H3955" t="s">
        <v>4</v>
      </c>
      <c r="I3955" t="s">
        <v>12144</v>
      </c>
      <c r="J3955" t="s">
        <v>12129</v>
      </c>
      <c r="K3955" t="s">
        <v>12145</v>
      </c>
      <c r="L3955" t="s">
        <v>8</v>
      </c>
      <c r="N3955" t="s">
        <v>9</v>
      </c>
      <c r="O3955">
        <v>750</v>
      </c>
      <c r="P3955" t="s">
        <v>10</v>
      </c>
      <c r="Q3955">
        <v>12</v>
      </c>
      <c r="S3955" t="s">
        <v>11</v>
      </c>
      <c r="T3955" t="s">
        <v>12</v>
      </c>
      <c r="V3955">
        <v>4.6900000000000004</v>
      </c>
      <c r="W3955">
        <v>56.25</v>
      </c>
      <c r="Z3955" t="s">
        <v>13</v>
      </c>
      <c r="AA3955" t="s">
        <v>9</v>
      </c>
      <c r="AB3955" t="s">
        <v>9</v>
      </c>
      <c r="AC3955">
        <v>2188817</v>
      </c>
      <c r="AD3955" t="s">
        <v>12143</v>
      </c>
    </row>
    <row r="3956" spans="1:41" x14ac:dyDescent="0.35">
      <c r="A3956" t="s">
        <v>0</v>
      </c>
      <c r="B3956">
        <v>10</v>
      </c>
      <c r="C3956">
        <v>2025</v>
      </c>
      <c r="D3956">
        <v>2188817</v>
      </c>
      <c r="E3956" t="s">
        <v>36</v>
      </c>
      <c r="F3956" t="s">
        <v>12146</v>
      </c>
      <c r="G3956" t="s">
        <v>3</v>
      </c>
      <c r="H3956" t="s">
        <v>4</v>
      </c>
      <c r="I3956" t="s">
        <v>12147</v>
      </c>
      <c r="J3956" t="s">
        <v>12148</v>
      </c>
      <c r="K3956" t="s">
        <v>12149</v>
      </c>
      <c r="L3956" t="s">
        <v>8</v>
      </c>
      <c r="N3956" t="s">
        <v>9</v>
      </c>
      <c r="O3956">
        <v>750</v>
      </c>
      <c r="P3956" t="s">
        <v>10</v>
      </c>
      <c r="Q3956">
        <v>6</v>
      </c>
      <c r="S3956" t="s">
        <v>11</v>
      </c>
      <c r="T3956" t="s">
        <v>12</v>
      </c>
      <c r="V3956">
        <v>75.319999999999993</v>
      </c>
      <c r="W3956">
        <v>451.94</v>
      </c>
      <c r="Z3956" t="s">
        <v>13</v>
      </c>
      <c r="AA3956" t="s">
        <v>9</v>
      </c>
      <c r="AB3956" t="s">
        <v>9</v>
      </c>
      <c r="AC3956">
        <v>2188817</v>
      </c>
      <c r="AD3956" t="s">
        <v>12146</v>
      </c>
    </row>
    <row r="3957" spans="1:41" x14ac:dyDescent="0.35">
      <c r="A3957" t="s">
        <v>0</v>
      </c>
      <c r="B3957">
        <v>10</v>
      </c>
      <c r="C3957">
        <v>2025</v>
      </c>
      <c r="D3957">
        <v>2188817</v>
      </c>
      <c r="E3957" t="s">
        <v>36</v>
      </c>
      <c r="F3957" t="s">
        <v>12150</v>
      </c>
      <c r="G3957" t="s">
        <v>3</v>
      </c>
      <c r="H3957" t="s">
        <v>4</v>
      </c>
      <c r="I3957" t="s">
        <v>12151</v>
      </c>
      <c r="J3957" t="s">
        <v>12148</v>
      </c>
      <c r="K3957" t="s">
        <v>12152</v>
      </c>
      <c r="L3957" t="s">
        <v>8</v>
      </c>
      <c r="N3957" t="s">
        <v>9</v>
      </c>
      <c r="O3957">
        <v>750</v>
      </c>
      <c r="P3957" t="s">
        <v>10</v>
      </c>
      <c r="Q3957">
        <v>6</v>
      </c>
      <c r="S3957" t="s">
        <v>11</v>
      </c>
      <c r="T3957" t="s">
        <v>12</v>
      </c>
      <c r="V3957">
        <v>63.64</v>
      </c>
      <c r="W3957">
        <v>381.84</v>
      </c>
      <c r="Z3957" t="s">
        <v>13</v>
      </c>
      <c r="AA3957" t="s">
        <v>9</v>
      </c>
      <c r="AB3957" t="s">
        <v>9</v>
      </c>
      <c r="AC3957">
        <v>2188817</v>
      </c>
      <c r="AD3957" t="s">
        <v>12150</v>
      </c>
    </row>
    <row r="3958" spans="1:41" x14ac:dyDescent="0.35">
      <c r="A3958" t="s">
        <v>0</v>
      </c>
      <c r="B3958">
        <v>10</v>
      </c>
      <c r="C3958">
        <v>2025</v>
      </c>
      <c r="D3958">
        <v>2188817</v>
      </c>
      <c r="E3958" t="s">
        <v>1</v>
      </c>
      <c r="F3958" t="s">
        <v>12153</v>
      </c>
      <c r="G3958" t="s">
        <v>3</v>
      </c>
      <c r="H3958" t="s">
        <v>4</v>
      </c>
      <c r="I3958" t="s">
        <v>12154</v>
      </c>
      <c r="J3958" t="s">
        <v>12155</v>
      </c>
      <c r="K3958" t="s">
        <v>12156</v>
      </c>
      <c r="L3958" t="s">
        <v>8</v>
      </c>
      <c r="N3958" t="s">
        <v>9</v>
      </c>
      <c r="O3958">
        <v>750</v>
      </c>
      <c r="P3958" t="s">
        <v>10</v>
      </c>
      <c r="Q3958">
        <v>12</v>
      </c>
      <c r="S3958" t="s">
        <v>11</v>
      </c>
      <c r="T3958" t="s">
        <v>12</v>
      </c>
      <c r="V3958">
        <v>8.43</v>
      </c>
      <c r="W3958">
        <v>101.1</v>
      </c>
      <c r="Z3958" t="s">
        <v>13</v>
      </c>
      <c r="AA3958" t="s">
        <v>9</v>
      </c>
      <c r="AB3958" t="s">
        <v>9</v>
      </c>
      <c r="AC3958">
        <v>2188817</v>
      </c>
      <c r="AD3958" t="s">
        <v>12153</v>
      </c>
    </row>
    <row r="3959" spans="1:41" x14ac:dyDescent="0.35">
      <c r="A3959" t="s">
        <v>0</v>
      </c>
      <c r="B3959">
        <v>10</v>
      </c>
      <c r="C3959">
        <v>2025</v>
      </c>
      <c r="D3959">
        <v>2188817</v>
      </c>
      <c r="E3959" t="s">
        <v>1</v>
      </c>
      <c r="F3959" t="s">
        <v>12157</v>
      </c>
      <c r="G3959" t="s">
        <v>3</v>
      </c>
      <c r="H3959" t="s">
        <v>4</v>
      </c>
      <c r="I3959" t="s">
        <v>12158</v>
      </c>
      <c r="J3959" t="s">
        <v>12155</v>
      </c>
      <c r="K3959" t="s">
        <v>12159</v>
      </c>
      <c r="L3959" t="s">
        <v>8</v>
      </c>
      <c r="N3959" t="s">
        <v>9</v>
      </c>
      <c r="O3959">
        <v>750</v>
      </c>
      <c r="P3959" t="s">
        <v>10</v>
      </c>
      <c r="Q3959">
        <v>12</v>
      </c>
      <c r="S3959" t="s">
        <v>11</v>
      </c>
      <c r="T3959" t="s">
        <v>12</v>
      </c>
      <c r="V3959">
        <v>9.41</v>
      </c>
      <c r="W3959">
        <v>112.96</v>
      </c>
      <c r="Z3959" t="s">
        <v>13</v>
      </c>
      <c r="AA3959" t="s">
        <v>9</v>
      </c>
      <c r="AB3959" t="s">
        <v>9</v>
      </c>
      <c r="AC3959">
        <v>2188817</v>
      </c>
      <c r="AD3959" t="s">
        <v>12157</v>
      </c>
    </row>
    <row r="3960" spans="1:41" x14ac:dyDescent="0.35">
      <c r="A3960" t="s">
        <v>0</v>
      </c>
      <c r="B3960">
        <v>10</v>
      </c>
      <c r="C3960">
        <v>2025</v>
      </c>
      <c r="D3960">
        <v>2188817</v>
      </c>
      <c r="E3960" t="s">
        <v>1</v>
      </c>
      <c r="F3960" t="s">
        <v>12160</v>
      </c>
      <c r="G3960" t="s">
        <v>3</v>
      </c>
      <c r="H3960" t="s">
        <v>4</v>
      </c>
      <c r="I3960" t="s">
        <v>12161</v>
      </c>
      <c r="J3960" t="s">
        <v>12155</v>
      </c>
      <c r="K3960" t="s">
        <v>5289</v>
      </c>
      <c r="L3960" t="s">
        <v>8</v>
      </c>
      <c r="N3960" t="s">
        <v>9</v>
      </c>
      <c r="O3960">
        <v>750</v>
      </c>
      <c r="P3960" t="s">
        <v>10</v>
      </c>
      <c r="Q3960">
        <v>12</v>
      </c>
      <c r="S3960" t="s">
        <v>11</v>
      </c>
      <c r="T3960" t="s">
        <v>12</v>
      </c>
      <c r="V3960">
        <v>10.44</v>
      </c>
      <c r="W3960">
        <v>125.27</v>
      </c>
      <c r="Z3960" t="s">
        <v>13</v>
      </c>
      <c r="AA3960" t="s">
        <v>9</v>
      </c>
      <c r="AB3960" t="s">
        <v>9</v>
      </c>
      <c r="AC3960">
        <v>2188817</v>
      </c>
      <c r="AD3960" t="s">
        <v>12160</v>
      </c>
    </row>
    <row r="3961" spans="1:41" x14ac:dyDescent="0.35">
      <c r="A3961" t="s">
        <v>0</v>
      </c>
      <c r="B3961">
        <v>10</v>
      </c>
      <c r="C3961">
        <v>2025</v>
      </c>
      <c r="D3961">
        <v>2188817</v>
      </c>
      <c r="E3961" t="s">
        <v>41</v>
      </c>
      <c r="F3961" t="s">
        <v>12162</v>
      </c>
      <c r="G3961" t="s">
        <v>3</v>
      </c>
      <c r="H3961" t="s">
        <v>4</v>
      </c>
      <c r="I3961" t="s">
        <v>12163</v>
      </c>
      <c r="J3961" t="s">
        <v>12155</v>
      </c>
      <c r="K3961" t="s">
        <v>12164</v>
      </c>
      <c r="L3961" t="s">
        <v>8</v>
      </c>
      <c r="N3961" t="s">
        <v>9</v>
      </c>
      <c r="O3961">
        <v>750</v>
      </c>
      <c r="P3961" t="s">
        <v>10</v>
      </c>
      <c r="Q3961">
        <v>12</v>
      </c>
      <c r="S3961" t="s">
        <v>11</v>
      </c>
      <c r="T3961" t="s">
        <v>34</v>
      </c>
      <c r="V3961">
        <v>15.66</v>
      </c>
      <c r="W3961">
        <v>187.88</v>
      </c>
      <c r="Z3961" t="s">
        <v>13</v>
      </c>
      <c r="AA3961" t="s">
        <v>9</v>
      </c>
      <c r="AB3961" t="s">
        <v>9</v>
      </c>
      <c r="AC3961">
        <v>2188817</v>
      </c>
      <c r="AD3961" t="s">
        <v>12162</v>
      </c>
    </row>
    <row r="3962" spans="1:41" x14ac:dyDescent="0.35">
      <c r="A3962" t="s">
        <v>0</v>
      </c>
      <c r="B3962">
        <v>10</v>
      </c>
      <c r="C3962">
        <v>2025</v>
      </c>
      <c r="D3962">
        <v>2188817</v>
      </c>
      <c r="E3962" t="s">
        <v>41</v>
      </c>
      <c r="F3962" t="s">
        <v>12165</v>
      </c>
      <c r="G3962" t="s">
        <v>3</v>
      </c>
      <c r="H3962" t="s">
        <v>4</v>
      </c>
      <c r="I3962" t="s">
        <v>12166</v>
      </c>
      <c r="J3962" t="s">
        <v>12155</v>
      </c>
      <c r="K3962" t="s">
        <v>12167</v>
      </c>
      <c r="L3962" t="s">
        <v>8</v>
      </c>
      <c r="N3962" t="s">
        <v>9</v>
      </c>
      <c r="O3962">
        <v>750</v>
      </c>
      <c r="P3962" t="s">
        <v>10</v>
      </c>
      <c r="Q3962">
        <v>12</v>
      </c>
      <c r="S3962" t="s">
        <v>11</v>
      </c>
      <c r="T3962" t="s">
        <v>34</v>
      </c>
      <c r="V3962">
        <v>15.66</v>
      </c>
      <c r="W3962">
        <v>187.88</v>
      </c>
      <c r="Z3962" t="s">
        <v>13</v>
      </c>
      <c r="AA3962" t="s">
        <v>9</v>
      </c>
      <c r="AB3962" t="s">
        <v>9</v>
      </c>
      <c r="AC3962">
        <v>2188817</v>
      </c>
      <c r="AD3962" t="s">
        <v>12165</v>
      </c>
    </row>
    <row r="3963" spans="1:41" x14ac:dyDescent="0.35">
      <c r="A3963" t="s">
        <v>0</v>
      </c>
      <c r="B3963">
        <v>10</v>
      </c>
      <c r="C3963">
        <v>2025</v>
      </c>
      <c r="D3963">
        <v>2188817</v>
      </c>
      <c r="E3963" t="s">
        <v>1</v>
      </c>
      <c r="F3963" t="s">
        <v>12168</v>
      </c>
      <c r="G3963" t="s">
        <v>3</v>
      </c>
      <c r="H3963" t="s">
        <v>4</v>
      </c>
      <c r="I3963" t="s">
        <v>12169</v>
      </c>
      <c r="J3963" t="s">
        <v>12155</v>
      </c>
      <c r="K3963" t="s">
        <v>12156</v>
      </c>
      <c r="L3963" t="s">
        <v>8</v>
      </c>
      <c r="N3963" t="s">
        <v>9</v>
      </c>
      <c r="O3963">
        <v>750</v>
      </c>
      <c r="P3963" t="s">
        <v>10</v>
      </c>
      <c r="Q3963">
        <v>12</v>
      </c>
      <c r="S3963" t="s">
        <v>11</v>
      </c>
      <c r="T3963" t="s">
        <v>12</v>
      </c>
      <c r="V3963">
        <v>8.43</v>
      </c>
      <c r="W3963">
        <v>101.1</v>
      </c>
      <c r="Z3963" t="s">
        <v>13</v>
      </c>
      <c r="AA3963" t="s">
        <v>9</v>
      </c>
      <c r="AB3963" t="s">
        <v>9</v>
      </c>
      <c r="AC3963">
        <v>2188817</v>
      </c>
      <c r="AD3963" t="s">
        <v>12168</v>
      </c>
    </row>
    <row r="3964" spans="1:41" x14ac:dyDescent="0.35">
      <c r="A3964" t="s">
        <v>0</v>
      </c>
      <c r="B3964">
        <v>10</v>
      </c>
      <c r="C3964">
        <v>2025</v>
      </c>
      <c r="D3964">
        <v>2188817</v>
      </c>
      <c r="E3964" t="s">
        <v>1</v>
      </c>
      <c r="F3964" t="s">
        <v>12170</v>
      </c>
      <c r="G3964" t="s">
        <v>3</v>
      </c>
      <c r="H3964" t="s">
        <v>4</v>
      </c>
      <c r="I3964" t="s">
        <v>12171</v>
      </c>
      <c r="J3964" t="s">
        <v>12155</v>
      </c>
      <c r="K3964" t="s">
        <v>12159</v>
      </c>
      <c r="L3964" t="s">
        <v>8</v>
      </c>
      <c r="N3964" t="s">
        <v>9</v>
      </c>
      <c r="O3964">
        <v>750</v>
      </c>
      <c r="P3964" t="s">
        <v>10</v>
      </c>
      <c r="Q3964">
        <v>12</v>
      </c>
      <c r="S3964" t="s">
        <v>11</v>
      </c>
      <c r="T3964" t="s">
        <v>12</v>
      </c>
      <c r="V3964">
        <v>9.41</v>
      </c>
      <c r="W3964">
        <v>112.96</v>
      </c>
      <c r="Z3964" t="s">
        <v>13</v>
      </c>
      <c r="AA3964" t="s">
        <v>9</v>
      </c>
      <c r="AB3964" t="s">
        <v>9</v>
      </c>
      <c r="AC3964">
        <v>2188817</v>
      </c>
      <c r="AD3964" t="s">
        <v>12170</v>
      </c>
    </row>
    <row r="3965" spans="1:41" x14ac:dyDescent="0.35">
      <c r="A3965" t="s">
        <v>0</v>
      </c>
      <c r="B3965">
        <v>10</v>
      </c>
      <c r="C3965">
        <v>2025</v>
      </c>
      <c r="D3965">
        <v>2188817</v>
      </c>
      <c r="E3965" t="s">
        <v>36</v>
      </c>
      <c r="F3965" t="s">
        <v>12172</v>
      </c>
      <c r="G3965" t="s">
        <v>3</v>
      </c>
      <c r="H3965" t="s">
        <v>4</v>
      </c>
      <c r="I3965" t="s">
        <v>12173</v>
      </c>
      <c r="J3965" t="s">
        <v>12174</v>
      </c>
      <c r="K3965" t="s">
        <v>12175</v>
      </c>
      <c r="L3965" t="s">
        <v>8</v>
      </c>
      <c r="N3965" t="s">
        <v>9</v>
      </c>
      <c r="O3965">
        <v>750</v>
      </c>
      <c r="P3965" t="s">
        <v>10</v>
      </c>
      <c r="Q3965">
        <v>6</v>
      </c>
      <c r="S3965" t="s">
        <v>11</v>
      </c>
      <c r="T3965" t="s">
        <v>12</v>
      </c>
      <c r="V3965">
        <v>21.89</v>
      </c>
      <c r="W3965">
        <v>131.33000000000001</v>
      </c>
      <c r="Z3965" t="s">
        <v>13</v>
      </c>
      <c r="AA3965" t="s">
        <v>9</v>
      </c>
      <c r="AB3965" t="s">
        <v>9</v>
      </c>
      <c r="AC3965">
        <v>2188817</v>
      </c>
      <c r="AD3965" t="s">
        <v>12172</v>
      </c>
    </row>
    <row r="3966" spans="1:41" x14ac:dyDescent="0.35">
      <c r="A3966" t="s">
        <v>0</v>
      </c>
      <c r="B3966">
        <v>10</v>
      </c>
      <c r="C3966">
        <v>2025</v>
      </c>
      <c r="D3966">
        <v>2188817</v>
      </c>
      <c r="E3966" t="s">
        <v>36</v>
      </c>
      <c r="F3966" t="s">
        <v>12176</v>
      </c>
      <c r="G3966" t="s">
        <v>3</v>
      </c>
      <c r="H3966" t="s">
        <v>4</v>
      </c>
      <c r="I3966" t="s">
        <v>12177</v>
      </c>
      <c r="J3966" t="s">
        <v>12174</v>
      </c>
      <c r="K3966" t="s">
        <v>12178</v>
      </c>
      <c r="L3966" t="s">
        <v>8</v>
      </c>
      <c r="N3966" t="s">
        <v>9</v>
      </c>
      <c r="O3966">
        <v>750</v>
      </c>
      <c r="P3966" t="s">
        <v>10</v>
      </c>
      <c r="Q3966">
        <v>6</v>
      </c>
      <c r="S3966" t="s">
        <v>11</v>
      </c>
      <c r="T3966" t="s">
        <v>12</v>
      </c>
      <c r="V3966">
        <v>17.93</v>
      </c>
      <c r="W3966">
        <v>107.58</v>
      </c>
      <c r="Z3966" t="s">
        <v>13</v>
      </c>
      <c r="AA3966" t="s">
        <v>9</v>
      </c>
      <c r="AB3966" t="s">
        <v>9</v>
      </c>
      <c r="AC3966">
        <v>2188817</v>
      </c>
      <c r="AD3966" t="s">
        <v>12176</v>
      </c>
    </row>
    <row r="3967" spans="1:41" x14ac:dyDescent="0.35">
      <c r="A3967" t="s">
        <v>0</v>
      </c>
      <c r="B3967">
        <v>10</v>
      </c>
      <c r="C3967">
        <v>2025</v>
      </c>
      <c r="D3967">
        <v>2188817</v>
      </c>
      <c r="E3967" t="s">
        <v>36</v>
      </c>
      <c r="F3967" t="s">
        <v>12179</v>
      </c>
      <c r="G3967" t="s">
        <v>3</v>
      </c>
      <c r="H3967" t="s">
        <v>4</v>
      </c>
      <c r="I3967" t="s">
        <v>12180</v>
      </c>
      <c r="J3967" t="s">
        <v>12174</v>
      </c>
      <c r="K3967" t="s">
        <v>12181</v>
      </c>
      <c r="L3967" t="s">
        <v>8</v>
      </c>
      <c r="N3967" t="s">
        <v>9</v>
      </c>
      <c r="O3967">
        <v>750</v>
      </c>
      <c r="P3967" t="s">
        <v>10</v>
      </c>
      <c r="Q3967">
        <v>6</v>
      </c>
      <c r="S3967" t="s">
        <v>11</v>
      </c>
      <c r="T3967" t="s">
        <v>12</v>
      </c>
      <c r="V3967">
        <v>23.4</v>
      </c>
      <c r="W3967">
        <v>140.4</v>
      </c>
      <c r="Z3967" t="s">
        <v>13</v>
      </c>
      <c r="AA3967" t="s">
        <v>9</v>
      </c>
      <c r="AB3967" t="s">
        <v>9</v>
      </c>
      <c r="AC3967">
        <v>2188817</v>
      </c>
      <c r="AD3967" t="s">
        <v>12179</v>
      </c>
    </row>
    <row r="3968" spans="1:41" x14ac:dyDescent="0.35">
      <c r="A3968" t="s">
        <v>0</v>
      </c>
      <c r="B3968">
        <v>10</v>
      </c>
      <c r="C3968">
        <v>2025</v>
      </c>
      <c r="D3968">
        <v>2188817</v>
      </c>
      <c r="E3968" t="s">
        <v>36</v>
      </c>
      <c r="F3968" t="s">
        <v>12182</v>
      </c>
      <c r="G3968" t="s">
        <v>3</v>
      </c>
      <c r="H3968" t="s">
        <v>4</v>
      </c>
      <c r="I3968" t="s">
        <v>12183</v>
      </c>
      <c r="J3968" t="s">
        <v>12174</v>
      </c>
      <c r="K3968" t="s">
        <v>12184</v>
      </c>
      <c r="L3968" t="s">
        <v>8</v>
      </c>
      <c r="N3968" t="s">
        <v>9</v>
      </c>
      <c r="O3968">
        <v>750</v>
      </c>
      <c r="P3968" t="s">
        <v>10</v>
      </c>
      <c r="Q3968">
        <v>6</v>
      </c>
      <c r="S3968" t="s">
        <v>11</v>
      </c>
      <c r="T3968" t="s">
        <v>12</v>
      </c>
      <c r="V3968">
        <v>17.440000000000001</v>
      </c>
      <c r="W3968">
        <v>104.65</v>
      </c>
      <c r="Z3968" t="s">
        <v>13</v>
      </c>
      <c r="AA3968" t="s">
        <v>9</v>
      </c>
      <c r="AB3968" t="s">
        <v>9</v>
      </c>
      <c r="AC3968">
        <v>2188817</v>
      </c>
      <c r="AD3968" t="s">
        <v>12182</v>
      </c>
    </row>
    <row r="3969" spans="1:30" x14ac:dyDescent="0.35">
      <c r="A3969" t="s">
        <v>0</v>
      </c>
      <c r="B3969">
        <v>10</v>
      </c>
      <c r="C3969">
        <v>2025</v>
      </c>
      <c r="D3969">
        <v>2188817</v>
      </c>
      <c r="E3969" t="s">
        <v>36</v>
      </c>
      <c r="F3969" t="s">
        <v>12185</v>
      </c>
      <c r="G3969" t="s">
        <v>3</v>
      </c>
      <c r="H3969" t="s">
        <v>4</v>
      </c>
      <c r="I3969" t="s">
        <v>12186</v>
      </c>
      <c r="J3969" t="s">
        <v>12174</v>
      </c>
      <c r="K3969" t="s">
        <v>12187</v>
      </c>
      <c r="L3969" t="s">
        <v>8</v>
      </c>
      <c r="N3969" t="s">
        <v>9</v>
      </c>
      <c r="O3969">
        <v>750</v>
      </c>
      <c r="P3969" t="s">
        <v>10</v>
      </c>
      <c r="Q3969">
        <v>6</v>
      </c>
      <c r="S3969" t="s">
        <v>11</v>
      </c>
      <c r="T3969" t="s">
        <v>12</v>
      </c>
      <c r="V3969">
        <v>21.36</v>
      </c>
      <c r="W3969">
        <v>128.16</v>
      </c>
      <c r="Z3969" t="s">
        <v>13</v>
      </c>
      <c r="AA3969" t="s">
        <v>9</v>
      </c>
      <c r="AB3969" t="s">
        <v>9</v>
      </c>
      <c r="AC3969">
        <v>2188817</v>
      </c>
      <c r="AD3969" t="s">
        <v>12185</v>
      </c>
    </row>
    <row r="3970" spans="1:30" x14ac:dyDescent="0.35">
      <c r="A3970" t="s">
        <v>0</v>
      </c>
      <c r="B3970">
        <v>10</v>
      </c>
      <c r="C3970">
        <v>2025</v>
      </c>
      <c r="D3970">
        <v>2188817</v>
      </c>
      <c r="E3970" t="s">
        <v>36</v>
      </c>
      <c r="F3970" t="s">
        <v>12188</v>
      </c>
      <c r="G3970" t="s">
        <v>3</v>
      </c>
      <c r="H3970" t="s">
        <v>4</v>
      </c>
      <c r="I3970" t="s">
        <v>12189</v>
      </c>
      <c r="J3970" t="s">
        <v>12174</v>
      </c>
      <c r="K3970" t="s">
        <v>12190</v>
      </c>
      <c r="L3970" t="s">
        <v>8</v>
      </c>
      <c r="N3970" t="s">
        <v>9</v>
      </c>
      <c r="O3970">
        <v>750</v>
      </c>
      <c r="P3970" t="s">
        <v>10</v>
      </c>
      <c r="Q3970">
        <v>6</v>
      </c>
      <c r="S3970" t="s">
        <v>11</v>
      </c>
      <c r="T3970" t="s">
        <v>12</v>
      </c>
      <c r="V3970">
        <v>18.53</v>
      </c>
      <c r="W3970">
        <v>111.15</v>
      </c>
      <c r="Z3970" t="s">
        <v>13</v>
      </c>
      <c r="AA3970" t="s">
        <v>9</v>
      </c>
      <c r="AB3970" t="s">
        <v>9</v>
      </c>
      <c r="AC3970">
        <v>2188817</v>
      </c>
      <c r="AD3970" t="s">
        <v>12188</v>
      </c>
    </row>
    <row r="3971" spans="1:30" x14ac:dyDescent="0.35">
      <c r="A3971" t="s">
        <v>0</v>
      </c>
      <c r="B3971">
        <v>10</v>
      </c>
      <c r="C3971">
        <v>2025</v>
      </c>
      <c r="D3971">
        <v>2188817</v>
      </c>
      <c r="E3971" t="s">
        <v>14</v>
      </c>
      <c r="F3971" t="s">
        <v>12191</v>
      </c>
      <c r="G3971" t="s">
        <v>3</v>
      </c>
      <c r="H3971" t="s">
        <v>4</v>
      </c>
      <c r="I3971" t="s">
        <v>12192</v>
      </c>
      <c r="J3971" t="s">
        <v>12193</v>
      </c>
      <c r="K3971" t="s">
        <v>12194</v>
      </c>
      <c r="L3971" t="s">
        <v>8</v>
      </c>
      <c r="N3971" t="s">
        <v>9</v>
      </c>
      <c r="O3971">
        <v>750</v>
      </c>
      <c r="P3971" t="s">
        <v>10</v>
      </c>
      <c r="Q3971">
        <v>12</v>
      </c>
      <c r="S3971" t="s">
        <v>11</v>
      </c>
      <c r="T3971" t="s">
        <v>12</v>
      </c>
      <c r="V3971">
        <v>20.68</v>
      </c>
      <c r="W3971">
        <v>248.1</v>
      </c>
      <c r="Z3971" t="s">
        <v>13</v>
      </c>
      <c r="AA3971" t="s">
        <v>9</v>
      </c>
      <c r="AB3971" t="s">
        <v>9</v>
      </c>
      <c r="AC3971">
        <v>2188817</v>
      </c>
      <c r="AD3971" t="s">
        <v>12191</v>
      </c>
    </row>
    <row r="3972" spans="1:30" x14ac:dyDescent="0.35">
      <c r="A3972" t="s">
        <v>0</v>
      </c>
      <c r="B3972">
        <v>10</v>
      </c>
      <c r="C3972">
        <v>2025</v>
      </c>
      <c r="D3972">
        <v>2188817</v>
      </c>
      <c r="E3972" t="s">
        <v>14</v>
      </c>
      <c r="F3972" t="s">
        <v>12195</v>
      </c>
      <c r="G3972" t="s">
        <v>3</v>
      </c>
      <c r="H3972" t="s">
        <v>4</v>
      </c>
      <c r="I3972" t="s">
        <v>12196</v>
      </c>
      <c r="J3972" t="s">
        <v>12193</v>
      </c>
      <c r="K3972" t="s">
        <v>12197</v>
      </c>
      <c r="L3972" t="s">
        <v>8</v>
      </c>
      <c r="N3972" t="s">
        <v>9</v>
      </c>
      <c r="O3972">
        <v>750</v>
      </c>
      <c r="P3972" t="s">
        <v>10</v>
      </c>
      <c r="Q3972">
        <v>12</v>
      </c>
      <c r="S3972" t="s">
        <v>11</v>
      </c>
      <c r="T3972" t="s">
        <v>12</v>
      </c>
      <c r="V3972">
        <v>10.46</v>
      </c>
      <c r="W3972">
        <v>125.51</v>
      </c>
      <c r="Z3972" t="s">
        <v>13</v>
      </c>
      <c r="AA3972" t="s">
        <v>9</v>
      </c>
      <c r="AB3972" t="s">
        <v>9</v>
      </c>
      <c r="AC3972">
        <v>2188817</v>
      </c>
      <c r="AD3972" t="s">
        <v>12195</v>
      </c>
    </row>
    <row r="3973" spans="1:30" x14ac:dyDescent="0.35">
      <c r="A3973" t="s">
        <v>0</v>
      </c>
      <c r="B3973">
        <v>10</v>
      </c>
      <c r="C3973">
        <v>2025</v>
      </c>
      <c r="D3973">
        <v>2188817</v>
      </c>
      <c r="E3973" t="s">
        <v>14</v>
      </c>
      <c r="F3973" t="s">
        <v>12198</v>
      </c>
      <c r="G3973" t="s">
        <v>3</v>
      </c>
      <c r="H3973" t="s">
        <v>4</v>
      </c>
      <c r="I3973" t="s">
        <v>12199</v>
      </c>
      <c r="J3973" t="s">
        <v>12193</v>
      </c>
      <c r="K3973" t="s">
        <v>12200</v>
      </c>
      <c r="L3973" t="s">
        <v>8</v>
      </c>
      <c r="N3973" t="s">
        <v>9</v>
      </c>
      <c r="O3973">
        <v>750</v>
      </c>
      <c r="P3973" t="s">
        <v>10</v>
      </c>
      <c r="Q3973">
        <v>12</v>
      </c>
      <c r="S3973" t="s">
        <v>11</v>
      </c>
      <c r="T3973" t="s">
        <v>12</v>
      </c>
      <c r="V3973">
        <v>10.46</v>
      </c>
      <c r="W3973">
        <v>125.51</v>
      </c>
      <c r="Z3973" t="s">
        <v>13</v>
      </c>
      <c r="AA3973" t="s">
        <v>9</v>
      </c>
      <c r="AB3973" t="s">
        <v>9</v>
      </c>
      <c r="AC3973">
        <v>2188817</v>
      </c>
      <c r="AD3973" t="s">
        <v>12198</v>
      </c>
    </row>
    <row r="3974" spans="1:30" x14ac:dyDescent="0.35">
      <c r="A3974" t="s">
        <v>0</v>
      </c>
      <c r="B3974">
        <v>10</v>
      </c>
      <c r="C3974">
        <v>2025</v>
      </c>
      <c r="D3974">
        <v>2188817</v>
      </c>
      <c r="E3974" t="s">
        <v>1</v>
      </c>
      <c r="F3974" t="s">
        <v>12201</v>
      </c>
      <c r="G3974" t="s">
        <v>3</v>
      </c>
      <c r="H3974" t="s">
        <v>4</v>
      </c>
      <c r="I3974" t="s">
        <v>12202</v>
      </c>
      <c r="J3974" t="s">
        <v>12193</v>
      </c>
      <c r="K3974" t="s">
        <v>12203</v>
      </c>
      <c r="L3974" t="s">
        <v>8</v>
      </c>
      <c r="N3974" t="s">
        <v>9</v>
      </c>
      <c r="O3974">
        <v>750</v>
      </c>
      <c r="P3974" t="s">
        <v>10</v>
      </c>
      <c r="Q3974">
        <v>12</v>
      </c>
      <c r="S3974" t="s">
        <v>11</v>
      </c>
      <c r="T3974" t="s">
        <v>12</v>
      </c>
      <c r="V3974">
        <v>20.68</v>
      </c>
      <c r="W3974">
        <v>248.1</v>
      </c>
      <c r="Z3974" t="s">
        <v>13</v>
      </c>
      <c r="AA3974" t="s">
        <v>9</v>
      </c>
      <c r="AB3974" t="s">
        <v>9</v>
      </c>
      <c r="AC3974">
        <v>2188817</v>
      </c>
      <c r="AD3974" t="s">
        <v>12201</v>
      </c>
    </row>
    <row r="3975" spans="1:30" x14ac:dyDescent="0.35">
      <c r="A3975" t="s">
        <v>0</v>
      </c>
      <c r="B3975">
        <v>10</v>
      </c>
      <c r="C3975">
        <v>2025</v>
      </c>
      <c r="D3975">
        <v>2188817</v>
      </c>
      <c r="E3975" t="s">
        <v>14</v>
      </c>
      <c r="F3975" t="s">
        <v>12204</v>
      </c>
      <c r="G3975" t="s">
        <v>3</v>
      </c>
      <c r="H3975" t="s">
        <v>4</v>
      </c>
      <c r="I3975" t="s">
        <v>12205</v>
      </c>
      <c r="J3975" t="s">
        <v>12206</v>
      </c>
      <c r="K3975" t="s">
        <v>12207</v>
      </c>
      <c r="L3975" t="s">
        <v>8</v>
      </c>
      <c r="N3975" t="s">
        <v>9</v>
      </c>
      <c r="O3975">
        <v>750</v>
      </c>
      <c r="P3975" t="s">
        <v>10</v>
      </c>
      <c r="Q3975">
        <v>12</v>
      </c>
      <c r="S3975" t="s">
        <v>11</v>
      </c>
      <c r="T3975" t="s">
        <v>12</v>
      </c>
      <c r="V3975">
        <v>18.2</v>
      </c>
      <c r="W3975">
        <v>218.39</v>
      </c>
      <c r="Z3975" t="s">
        <v>13</v>
      </c>
      <c r="AA3975" t="s">
        <v>9</v>
      </c>
      <c r="AB3975" t="s">
        <v>9</v>
      </c>
      <c r="AC3975">
        <v>2188817</v>
      </c>
      <c r="AD3975" t="s">
        <v>12204</v>
      </c>
    </row>
    <row r="3976" spans="1:30" x14ac:dyDescent="0.35">
      <c r="A3976" t="s">
        <v>0</v>
      </c>
      <c r="B3976">
        <v>10</v>
      </c>
      <c r="C3976">
        <v>2025</v>
      </c>
      <c r="D3976">
        <v>2188817</v>
      </c>
      <c r="E3976" t="s">
        <v>36</v>
      </c>
      <c r="F3976" t="s">
        <v>12208</v>
      </c>
      <c r="G3976" t="s">
        <v>3</v>
      </c>
      <c r="H3976" t="s">
        <v>4</v>
      </c>
      <c r="I3976" t="s">
        <v>12209</v>
      </c>
      <c r="J3976" t="s">
        <v>12210</v>
      </c>
      <c r="K3976" t="s">
        <v>12211</v>
      </c>
      <c r="L3976" t="s">
        <v>8</v>
      </c>
      <c r="N3976" t="s">
        <v>9</v>
      </c>
      <c r="O3976">
        <v>750</v>
      </c>
      <c r="P3976" t="s">
        <v>10</v>
      </c>
      <c r="Q3976">
        <v>12</v>
      </c>
      <c r="S3976" t="s">
        <v>11</v>
      </c>
      <c r="T3976" t="s">
        <v>12</v>
      </c>
      <c r="V3976">
        <v>5</v>
      </c>
      <c r="W3976">
        <v>59.94</v>
      </c>
      <c r="Z3976" t="s">
        <v>13</v>
      </c>
      <c r="AA3976" t="s">
        <v>9</v>
      </c>
      <c r="AB3976" t="s">
        <v>9</v>
      </c>
      <c r="AC3976">
        <v>2188817</v>
      </c>
      <c r="AD3976" t="s">
        <v>12208</v>
      </c>
    </row>
    <row r="3977" spans="1:30" x14ac:dyDescent="0.35">
      <c r="A3977" t="s">
        <v>0</v>
      </c>
      <c r="B3977">
        <v>10</v>
      </c>
      <c r="C3977">
        <v>2025</v>
      </c>
      <c r="D3977">
        <v>2188817</v>
      </c>
      <c r="E3977" t="s">
        <v>36</v>
      </c>
      <c r="F3977" t="s">
        <v>12212</v>
      </c>
      <c r="G3977" t="s">
        <v>3</v>
      </c>
      <c r="H3977" t="s">
        <v>4</v>
      </c>
      <c r="I3977" t="s">
        <v>12213</v>
      </c>
      <c r="J3977" t="s">
        <v>12210</v>
      </c>
      <c r="K3977" t="s">
        <v>12214</v>
      </c>
      <c r="L3977" t="s">
        <v>8</v>
      </c>
      <c r="N3977" t="s">
        <v>9</v>
      </c>
      <c r="O3977">
        <v>750</v>
      </c>
      <c r="P3977" t="s">
        <v>10</v>
      </c>
      <c r="Q3977">
        <v>12</v>
      </c>
      <c r="S3977" t="s">
        <v>11</v>
      </c>
      <c r="T3977" t="s">
        <v>12</v>
      </c>
      <c r="V3977">
        <v>4.99</v>
      </c>
      <c r="W3977">
        <v>59.86</v>
      </c>
      <c r="Z3977" t="s">
        <v>13</v>
      </c>
      <c r="AA3977" t="s">
        <v>9</v>
      </c>
      <c r="AB3977" t="s">
        <v>9</v>
      </c>
      <c r="AC3977">
        <v>2188817</v>
      </c>
      <c r="AD3977" t="s">
        <v>12212</v>
      </c>
    </row>
    <row r="3978" spans="1:30" x14ac:dyDescent="0.35">
      <c r="A3978" t="s">
        <v>0</v>
      </c>
      <c r="B3978">
        <v>10</v>
      </c>
      <c r="C3978">
        <v>2025</v>
      </c>
      <c r="D3978">
        <v>2188817</v>
      </c>
      <c r="E3978" t="s">
        <v>36</v>
      </c>
      <c r="F3978" t="s">
        <v>12215</v>
      </c>
      <c r="G3978" t="s">
        <v>3</v>
      </c>
      <c r="H3978" t="s">
        <v>4</v>
      </c>
      <c r="I3978" t="s">
        <v>12216</v>
      </c>
      <c r="J3978" t="s">
        <v>12210</v>
      </c>
      <c r="K3978" t="s">
        <v>12214</v>
      </c>
      <c r="L3978" t="s">
        <v>8</v>
      </c>
      <c r="N3978" t="s">
        <v>9</v>
      </c>
      <c r="O3978">
        <v>750</v>
      </c>
      <c r="P3978" t="s">
        <v>10</v>
      </c>
      <c r="Q3978">
        <v>12</v>
      </c>
      <c r="S3978" t="s">
        <v>11</v>
      </c>
      <c r="T3978" t="s">
        <v>12</v>
      </c>
      <c r="V3978">
        <v>4.99</v>
      </c>
      <c r="W3978">
        <v>59.86</v>
      </c>
      <c r="Z3978" t="s">
        <v>13</v>
      </c>
      <c r="AA3978" t="s">
        <v>9</v>
      </c>
      <c r="AB3978" t="s">
        <v>9</v>
      </c>
      <c r="AC3978">
        <v>2188817</v>
      </c>
      <c r="AD3978" t="s">
        <v>12215</v>
      </c>
    </row>
    <row r="3979" spans="1:30" x14ac:dyDescent="0.35">
      <c r="A3979" t="s">
        <v>0</v>
      </c>
      <c r="B3979">
        <v>10</v>
      </c>
      <c r="C3979">
        <v>2025</v>
      </c>
      <c r="D3979">
        <v>2188817</v>
      </c>
      <c r="E3979" t="s">
        <v>36</v>
      </c>
      <c r="F3979" t="s">
        <v>12217</v>
      </c>
      <c r="G3979" t="s">
        <v>3</v>
      </c>
      <c r="H3979" t="s">
        <v>4</v>
      </c>
      <c r="I3979" t="s">
        <v>12218</v>
      </c>
      <c r="J3979" t="s">
        <v>12210</v>
      </c>
      <c r="K3979" t="s">
        <v>12211</v>
      </c>
      <c r="L3979" t="s">
        <v>8</v>
      </c>
      <c r="N3979" t="s">
        <v>9</v>
      </c>
      <c r="O3979">
        <v>750</v>
      </c>
      <c r="P3979" t="s">
        <v>10</v>
      </c>
      <c r="Q3979">
        <v>12</v>
      </c>
      <c r="S3979" t="s">
        <v>11</v>
      </c>
      <c r="T3979" t="s">
        <v>12</v>
      </c>
      <c r="V3979">
        <v>5</v>
      </c>
      <c r="W3979">
        <v>59.94</v>
      </c>
      <c r="Z3979" t="s">
        <v>13</v>
      </c>
      <c r="AA3979" t="s">
        <v>9</v>
      </c>
      <c r="AB3979" t="s">
        <v>9</v>
      </c>
      <c r="AC3979">
        <v>2188817</v>
      </c>
      <c r="AD3979" t="s">
        <v>12217</v>
      </c>
    </row>
    <row r="3980" spans="1:30" x14ac:dyDescent="0.35">
      <c r="A3980" t="s">
        <v>0</v>
      </c>
      <c r="B3980">
        <v>10</v>
      </c>
      <c r="C3980">
        <v>2025</v>
      </c>
      <c r="D3980">
        <v>2188817</v>
      </c>
      <c r="E3980" t="s">
        <v>1</v>
      </c>
      <c r="F3980" t="s">
        <v>12219</v>
      </c>
      <c r="G3980" t="s">
        <v>3</v>
      </c>
      <c r="H3980" t="s">
        <v>4</v>
      </c>
      <c r="I3980" t="s">
        <v>12220</v>
      </c>
      <c r="J3980" t="s">
        <v>12221</v>
      </c>
      <c r="K3980" t="s">
        <v>12222</v>
      </c>
      <c r="L3980" t="s">
        <v>8</v>
      </c>
      <c r="N3980" t="s">
        <v>9</v>
      </c>
      <c r="O3980">
        <v>750</v>
      </c>
      <c r="P3980" t="s">
        <v>10</v>
      </c>
      <c r="Q3980">
        <v>12</v>
      </c>
      <c r="S3980" t="s">
        <v>11</v>
      </c>
      <c r="T3980" t="s">
        <v>12</v>
      </c>
      <c r="V3980">
        <v>6.06</v>
      </c>
      <c r="W3980">
        <v>72.75</v>
      </c>
      <c r="Z3980" t="s">
        <v>13</v>
      </c>
      <c r="AA3980" t="s">
        <v>9</v>
      </c>
      <c r="AB3980" t="s">
        <v>9</v>
      </c>
      <c r="AC3980">
        <v>2188817</v>
      </c>
      <c r="AD3980" t="s">
        <v>12219</v>
      </c>
    </row>
    <row r="3981" spans="1:30" x14ac:dyDescent="0.35">
      <c r="A3981" t="s">
        <v>0</v>
      </c>
      <c r="B3981">
        <v>10</v>
      </c>
      <c r="C3981">
        <v>2025</v>
      </c>
      <c r="D3981">
        <v>2188817</v>
      </c>
      <c r="E3981" t="s">
        <v>1</v>
      </c>
      <c r="F3981" t="s">
        <v>12223</v>
      </c>
      <c r="G3981" t="s">
        <v>3</v>
      </c>
      <c r="H3981" t="s">
        <v>4</v>
      </c>
      <c r="I3981" t="s">
        <v>12224</v>
      </c>
      <c r="J3981" t="s">
        <v>12225</v>
      </c>
      <c r="K3981" t="s">
        <v>12226</v>
      </c>
      <c r="L3981" t="s">
        <v>8</v>
      </c>
      <c r="N3981" t="s">
        <v>9</v>
      </c>
      <c r="O3981">
        <v>750</v>
      </c>
      <c r="P3981" t="s">
        <v>10</v>
      </c>
      <c r="Q3981">
        <v>12</v>
      </c>
      <c r="S3981" t="s">
        <v>11</v>
      </c>
      <c r="T3981" t="s">
        <v>12</v>
      </c>
      <c r="V3981">
        <v>12.44</v>
      </c>
      <c r="W3981">
        <v>149.28</v>
      </c>
      <c r="Z3981" t="s">
        <v>13</v>
      </c>
      <c r="AA3981" t="s">
        <v>9</v>
      </c>
      <c r="AB3981" t="s">
        <v>9</v>
      </c>
      <c r="AC3981">
        <v>2188817</v>
      </c>
      <c r="AD3981" t="s">
        <v>12223</v>
      </c>
    </row>
    <row r="3982" spans="1:30" x14ac:dyDescent="0.35">
      <c r="A3982" t="s">
        <v>0</v>
      </c>
      <c r="B3982">
        <v>10</v>
      </c>
      <c r="C3982">
        <v>2025</v>
      </c>
      <c r="D3982">
        <v>2188817</v>
      </c>
      <c r="E3982" t="s">
        <v>1</v>
      </c>
      <c r="F3982" t="s">
        <v>12227</v>
      </c>
      <c r="G3982" t="s">
        <v>3</v>
      </c>
      <c r="H3982" t="s">
        <v>4</v>
      </c>
      <c r="I3982" t="s">
        <v>12228</v>
      </c>
      <c r="J3982" t="s">
        <v>12225</v>
      </c>
      <c r="K3982" t="s">
        <v>12229</v>
      </c>
      <c r="L3982" t="s">
        <v>8</v>
      </c>
      <c r="N3982" t="s">
        <v>9</v>
      </c>
      <c r="O3982">
        <v>750</v>
      </c>
      <c r="P3982" t="s">
        <v>10</v>
      </c>
      <c r="Q3982">
        <v>12</v>
      </c>
      <c r="S3982" t="s">
        <v>11</v>
      </c>
      <c r="T3982" t="s">
        <v>12</v>
      </c>
      <c r="V3982">
        <v>11.45</v>
      </c>
      <c r="W3982">
        <v>137.44</v>
      </c>
      <c r="Z3982" t="s">
        <v>13</v>
      </c>
      <c r="AA3982" t="s">
        <v>9</v>
      </c>
      <c r="AB3982" t="s">
        <v>9</v>
      </c>
      <c r="AC3982">
        <v>2188817</v>
      </c>
      <c r="AD3982" t="s">
        <v>12227</v>
      </c>
    </row>
    <row r="3983" spans="1:30" x14ac:dyDescent="0.35">
      <c r="A3983" t="s">
        <v>0</v>
      </c>
      <c r="B3983">
        <v>10</v>
      </c>
      <c r="C3983">
        <v>2025</v>
      </c>
      <c r="D3983">
        <v>2188817</v>
      </c>
      <c r="E3983" t="s">
        <v>1</v>
      </c>
      <c r="F3983" t="s">
        <v>12230</v>
      </c>
      <c r="G3983" t="s">
        <v>3</v>
      </c>
      <c r="H3983" t="s">
        <v>4</v>
      </c>
      <c r="I3983" t="s">
        <v>12231</v>
      </c>
      <c r="J3983" t="s">
        <v>12225</v>
      </c>
      <c r="K3983" t="s">
        <v>12232</v>
      </c>
      <c r="L3983" t="s">
        <v>8</v>
      </c>
      <c r="N3983" t="s">
        <v>9</v>
      </c>
      <c r="O3983">
        <v>750</v>
      </c>
      <c r="P3983" t="s">
        <v>10</v>
      </c>
      <c r="Q3983">
        <v>12</v>
      </c>
      <c r="S3983" t="s">
        <v>11</v>
      </c>
      <c r="T3983" t="s">
        <v>12</v>
      </c>
      <c r="V3983">
        <v>12.97</v>
      </c>
      <c r="W3983">
        <v>155.66999999999999</v>
      </c>
      <c r="Z3983" t="s">
        <v>13</v>
      </c>
      <c r="AA3983" t="s">
        <v>9</v>
      </c>
      <c r="AB3983" t="s">
        <v>9</v>
      </c>
      <c r="AC3983">
        <v>2188817</v>
      </c>
      <c r="AD3983" t="s">
        <v>12230</v>
      </c>
    </row>
    <row r="3984" spans="1:30" x14ac:dyDescent="0.35">
      <c r="A3984" t="s">
        <v>0</v>
      </c>
      <c r="B3984">
        <v>10</v>
      </c>
      <c r="C3984">
        <v>2025</v>
      </c>
      <c r="D3984">
        <v>2188817</v>
      </c>
      <c r="E3984" t="s">
        <v>1</v>
      </c>
      <c r="F3984" t="s">
        <v>12233</v>
      </c>
      <c r="G3984" t="s">
        <v>3</v>
      </c>
      <c r="H3984" t="s">
        <v>4</v>
      </c>
      <c r="I3984" t="s">
        <v>12234</v>
      </c>
      <c r="J3984" t="s">
        <v>12235</v>
      </c>
      <c r="K3984" t="s">
        <v>12236</v>
      </c>
      <c r="L3984" t="s">
        <v>8</v>
      </c>
      <c r="N3984" t="s">
        <v>9</v>
      </c>
      <c r="O3984">
        <v>750</v>
      </c>
      <c r="P3984" t="s">
        <v>10</v>
      </c>
      <c r="Q3984">
        <v>12</v>
      </c>
      <c r="S3984" t="s">
        <v>11</v>
      </c>
      <c r="T3984" t="s">
        <v>12</v>
      </c>
      <c r="V3984">
        <v>3.5</v>
      </c>
      <c r="W3984">
        <v>41.95</v>
      </c>
      <c r="Z3984" t="s">
        <v>13</v>
      </c>
      <c r="AA3984" t="s">
        <v>9</v>
      </c>
      <c r="AB3984" t="s">
        <v>9</v>
      </c>
      <c r="AC3984">
        <v>2188817</v>
      </c>
      <c r="AD3984" t="s">
        <v>12233</v>
      </c>
    </row>
    <row r="3985" spans="1:49" x14ac:dyDescent="0.35">
      <c r="A3985" t="s">
        <v>0</v>
      </c>
      <c r="B3985">
        <v>10</v>
      </c>
      <c r="C3985">
        <v>2025</v>
      </c>
      <c r="D3985">
        <v>2188817</v>
      </c>
      <c r="E3985" t="s">
        <v>1</v>
      </c>
      <c r="F3985" t="s">
        <v>12237</v>
      </c>
      <c r="G3985" t="s">
        <v>3</v>
      </c>
      <c r="H3985" t="s">
        <v>4</v>
      </c>
      <c r="I3985" t="s">
        <v>12238</v>
      </c>
      <c r="J3985" t="s">
        <v>12235</v>
      </c>
      <c r="K3985" t="s">
        <v>12239</v>
      </c>
      <c r="L3985" t="s">
        <v>8</v>
      </c>
      <c r="N3985" t="s">
        <v>9</v>
      </c>
      <c r="O3985">
        <v>750</v>
      </c>
      <c r="P3985" t="s">
        <v>10</v>
      </c>
      <c r="Q3985">
        <v>12</v>
      </c>
      <c r="S3985" t="s">
        <v>11</v>
      </c>
      <c r="T3985" t="s">
        <v>12</v>
      </c>
      <c r="V3985">
        <v>4.17</v>
      </c>
      <c r="W3985">
        <v>50.09</v>
      </c>
      <c r="Z3985" t="s">
        <v>13</v>
      </c>
      <c r="AA3985" t="s">
        <v>9</v>
      </c>
      <c r="AB3985" t="s">
        <v>9</v>
      </c>
      <c r="AC3985">
        <v>2188817</v>
      </c>
      <c r="AD3985" t="s">
        <v>12237</v>
      </c>
    </row>
    <row r="3986" spans="1:49" x14ac:dyDescent="0.35">
      <c r="A3986" t="s">
        <v>0</v>
      </c>
      <c r="B3986">
        <v>10</v>
      </c>
      <c r="C3986">
        <v>2025</v>
      </c>
      <c r="D3986">
        <v>2188817</v>
      </c>
      <c r="E3986" t="s">
        <v>1</v>
      </c>
      <c r="F3986" t="s">
        <v>12240</v>
      </c>
      <c r="G3986" t="s">
        <v>3</v>
      </c>
      <c r="H3986" t="s">
        <v>4</v>
      </c>
      <c r="I3986" t="s">
        <v>12241</v>
      </c>
      <c r="J3986" t="s">
        <v>12235</v>
      </c>
      <c r="K3986" t="s">
        <v>12242</v>
      </c>
      <c r="L3986" t="s">
        <v>8</v>
      </c>
      <c r="N3986" t="s">
        <v>9</v>
      </c>
      <c r="O3986">
        <v>750</v>
      </c>
      <c r="P3986" t="s">
        <v>10</v>
      </c>
      <c r="Q3986">
        <v>12</v>
      </c>
      <c r="S3986" t="s">
        <v>11</v>
      </c>
      <c r="T3986" t="s">
        <v>12</v>
      </c>
      <c r="V3986">
        <v>3.93</v>
      </c>
      <c r="W3986">
        <v>47.1</v>
      </c>
      <c r="Z3986" t="s">
        <v>13</v>
      </c>
      <c r="AA3986" t="s">
        <v>9</v>
      </c>
      <c r="AB3986" t="s">
        <v>9</v>
      </c>
      <c r="AC3986">
        <v>2188817</v>
      </c>
      <c r="AD3986" t="s">
        <v>12240</v>
      </c>
    </row>
    <row r="3987" spans="1:49" x14ac:dyDescent="0.35">
      <c r="A3987" t="s">
        <v>0</v>
      </c>
      <c r="B3987">
        <v>10</v>
      </c>
      <c r="C3987">
        <v>2025</v>
      </c>
      <c r="D3987">
        <v>2188817</v>
      </c>
      <c r="E3987" t="s">
        <v>14</v>
      </c>
      <c r="F3987" t="s">
        <v>12243</v>
      </c>
      <c r="G3987" t="s">
        <v>3</v>
      </c>
      <c r="H3987" t="s">
        <v>4</v>
      </c>
      <c r="I3987" t="s">
        <v>12244</v>
      </c>
      <c r="J3987" t="s">
        <v>12235</v>
      </c>
      <c r="K3987" t="s">
        <v>12245</v>
      </c>
      <c r="L3987" t="s">
        <v>8</v>
      </c>
      <c r="N3987" t="s">
        <v>9</v>
      </c>
      <c r="O3987">
        <v>750</v>
      </c>
      <c r="P3987" t="s">
        <v>10</v>
      </c>
      <c r="Q3987">
        <v>12</v>
      </c>
      <c r="S3987" t="s">
        <v>11</v>
      </c>
      <c r="T3987" t="s">
        <v>12</v>
      </c>
      <c r="V3987">
        <v>3.96</v>
      </c>
      <c r="W3987">
        <v>47.49</v>
      </c>
      <c r="Z3987" t="s">
        <v>13</v>
      </c>
      <c r="AA3987" t="s">
        <v>9</v>
      </c>
      <c r="AB3987" t="s">
        <v>9</v>
      </c>
      <c r="AC3987">
        <v>2188817</v>
      </c>
      <c r="AD3987" t="s">
        <v>12243</v>
      </c>
    </row>
    <row r="3988" spans="1:49" x14ac:dyDescent="0.35">
      <c r="A3988" t="s">
        <v>0</v>
      </c>
      <c r="B3988">
        <v>10</v>
      </c>
      <c r="C3988">
        <v>2025</v>
      </c>
      <c r="D3988">
        <v>2188817</v>
      </c>
      <c r="E3988" t="s">
        <v>1</v>
      </c>
      <c r="F3988" t="s">
        <v>12246</v>
      </c>
      <c r="G3988" t="s">
        <v>3</v>
      </c>
      <c r="H3988" t="s">
        <v>4</v>
      </c>
      <c r="I3988" t="s">
        <v>12247</v>
      </c>
      <c r="J3988" t="s">
        <v>12235</v>
      </c>
      <c r="K3988" t="s">
        <v>12248</v>
      </c>
      <c r="L3988" t="s">
        <v>8</v>
      </c>
      <c r="N3988" t="s">
        <v>9</v>
      </c>
      <c r="O3988">
        <v>750</v>
      </c>
      <c r="P3988" t="s">
        <v>10</v>
      </c>
      <c r="Q3988">
        <v>12</v>
      </c>
      <c r="S3988" t="s">
        <v>11</v>
      </c>
      <c r="T3988" t="s">
        <v>12</v>
      </c>
      <c r="V3988">
        <v>4.51</v>
      </c>
      <c r="W3988">
        <v>54.07</v>
      </c>
      <c r="Z3988" t="s">
        <v>13</v>
      </c>
      <c r="AA3988" t="s">
        <v>9</v>
      </c>
      <c r="AB3988" t="s">
        <v>9</v>
      </c>
      <c r="AC3988">
        <v>2188817</v>
      </c>
      <c r="AD3988" t="s">
        <v>12246</v>
      </c>
      <c r="AL3988">
        <v>4</v>
      </c>
      <c r="AM3988" t="s">
        <v>34</v>
      </c>
      <c r="AN3988">
        <v>10.82</v>
      </c>
      <c r="AO3988" t="s">
        <v>35</v>
      </c>
    </row>
    <row r="3989" spans="1:49" x14ac:dyDescent="0.35">
      <c r="A3989" t="s">
        <v>0</v>
      </c>
      <c r="B3989">
        <v>10</v>
      </c>
      <c r="C3989">
        <v>2025</v>
      </c>
      <c r="D3989">
        <v>2188817</v>
      </c>
      <c r="E3989" t="s">
        <v>1</v>
      </c>
      <c r="F3989" t="s">
        <v>12249</v>
      </c>
      <c r="G3989" t="s">
        <v>3</v>
      </c>
      <c r="H3989" t="s">
        <v>4</v>
      </c>
      <c r="I3989" t="s">
        <v>12250</v>
      </c>
      <c r="J3989" t="s">
        <v>12235</v>
      </c>
      <c r="K3989" t="s">
        <v>12251</v>
      </c>
      <c r="L3989" t="s">
        <v>8</v>
      </c>
      <c r="N3989" t="s">
        <v>9</v>
      </c>
      <c r="O3989">
        <v>750</v>
      </c>
      <c r="P3989" t="s">
        <v>10</v>
      </c>
      <c r="Q3989">
        <v>12</v>
      </c>
      <c r="S3989" t="s">
        <v>11</v>
      </c>
      <c r="T3989" t="s">
        <v>12</v>
      </c>
      <c r="V3989">
        <v>3.67</v>
      </c>
      <c r="W3989">
        <v>44.04</v>
      </c>
      <c r="Z3989" t="s">
        <v>13</v>
      </c>
      <c r="AA3989" t="s">
        <v>9</v>
      </c>
      <c r="AB3989" t="s">
        <v>9</v>
      </c>
      <c r="AC3989">
        <v>2188817</v>
      </c>
      <c r="AD3989" t="s">
        <v>12249</v>
      </c>
    </row>
    <row r="3990" spans="1:49" x14ac:dyDescent="0.35">
      <c r="A3990" t="s">
        <v>0</v>
      </c>
      <c r="B3990">
        <v>10</v>
      </c>
      <c r="C3990">
        <v>2025</v>
      </c>
      <c r="D3990">
        <v>2188817</v>
      </c>
      <c r="E3990" t="s">
        <v>70</v>
      </c>
      <c r="F3990" t="s">
        <v>12252</v>
      </c>
      <c r="G3990" t="s">
        <v>3</v>
      </c>
      <c r="H3990" t="s">
        <v>12253</v>
      </c>
      <c r="I3990" t="s">
        <v>4</v>
      </c>
      <c r="J3990" t="s">
        <v>12254</v>
      </c>
      <c r="K3990" t="s">
        <v>12255</v>
      </c>
      <c r="L3990" t="s">
        <v>8</v>
      </c>
      <c r="N3990" t="s">
        <v>9</v>
      </c>
      <c r="O3990">
        <v>250</v>
      </c>
      <c r="P3990" t="s">
        <v>123</v>
      </c>
      <c r="Q3990">
        <v>24</v>
      </c>
      <c r="S3990" t="s">
        <v>11</v>
      </c>
      <c r="T3990" t="s">
        <v>8</v>
      </c>
      <c r="V3990">
        <v>3.54</v>
      </c>
      <c r="W3990">
        <v>85</v>
      </c>
      <c r="Z3990" t="s">
        <v>125</v>
      </c>
      <c r="AA3990" t="s">
        <v>9</v>
      </c>
      <c r="AB3990" t="s">
        <v>9</v>
      </c>
      <c r="AC3990">
        <v>2188817</v>
      </c>
      <c r="AD3990" t="s">
        <v>12252</v>
      </c>
      <c r="AL3990">
        <v>4</v>
      </c>
      <c r="AM3990" t="s">
        <v>34</v>
      </c>
      <c r="AN3990">
        <v>6</v>
      </c>
      <c r="AO3990" t="s">
        <v>35</v>
      </c>
      <c r="AP3990">
        <v>8</v>
      </c>
      <c r="AQ3990" t="s">
        <v>34</v>
      </c>
      <c r="AR3990">
        <v>12</v>
      </c>
      <c r="AS3990" t="s">
        <v>35</v>
      </c>
      <c r="AT3990">
        <v>12</v>
      </c>
      <c r="AU3990" t="s">
        <v>34</v>
      </c>
      <c r="AV3990">
        <v>18</v>
      </c>
      <c r="AW3990" t="s">
        <v>35</v>
      </c>
    </row>
    <row r="3991" spans="1:49" x14ac:dyDescent="0.35">
      <c r="A3991" t="s">
        <v>0</v>
      </c>
      <c r="B3991">
        <v>10</v>
      </c>
      <c r="C3991">
        <v>2025</v>
      </c>
      <c r="D3991">
        <v>2188817</v>
      </c>
      <c r="E3991" t="s">
        <v>70</v>
      </c>
      <c r="F3991" t="s">
        <v>12256</v>
      </c>
      <c r="G3991" t="s">
        <v>3</v>
      </c>
      <c r="H3991" t="s">
        <v>12257</v>
      </c>
      <c r="I3991" t="s">
        <v>4</v>
      </c>
      <c r="J3991" t="s">
        <v>12254</v>
      </c>
      <c r="K3991" t="s">
        <v>12258</v>
      </c>
      <c r="L3991" t="s">
        <v>8</v>
      </c>
      <c r="N3991" t="s">
        <v>9</v>
      </c>
      <c r="O3991">
        <v>250</v>
      </c>
      <c r="P3991" t="s">
        <v>123</v>
      </c>
      <c r="Q3991">
        <v>24</v>
      </c>
      <c r="S3991" t="s">
        <v>11</v>
      </c>
      <c r="T3991" t="s">
        <v>8</v>
      </c>
      <c r="V3991">
        <v>3.54</v>
      </c>
      <c r="W3991">
        <v>85</v>
      </c>
      <c r="Z3991" t="s">
        <v>125</v>
      </c>
      <c r="AA3991" t="s">
        <v>9</v>
      </c>
      <c r="AB3991" t="s">
        <v>9</v>
      </c>
      <c r="AC3991">
        <v>2188817</v>
      </c>
      <c r="AD3991" t="s">
        <v>12256</v>
      </c>
      <c r="AL3991">
        <v>4</v>
      </c>
      <c r="AM3991" t="s">
        <v>34</v>
      </c>
      <c r="AN3991">
        <v>6</v>
      </c>
      <c r="AO3991" t="s">
        <v>35</v>
      </c>
      <c r="AP3991">
        <v>8</v>
      </c>
      <c r="AQ3991" t="s">
        <v>34</v>
      </c>
      <c r="AR3991">
        <v>12</v>
      </c>
      <c r="AS3991" t="s">
        <v>35</v>
      </c>
      <c r="AT3991">
        <v>12</v>
      </c>
      <c r="AU3991" t="s">
        <v>34</v>
      </c>
      <c r="AV3991">
        <v>18</v>
      </c>
      <c r="AW3991" t="s">
        <v>35</v>
      </c>
    </row>
    <row r="3992" spans="1:49" x14ac:dyDescent="0.35">
      <c r="A3992" t="s">
        <v>0</v>
      </c>
      <c r="B3992">
        <v>10</v>
      </c>
      <c r="C3992">
        <v>2025</v>
      </c>
      <c r="D3992">
        <v>2188817</v>
      </c>
      <c r="E3992" t="s">
        <v>70</v>
      </c>
      <c r="F3992" t="s">
        <v>12263</v>
      </c>
      <c r="G3992" t="s">
        <v>3</v>
      </c>
      <c r="H3992" t="s">
        <v>12264</v>
      </c>
      <c r="I3992" t="s">
        <v>4</v>
      </c>
      <c r="J3992" t="s">
        <v>12265</v>
      </c>
      <c r="K3992" t="s">
        <v>12266</v>
      </c>
      <c r="L3992" t="s">
        <v>8</v>
      </c>
      <c r="N3992" t="s">
        <v>9</v>
      </c>
      <c r="O3992">
        <v>750</v>
      </c>
      <c r="P3992" t="s">
        <v>10</v>
      </c>
      <c r="Q3992">
        <v>12</v>
      </c>
      <c r="S3992" t="s">
        <v>11</v>
      </c>
      <c r="T3992" t="s">
        <v>8</v>
      </c>
      <c r="V3992">
        <v>3.61</v>
      </c>
      <c r="W3992">
        <v>43.29</v>
      </c>
      <c r="Z3992" t="s">
        <v>13</v>
      </c>
      <c r="AA3992" t="s">
        <v>9</v>
      </c>
      <c r="AB3992" t="s">
        <v>9</v>
      </c>
      <c r="AC3992">
        <v>2188817</v>
      </c>
      <c r="AD3992" t="s">
        <v>12263</v>
      </c>
    </row>
    <row r="3993" spans="1:49" x14ac:dyDescent="0.35">
      <c r="A3993" t="s">
        <v>0</v>
      </c>
      <c r="B3993">
        <v>10</v>
      </c>
      <c r="C3993">
        <v>2025</v>
      </c>
      <c r="D3993">
        <v>2188817</v>
      </c>
      <c r="E3993" t="s">
        <v>70</v>
      </c>
      <c r="F3993" t="s">
        <v>12267</v>
      </c>
      <c r="G3993" t="s">
        <v>3</v>
      </c>
      <c r="H3993" t="s">
        <v>12268</v>
      </c>
      <c r="I3993" t="s">
        <v>4</v>
      </c>
      <c r="J3993" t="s">
        <v>12265</v>
      </c>
      <c r="K3993" t="s">
        <v>12269</v>
      </c>
      <c r="L3993" t="s">
        <v>8</v>
      </c>
      <c r="N3993" t="s">
        <v>9</v>
      </c>
      <c r="O3993">
        <v>750</v>
      </c>
      <c r="P3993" t="s">
        <v>10</v>
      </c>
      <c r="Q3993">
        <v>12</v>
      </c>
      <c r="S3993" t="s">
        <v>11</v>
      </c>
      <c r="T3993" t="s">
        <v>8</v>
      </c>
      <c r="V3993">
        <v>3.6</v>
      </c>
      <c r="W3993">
        <v>43.24</v>
      </c>
      <c r="Z3993" t="s">
        <v>13</v>
      </c>
      <c r="AA3993" t="s">
        <v>9</v>
      </c>
      <c r="AB3993" t="s">
        <v>9</v>
      </c>
      <c r="AC3993">
        <v>2188817</v>
      </c>
      <c r="AD3993" t="s">
        <v>12267</v>
      </c>
    </row>
    <row r="3994" spans="1:49" x14ac:dyDescent="0.35">
      <c r="A3994" t="s">
        <v>0</v>
      </c>
      <c r="B3994">
        <v>10</v>
      </c>
      <c r="C3994">
        <v>2025</v>
      </c>
      <c r="D3994">
        <v>2188817</v>
      </c>
      <c r="E3994" t="s">
        <v>14</v>
      </c>
      <c r="F3994" t="s">
        <v>12270</v>
      </c>
      <c r="G3994" t="s">
        <v>3</v>
      </c>
      <c r="H3994" t="s">
        <v>4</v>
      </c>
      <c r="I3994" t="s">
        <v>12271</v>
      </c>
      <c r="J3994" t="s">
        <v>12272</v>
      </c>
      <c r="K3994" t="s">
        <v>12273</v>
      </c>
      <c r="L3994" t="s">
        <v>8</v>
      </c>
      <c r="N3994" t="s">
        <v>9</v>
      </c>
      <c r="O3994">
        <v>750</v>
      </c>
      <c r="P3994" t="s">
        <v>123</v>
      </c>
      <c r="Q3994">
        <v>12</v>
      </c>
      <c r="S3994">
        <v>2024</v>
      </c>
      <c r="T3994" t="s">
        <v>12</v>
      </c>
      <c r="V3994">
        <v>9.5</v>
      </c>
      <c r="W3994">
        <v>114</v>
      </c>
      <c r="Z3994" t="s">
        <v>125</v>
      </c>
      <c r="AA3994" t="s">
        <v>9</v>
      </c>
      <c r="AB3994" t="s">
        <v>9</v>
      </c>
      <c r="AC3994">
        <v>2188817</v>
      </c>
      <c r="AD3994" t="s">
        <v>12270</v>
      </c>
    </row>
    <row r="3995" spans="1:49" x14ac:dyDescent="0.35">
      <c r="A3995" t="s">
        <v>0</v>
      </c>
      <c r="B3995">
        <v>10</v>
      </c>
      <c r="C3995">
        <v>2025</v>
      </c>
      <c r="D3995">
        <v>2188817</v>
      </c>
      <c r="E3995" t="s">
        <v>1</v>
      </c>
      <c r="F3995" t="s">
        <v>12274</v>
      </c>
      <c r="G3995" t="s">
        <v>3</v>
      </c>
      <c r="H3995" t="s">
        <v>4</v>
      </c>
      <c r="I3995" t="s">
        <v>12275</v>
      </c>
      <c r="J3995" t="s">
        <v>12272</v>
      </c>
      <c r="K3995" t="s">
        <v>12276</v>
      </c>
      <c r="L3995" t="s">
        <v>8</v>
      </c>
      <c r="N3995" t="s">
        <v>9</v>
      </c>
      <c r="O3995">
        <v>750</v>
      </c>
      <c r="P3995" t="s">
        <v>123</v>
      </c>
      <c r="Q3995">
        <v>12</v>
      </c>
      <c r="S3995" t="s">
        <v>124</v>
      </c>
      <c r="T3995" t="s">
        <v>12</v>
      </c>
      <c r="V3995">
        <v>12.33</v>
      </c>
      <c r="W3995">
        <v>148</v>
      </c>
      <c r="Z3995" t="s">
        <v>125</v>
      </c>
      <c r="AA3995" t="s">
        <v>9</v>
      </c>
      <c r="AB3995" t="s">
        <v>9</v>
      </c>
      <c r="AC3995">
        <v>2188817</v>
      </c>
      <c r="AD3995" t="s">
        <v>12274</v>
      </c>
      <c r="AL3995">
        <v>2</v>
      </c>
      <c r="AM3995" t="s">
        <v>34</v>
      </c>
      <c r="AN3995">
        <v>12</v>
      </c>
      <c r="AO3995" t="s">
        <v>35</v>
      </c>
      <c r="AP3995">
        <v>4</v>
      </c>
      <c r="AQ3995" t="s">
        <v>34</v>
      </c>
      <c r="AR3995">
        <v>24</v>
      </c>
      <c r="AS3995" t="s">
        <v>35</v>
      </c>
    </row>
    <row r="3996" spans="1:49" x14ac:dyDescent="0.35">
      <c r="A3996" t="s">
        <v>0</v>
      </c>
      <c r="B3996">
        <v>10</v>
      </c>
      <c r="C3996">
        <v>2025</v>
      </c>
      <c r="D3996">
        <v>2188817</v>
      </c>
      <c r="E3996" t="s">
        <v>1</v>
      </c>
      <c r="F3996" t="s">
        <v>12277</v>
      </c>
      <c r="G3996" t="s">
        <v>3</v>
      </c>
      <c r="H3996" t="s">
        <v>4</v>
      </c>
      <c r="I3996" t="s">
        <v>12278</v>
      </c>
      <c r="J3996" t="s">
        <v>12272</v>
      </c>
      <c r="K3996" t="s">
        <v>12279</v>
      </c>
      <c r="L3996" t="s">
        <v>8</v>
      </c>
      <c r="N3996" t="s">
        <v>9</v>
      </c>
      <c r="O3996">
        <v>750</v>
      </c>
      <c r="P3996" t="s">
        <v>123</v>
      </c>
      <c r="Q3996">
        <v>12</v>
      </c>
      <c r="S3996" t="s">
        <v>124</v>
      </c>
      <c r="T3996" t="s">
        <v>12</v>
      </c>
      <c r="V3996">
        <v>22.5</v>
      </c>
      <c r="W3996">
        <v>270</v>
      </c>
      <c r="Z3996" t="s">
        <v>125</v>
      </c>
      <c r="AA3996" t="s">
        <v>9</v>
      </c>
      <c r="AB3996" t="s">
        <v>9</v>
      </c>
      <c r="AC3996">
        <v>2188817</v>
      </c>
      <c r="AD3996" t="s">
        <v>12277</v>
      </c>
      <c r="AL3996">
        <v>2</v>
      </c>
      <c r="AM3996" t="s">
        <v>34</v>
      </c>
      <c r="AN3996">
        <v>16</v>
      </c>
      <c r="AO3996" t="s">
        <v>35</v>
      </c>
      <c r="AP3996">
        <v>3</v>
      </c>
      <c r="AQ3996" t="s">
        <v>34</v>
      </c>
      <c r="AR3996">
        <v>32</v>
      </c>
      <c r="AS3996" t="s">
        <v>35</v>
      </c>
    </row>
    <row r="3997" spans="1:49" x14ac:dyDescent="0.35">
      <c r="A3997" t="s">
        <v>0</v>
      </c>
      <c r="B3997">
        <v>10</v>
      </c>
      <c r="C3997">
        <v>2025</v>
      </c>
      <c r="D3997">
        <v>2188817</v>
      </c>
      <c r="E3997" t="s">
        <v>1</v>
      </c>
      <c r="F3997" t="s">
        <v>12280</v>
      </c>
      <c r="G3997" t="s">
        <v>3</v>
      </c>
      <c r="H3997" t="s">
        <v>4</v>
      </c>
      <c r="I3997" t="s">
        <v>12281</v>
      </c>
      <c r="J3997" t="s">
        <v>12272</v>
      </c>
      <c r="K3997" t="s">
        <v>12282</v>
      </c>
      <c r="L3997" t="s">
        <v>8</v>
      </c>
      <c r="N3997" t="s">
        <v>9</v>
      </c>
      <c r="O3997">
        <v>750</v>
      </c>
      <c r="P3997" t="s">
        <v>123</v>
      </c>
      <c r="Q3997">
        <v>12</v>
      </c>
      <c r="S3997" t="s">
        <v>124</v>
      </c>
      <c r="T3997" t="s">
        <v>12</v>
      </c>
      <c r="V3997">
        <v>9</v>
      </c>
      <c r="W3997">
        <v>108</v>
      </c>
      <c r="Z3997" t="s">
        <v>125</v>
      </c>
      <c r="AA3997" t="s">
        <v>9</v>
      </c>
      <c r="AB3997" t="s">
        <v>9</v>
      </c>
      <c r="AC3997">
        <v>2188817</v>
      </c>
      <c r="AD3997" t="s">
        <v>12280</v>
      </c>
      <c r="AL3997">
        <v>2</v>
      </c>
      <c r="AM3997" t="s">
        <v>34</v>
      </c>
      <c r="AN3997">
        <v>8</v>
      </c>
      <c r="AO3997" t="s">
        <v>35</v>
      </c>
      <c r="AP3997">
        <v>3</v>
      </c>
      <c r="AQ3997" t="s">
        <v>34</v>
      </c>
      <c r="AR3997">
        <v>24</v>
      </c>
      <c r="AS3997" t="s">
        <v>35</v>
      </c>
    </row>
    <row r="3998" spans="1:49" x14ac:dyDescent="0.35">
      <c r="A3998" t="s">
        <v>0</v>
      </c>
      <c r="B3998">
        <v>10</v>
      </c>
      <c r="C3998">
        <v>2025</v>
      </c>
      <c r="D3998">
        <v>2188817</v>
      </c>
      <c r="E3998" t="s">
        <v>1</v>
      </c>
      <c r="F3998" t="s">
        <v>12283</v>
      </c>
      <c r="G3998" t="s">
        <v>3</v>
      </c>
      <c r="H3998" t="s">
        <v>4</v>
      </c>
      <c r="I3998" t="s">
        <v>12284</v>
      </c>
      <c r="J3998" t="s">
        <v>12272</v>
      </c>
      <c r="K3998" t="s">
        <v>12285</v>
      </c>
      <c r="L3998" t="s">
        <v>8</v>
      </c>
      <c r="N3998" t="s">
        <v>9</v>
      </c>
      <c r="O3998">
        <v>750</v>
      </c>
      <c r="P3998" t="s">
        <v>123</v>
      </c>
      <c r="Q3998">
        <v>12</v>
      </c>
      <c r="S3998" t="s">
        <v>124</v>
      </c>
      <c r="T3998" t="s">
        <v>12</v>
      </c>
      <c r="V3998">
        <v>8</v>
      </c>
      <c r="W3998">
        <v>96</v>
      </c>
      <c r="Z3998" t="s">
        <v>125</v>
      </c>
      <c r="AA3998" t="s">
        <v>9</v>
      </c>
      <c r="AB3998" t="s">
        <v>9</v>
      </c>
      <c r="AC3998">
        <v>2188817</v>
      </c>
      <c r="AD3998" t="s">
        <v>12283</v>
      </c>
      <c r="AL3998">
        <v>2</v>
      </c>
      <c r="AM3998" t="s">
        <v>34</v>
      </c>
      <c r="AN3998">
        <v>8</v>
      </c>
      <c r="AO3998" t="s">
        <v>35</v>
      </c>
      <c r="AP3998">
        <v>4</v>
      </c>
      <c r="AQ3998" t="s">
        <v>34</v>
      </c>
      <c r="AR3998">
        <v>24</v>
      </c>
      <c r="AS3998" t="s">
        <v>35</v>
      </c>
    </row>
    <row r="3999" spans="1:49" x14ac:dyDescent="0.35">
      <c r="A3999" t="s">
        <v>0</v>
      </c>
      <c r="B3999">
        <v>10</v>
      </c>
      <c r="C3999">
        <v>2025</v>
      </c>
      <c r="D3999">
        <v>2188817</v>
      </c>
      <c r="E3999" t="s">
        <v>14</v>
      </c>
      <c r="F3999" t="s">
        <v>12286</v>
      </c>
      <c r="G3999" t="s">
        <v>3</v>
      </c>
      <c r="H3999" t="s">
        <v>4</v>
      </c>
      <c r="I3999" t="s">
        <v>12287</v>
      </c>
      <c r="J3999" t="s">
        <v>12288</v>
      </c>
      <c r="K3999" t="s">
        <v>12289</v>
      </c>
      <c r="L3999" t="s">
        <v>8</v>
      </c>
      <c r="N3999" t="s">
        <v>9</v>
      </c>
      <c r="O3999">
        <v>750</v>
      </c>
      <c r="P3999" t="s">
        <v>10</v>
      </c>
      <c r="Q3999">
        <v>12</v>
      </c>
      <c r="S3999" t="s">
        <v>11</v>
      </c>
      <c r="T3999" t="s">
        <v>12</v>
      </c>
      <c r="V3999">
        <v>19.88</v>
      </c>
      <c r="W3999">
        <v>238.55</v>
      </c>
      <c r="Z3999" t="s">
        <v>13</v>
      </c>
      <c r="AA3999" t="s">
        <v>9</v>
      </c>
      <c r="AB3999" t="s">
        <v>9</v>
      </c>
      <c r="AC3999">
        <v>2188817</v>
      </c>
      <c r="AD3999" t="s">
        <v>12286</v>
      </c>
    </row>
    <row r="4000" spans="1:49" x14ac:dyDescent="0.35">
      <c r="A4000" t="s">
        <v>0</v>
      </c>
      <c r="B4000">
        <v>10</v>
      </c>
      <c r="C4000">
        <v>2025</v>
      </c>
      <c r="D4000">
        <v>2188817</v>
      </c>
      <c r="E4000" t="s">
        <v>1</v>
      </c>
      <c r="F4000" t="s">
        <v>12290</v>
      </c>
      <c r="G4000" t="s">
        <v>3</v>
      </c>
      <c r="H4000" t="s">
        <v>4</v>
      </c>
      <c r="I4000" t="s">
        <v>12291</v>
      </c>
      <c r="J4000" t="s">
        <v>12288</v>
      </c>
      <c r="K4000" t="s">
        <v>12292</v>
      </c>
      <c r="L4000" t="s">
        <v>8</v>
      </c>
      <c r="N4000" t="s">
        <v>9</v>
      </c>
      <c r="O4000">
        <v>750</v>
      </c>
      <c r="P4000" t="s">
        <v>10</v>
      </c>
      <c r="Q4000">
        <v>12</v>
      </c>
      <c r="S4000" t="s">
        <v>11</v>
      </c>
      <c r="T4000" t="s">
        <v>12</v>
      </c>
      <c r="V4000">
        <v>13.48</v>
      </c>
      <c r="W4000">
        <v>161.76</v>
      </c>
      <c r="Z4000" t="s">
        <v>13</v>
      </c>
      <c r="AA4000" t="s">
        <v>9</v>
      </c>
      <c r="AB4000" t="s">
        <v>9</v>
      </c>
      <c r="AC4000">
        <v>2188817</v>
      </c>
      <c r="AD4000" t="s">
        <v>12290</v>
      </c>
    </row>
    <row r="4001" spans="1:41" x14ac:dyDescent="0.35">
      <c r="A4001" t="s">
        <v>0</v>
      </c>
      <c r="B4001">
        <v>10</v>
      </c>
      <c r="C4001">
        <v>2025</v>
      </c>
      <c r="D4001">
        <v>2188817</v>
      </c>
      <c r="E4001" t="s">
        <v>14</v>
      </c>
      <c r="F4001" t="s">
        <v>12293</v>
      </c>
      <c r="G4001" t="s">
        <v>3</v>
      </c>
      <c r="H4001" t="s">
        <v>4</v>
      </c>
      <c r="I4001" t="s">
        <v>12294</v>
      </c>
      <c r="J4001" t="s">
        <v>12288</v>
      </c>
      <c r="K4001" t="s">
        <v>12295</v>
      </c>
      <c r="L4001" t="s">
        <v>8</v>
      </c>
      <c r="N4001" t="s">
        <v>9</v>
      </c>
      <c r="O4001">
        <v>750</v>
      </c>
      <c r="P4001" t="s">
        <v>10</v>
      </c>
      <c r="Q4001">
        <v>12</v>
      </c>
      <c r="S4001" t="s">
        <v>11</v>
      </c>
      <c r="T4001" t="s">
        <v>12</v>
      </c>
      <c r="V4001">
        <v>14.42</v>
      </c>
      <c r="W4001">
        <v>172.98</v>
      </c>
      <c r="Z4001" t="s">
        <v>13</v>
      </c>
      <c r="AA4001" t="s">
        <v>9</v>
      </c>
      <c r="AB4001" t="s">
        <v>9</v>
      </c>
      <c r="AC4001">
        <v>2188817</v>
      </c>
      <c r="AD4001" t="s">
        <v>12293</v>
      </c>
    </row>
    <row r="4002" spans="1:41" x14ac:dyDescent="0.35">
      <c r="A4002" t="s">
        <v>0</v>
      </c>
      <c r="B4002">
        <v>10</v>
      </c>
      <c r="C4002">
        <v>2025</v>
      </c>
      <c r="D4002">
        <v>2188817</v>
      </c>
      <c r="E4002" t="s">
        <v>1423</v>
      </c>
      <c r="F4002" t="s">
        <v>12296</v>
      </c>
      <c r="G4002" t="s">
        <v>3</v>
      </c>
      <c r="H4002" t="s">
        <v>4</v>
      </c>
      <c r="I4002" t="s">
        <v>12297</v>
      </c>
      <c r="J4002" t="s">
        <v>12298</v>
      </c>
      <c r="K4002" t="s">
        <v>12299</v>
      </c>
      <c r="L4002" t="s">
        <v>8</v>
      </c>
      <c r="N4002" t="s">
        <v>9</v>
      </c>
      <c r="O4002">
        <v>1</v>
      </c>
      <c r="P4002" t="s">
        <v>70</v>
      </c>
      <c r="Q4002">
        <v>12</v>
      </c>
      <c r="S4002" t="s">
        <v>11</v>
      </c>
      <c r="T4002" t="s">
        <v>34</v>
      </c>
      <c r="V4002">
        <v>22.56</v>
      </c>
      <c r="W4002">
        <v>270.72000000000003</v>
      </c>
      <c r="Z4002" t="s">
        <v>125</v>
      </c>
      <c r="AA4002" t="s">
        <v>9</v>
      </c>
      <c r="AB4002" t="s">
        <v>9</v>
      </c>
      <c r="AC4002">
        <v>2188817</v>
      </c>
      <c r="AD4002" t="s">
        <v>12296</v>
      </c>
    </row>
    <row r="4003" spans="1:41" x14ac:dyDescent="0.35">
      <c r="A4003" t="s">
        <v>0</v>
      </c>
      <c r="B4003">
        <v>10</v>
      </c>
      <c r="C4003">
        <v>2025</v>
      </c>
      <c r="D4003">
        <v>2188817</v>
      </c>
      <c r="E4003" t="s">
        <v>1423</v>
      </c>
      <c r="F4003" t="s">
        <v>12300</v>
      </c>
      <c r="G4003" t="s">
        <v>3</v>
      </c>
      <c r="H4003" t="s">
        <v>4</v>
      </c>
      <c r="I4003" t="s">
        <v>12301</v>
      </c>
      <c r="J4003" t="s">
        <v>12298</v>
      </c>
      <c r="K4003" t="s">
        <v>12302</v>
      </c>
      <c r="L4003" t="s">
        <v>8</v>
      </c>
      <c r="N4003" t="s">
        <v>9</v>
      </c>
      <c r="O4003">
        <v>1</v>
      </c>
      <c r="P4003" t="s">
        <v>70</v>
      </c>
      <c r="Q4003">
        <v>12</v>
      </c>
      <c r="S4003" t="s">
        <v>11</v>
      </c>
      <c r="T4003" t="s">
        <v>34</v>
      </c>
      <c r="V4003">
        <v>22.56</v>
      </c>
      <c r="W4003">
        <v>270.72000000000003</v>
      </c>
      <c r="Z4003" t="s">
        <v>125</v>
      </c>
      <c r="AA4003" t="s">
        <v>9</v>
      </c>
      <c r="AB4003" t="s">
        <v>9</v>
      </c>
      <c r="AC4003">
        <v>2188817</v>
      </c>
      <c r="AD4003" t="s">
        <v>12300</v>
      </c>
    </row>
    <row r="4004" spans="1:41" x14ac:dyDescent="0.35">
      <c r="A4004" t="s">
        <v>0</v>
      </c>
      <c r="B4004">
        <v>10</v>
      </c>
      <c r="C4004">
        <v>2025</v>
      </c>
      <c r="D4004">
        <v>2188817</v>
      </c>
      <c r="E4004" t="s">
        <v>1423</v>
      </c>
      <c r="F4004" t="s">
        <v>12303</v>
      </c>
      <c r="G4004" t="s">
        <v>3</v>
      </c>
      <c r="H4004" t="s">
        <v>4</v>
      </c>
      <c r="I4004" t="s">
        <v>12297</v>
      </c>
      <c r="J4004" t="s">
        <v>12298</v>
      </c>
      <c r="K4004" t="s">
        <v>12299</v>
      </c>
      <c r="L4004" t="s">
        <v>8</v>
      </c>
      <c r="N4004" t="s">
        <v>9</v>
      </c>
      <c r="O4004">
        <v>1</v>
      </c>
      <c r="P4004" t="s">
        <v>70</v>
      </c>
      <c r="Q4004">
        <v>12</v>
      </c>
      <c r="S4004" t="s">
        <v>11</v>
      </c>
      <c r="T4004" t="s">
        <v>34</v>
      </c>
      <c r="V4004">
        <v>22.56</v>
      </c>
      <c r="W4004">
        <v>270.72000000000003</v>
      </c>
      <c r="Z4004" t="s">
        <v>125</v>
      </c>
      <c r="AA4004" t="s">
        <v>9</v>
      </c>
      <c r="AB4004" t="s">
        <v>9</v>
      </c>
      <c r="AC4004">
        <v>2188817</v>
      </c>
      <c r="AD4004" t="s">
        <v>12303</v>
      </c>
    </row>
    <row r="4005" spans="1:41" x14ac:dyDescent="0.35">
      <c r="A4005" t="s">
        <v>0</v>
      </c>
      <c r="B4005">
        <v>10</v>
      </c>
      <c r="C4005">
        <v>2025</v>
      </c>
      <c r="D4005">
        <v>2188817</v>
      </c>
      <c r="E4005" t="s">
        <v>1423</v>
      </c>
      <c r="F4005" t="s">
        <v>12304</v>
      </c>
      <c r="G4005" t="s">
        <v>3</v>
      </c>
      <c r="H4005" t="s">
        <v>4</v>
      </c>
      <c r="I4005" t="s">
        <v>12305</v>
      </c>
      <c r="J4005" t="s">
        <v>12306</v>
      </c>
      <c r="K4005" t="s">
        <v>12307</v>
      </c>
      <c r="L4005" t="s">
        <v>8</v>
      </c>
      <c r="N4005" t="s">
        <v>9</v>
      </c>
      <c r="O4005">
        <v>750</v>
      </c>
      <c r="P4005" t="s">
        <v>123</v>
      </c>
      <c r="Q4005">
        <v>12</v>
      </c>
      <c r="S4005" t="s">
        <v>11</v>
      </c>
      <c r="T4005" t="s">
        <v>34</v>
      </c>
      <c r="V4005">
        <v>35.340000000000003</v>
      </c>
      <c r="W4005">
        <v>424.08</v>
      </c>
      <c r="Z4005" t="s">
        <v>125</v>
      </c>
      <c r="AA4005" t="s">
        <v>9</v>
      </c>
      <c r="AB4005" t="s">
        <v>9</v>
      </c>
      <c r="AC4005">
        <v>2188817</v>
      </c>
      <c r="AD4005" t="s">
        <v>12304</v>
      </c>
    </row>
    <row r="4006" spans="1:41" x14ac:dyDescent="0.35">
      <c r="A4006" t="s">
        <v>0</v>
      </c>
      <c r="B4006">
        <v>10</v>
      </c>
      <c r="C4006">
        <v>2025</v>
      </c>
      <c r="D4006">
        <v>2188817</v>
      </c>
      <c r="E4006" t="s">
        <v>1423</v>
      </c>
      <c r="F4006" t="s">
        <v>12308</v>
      </c>
      <c r="G4006" t="s">
        <v>3</v>
      </c>
      <c r="H4006" t="s">
        <v>4</v>
      </c>
      <c r="I4006" t="s">
        <v>12309</v>
      </c>
      <c r="J4006" t="s">
        <v>12306</v>
      </c>
      <c r="K4006" t="s">
        <v>12310</v>
      </c>
      <c r="L4006" t="s">
        <v>8</v>
      </c>
      <c r="N4006" t="s">
        <v>9</v>
      </c>
      <c r="O4006">
        <v>750</v>
      </c>
      <c r="P4006" t="s">
        <v>123</v>
      </c>
      <c r="Q4006">
        <v>12</v>
      </c>
      <c r="S4006" t="s">
        <v>11</v>
      </c>
      <c r="T4006" t="s">
        <v>34</v>
      </c>
      <c r="V4006">
        <v>35.340000000000003</v>
      </c>
      <c r="W4006">
        <v>424.08</v>
      </c>
      <c r="Z4006" t="s">
        <v>125</v>
      </c>
      <c r="AA4006" t="s">
        <v>9</v>
      </c>
      <c r="AB4006" t="s">
        <v>9</v>
      </c>
      <c r="AC4006">
        <v>2188817</v>
      </c>
      <c r="AD4006" t="s">
        <v>12308</v>
      </c>
    </row>
    <row r="4007" spans="1:41" x14ac:dyDescent="0.35">
      <c r="A4007" t="s">
        <v>0</v>
      </c>
      <c r="B4007">
        <v>10</v>
      </c>
      <c r="C4007">
        <v>2025</v>
      </c>
      <c r="D4007">
        <v>2188817</v>
      </c>
      <c r="E4007" t="s">
        <v>1423</v>
      </c>
      <c r="F4007" t="s">
        <v>12311</v>
      </c>
      <c r="G4007" t="s">
        <v>3</v>
      </c>
      <c r="H4007" t="s">
        <v>4</v>
      </c>
      <c r="I4007" t="s">
        <v>12312</v>
      </c>
      <c r="J4007" t="s">
        <v>12306</v>
      </c>
      <c r="K4007" t="s">
        <v>12313</v>
      </c>
      <c r="L4007" t="s">
        <v>8</v>
      </c>
      <c r="N4007" t="s">
        <v>9</v>
      </c>
      <c r="O4007">
        <v>750</v>
      </c>
      <c r="P4007" t="s">
        <v>123</v>
      </c>
      <c r="Q4007">
        <v>12</v>
      </c>
      <c r="S4007" t="s">
        <v>11</v>
      </c>
      <c r="T4007" t="s">
        <v>34</v>
      </c>
      <c r="V4007">
        <v>35.340000000000003</v>
      </c>
      <c r="W4007">
        <v>424.08</v>
      </c>
      <c r="Z4007" t="s">
        <v>125</v>
      </c>
      <c r="AA4007" t="s">
        <v>9</v>
      </c>
      <c r="AB4007" t="s">
        <v>9</v>
      </c>
      <c r="AC4007">
        <v>2188817</v>
      </c>
      <c r="AD4007" t="s">
        <v>12311</v>
      </c>
    </row>
    <row r="4008" spans="1:41" x14ac:dyDescent="0.35">
      <c r="A4008" t="s">
        <v>0</v>
      </c>
      <c r="B4008">
        <v>10</v>
      </c>
      <c r="C4008">
        <v>2025</v>
      </c>
      <c r="D4008">
        <v>2188817</v>
      </c>
      <c r="E4008" t="s">
        <v>14</v>
      </c>
      <c r="F4008" t="s">
        <v>12314</v>
      </c>
      <c r="G4008" t="s">
        <v>3</v>
      </c>
      <c r="H4008" t="s">
        <v>4</v>
      </c>
      <c r="I4008" t="s">
        <v>12315</v>
      </c>
      <c r="J4008" t="s">
        <v>12316</v>
      </c>
      <c r="K4008" t="s">
        <v>12317</v>
      </c>
      <c r="L4008" t="s">
        <v>8</v>
      </c>
      <c r="N4008" t="s">
        <v>9</v>
      </c>
      <c r="O4008">
        <v>750</v>
      </c>
      <c r="P4008" t="s">
        <v>10</v>
      </c>
      <c r="Q4008">
        <v>12</v>
      </c>
      <c r="S4008" t="s">
        <v>11</v>
      </c>
      <c r="T4008" t="s">
        <v>12</v>
      </c>
      <c r="V4008">
        <v>3.71</v>
      </c>
      <c r="W4008">
        <v>44.52</v>
      </c>
      <c r="Z4008" t="s">
        <v>13</v>
      </c>
      <c r="AA4008" t="s">
        <v>9</v>
      </c>
      <c r="AB4008" t="s">
        <v>9</v>
      </c>
      <c r="AC4008">
        <v>2188817</v>
      </c>
      <c r="AD4008" t="s">
        <v>12314</v>
      </c>
    </row>
    <row r="4009" spans="1:41" x14ac:dyDescent="0.35">
      <c r="A4009" t="s">
        <v>0</v>
      </c>
      <c r="B4009">
        <v>10</v>
      </c>
      <c r="C4009">
        <v>2025</v>
      </c>
      <c r="D4009">
        <v>2188817</v>
      </c>
      <c r="E4009" t="s">
        <v>14</v>
      </c>
      <c r="F4009" t="s">
        <v>12318</v>
      </c>
      <c r="G4009" t="s">
        <v>3</v>
      </c>
      <c r="H4009" t="s">
        <v>4</v>
      </c>
      <c r="I4009" t="s">
        <v>12319</v>
      </c>
      <c r="J4009" t="s">
        <v>12316</v>
      </c>
      <c r="K4009" t="s">
        <v>12320</v>
      </c>
      <c r="L4009" t="s">
        <v>8</v>
      </c>
      <c r="N4009" t="s">
        <v>9</v>
      </c>
      <c r="O4009">
        <v>750</v>
      </c>
      <c r="P4009" t="s">
        <v>10</v>
      </c>
      <c r="Q4009">
        <v>12</v>
      </c>
      <c r="S4009" t="s">
        <v>11</v>
      </c>
      <c r="T4009" t="s">
        <v>12</v>
      </c>
      <c r="V4009">
        <v>6.42</v>
      </c>
      <c r="W4009">
        <v>77</v>
      </c>
      <c r="Z4009" t="s">
        <v>13</v>
      </c>
      <c r="AA4009" t="s">
        <v>9</v>
      </c>
      <c r="AB4009" t="s">
        <v>9</v>
      </c>
      <c r="AC4009">
        <v>2188817</v>
      </c>
      <c r="AD4009" t="s">
        <v>12318</v>
      </c>
      <c r="AL4009">
        <v>3</v>
      </c>
      <c r="AM4009" t="s">
        <v>34</v>
      </c>
      <c r="AN4009">
        <v>15.4</v>
      </c>
      <c r="AO4009" t="s">
        <v>35</v>
      </c>
    </row>
    <row r="4010" spans="1:41" x14ac:dyDescent="0.35">
      <c r="A4010" t="s">
        <v>0</v>
      </c>
      <c r="B4010">
        <v>10</v>
      </c>
      <c r="C4010">
        <v>2025</v>
      </c>
      <c r="D4010">
        <v>2188817</v>
      </c>
      <c r="E4010" t="s">
        <v>14</v>
      </c>
      <c r="F4010" t="s">
        <v>12321</v>
      </c>
      <c r="G4010" t="s">
        <v>3</v>
      </c>
      <c r="H4010" t="s">
        <v>4</v>
      </c>
      <c r="I4010" t="s">
        <v>12322</v>
      </c>
      <c r="J4010" t="s">
        <v>12316</v>
      </c>
      <c r="K4010" t="s">
        <v>12323</v>
      </c>
      <c r="L4010" t="s">
        <v>8</v>
      </c>
      <c r="N4010" t="s">
        <v>9</v>
      </c>
      <c r="O4010">
        <v>750</v>
      </c>
      <c r="P4010" t="s">
        <v>10</v>
      </c>
      <c r="Q4010">
        <v>12</v>
      </c>
      <c r="S4010" t="s">
        <v>11</v>
      </c>
      <c r="T4010" t="s">
        <v>12</v>
      </c>
      <c r="V4010">
        <v>3.33</v>
      </c>
      <c r="W4010">
        <v>39.92</v>
      </c>
      <c r="Z4010" t="s">
        <v>13</v>
      </c>
      <c r="AA4010" t="s">
        <v>9</v>
      </c>
      <c r="AB4010" t="s">
        <v>9</v>
      </c>
      <c r="AC4010">
        <v>2188817</v>
      </c>
      <c r="AD4010" t="s">
        <v>12321</v>
      </c>
    </row>
    <row r="4011" spans="1:41" x14ac:dyDescent="0.35">
      <c r="A4011" t="s">
        <v>0</v>
      </c>
      <c r="B4011">
        <v>10</v>
      </c>
      <c r="C4011">
        <v>2025</v>
      </c>
      <c r="D4011">
        <v>2188817</v>
      </c>
      <c r="E4011" t="s">
        <v>41</v>
      </c>
      <c r="F4011" t="s">
        <v>12324</v>
      </c>
      <c r="G4011" t="s">
        <v>3</v>
      </c>
      <c r="H4011" t="s">
        <v>4</v>
      </c>
      <c r="I4011" t="s">
        <v>12325</v>
      </c>
      <c r="J4011" t="s">
        <v>12316</v>
      </c>
      <c r="K4011" t="s">
        <v>12326</v>
      </c>
      <c r="L4011" t="s">
        <v>8</v>
      </c>
      <c r="N4011" t="s">
        <v>9</v>
      </c>
      <c r="O4011">
        <v>750</v>
      </c>
      <c r="P4011" t="s">
        <v>10</v>
      </c>
      <c r="Q4011">
        <v>12</v>
      </c>
      <c r="S4011" t="s">
        <v>11</v>
      </c>
      <c r="T4011" t="s">
        <v>34</v>
      </c>
      <c r="V4011">
        <v>5.0999999999999996</v>
      </c>
      <c r="W4011">
        <v>61.17</v>
      </c>
      <c r="Z4011" t="s">
        <v>13</v>
      </c>
      <c r="AA4011" t="s">
        <v>9</v>
      </c>
      <c r="AB4011" t="s">
        <v>9</v>
      </c>
      <c r="AC4011">
        <v>2188817</v>
      </c>
      <c r="AD4011" t="s">
        <v>12324</v>
      </c>
    </row>
    <row r="4012" spans="1:41" x14ac:dyDescent="0.35">
      <c r="A4012" t="s">
        <v>0</v>
      </c>
      <c r="B4012">
        <v>10</v>
      </c>
      <c r="C4012">
        <v>2025</v>
      </c>
      <c r="D4012">
        <v>2188817</v>
      </c>
      <c r="E4012" t="s">
        <v>1</v>
      </c>
      <c r="F4012" t="s">
        <v>12327</v>
      </c>
      <c r="G4012" t="s">
        <v>3</v>
      </c>
      <c r="H4012" t="s">
        <v>4</v>
      </c>
      <c r="I4012" t="s">
        <v>12328</v>
      </c>
      <c r="J4012" t="s">
        <v>12316</v>
      </c>
      <c r="K4012" t="s">
        <v>12329</v>
      </c>
      <c r="L4012" t="s">
        <v>8</v>
      </c>
      <c r="N4012" t="s">
        <v>9</v>
      </c>
      <c r="O4012">
        <v>750</v>
      </c>
      <c r="P4012" t="s">
        <v>10</v>
      </c>
      <c r="Q4012">
        <v>12</v>
      </c>
      <c r="S4012" t="s">
        <v>11</v>
      </c>
      <c r="T4012" t="s">
        <v>12</v>
      </c>
      <c r="V4012">
        <v>4.88</v>
      </c>
      <c r="W4012">
        <v>58.56</v>
      </c>
      <c r="Z4012" t="s">
        <v>13</v>
      </c>
      <c r="AA4012" t="s">
        <v>9</v>
      </c>
      <c r="AB4012" t="s">
        <v>9</v>
      </c>
      <c r="AC4012">
        <v>2188817</v>
      </c>
      <c r="AD4012" t="s">
        <v>12327</v>
      </c>
    </row>
    <row r="4013" spans="1:41" x14ac:dyDescent="0.35">
      <c r="A4013" t="s">
        <v>0</v>
      </c>
      <c r="B4013">
        <v>10</v>
      </c>
      <c r="C4013">
        <v>2025</v>
      </c>
      <c r="D4013">
        <v>2188817</v>
      </c>
      <c r="E4013" t="s">
        <v>1</v>
      </c>
      <c r="F4013" t="s">
        <v>12330</v>
      </c>
      <c r="G4013" t="s">
        <v>3</v>
      </c>
      <c r="H4013" t="s">
        <v>4</v>
      </c>
      <c r="I4013" t="s">
        <v>12331</v>
      </c>
      <c r="J4013" t="s">
        <v>12316</v>
      </c>
      <c r="K4013" t="s">
        <v>12332</v>
      </c>
      <c r="L4013" t="s">
        <v>8</v>
      </c>
      <c r="N4013" t="s">
        <v>9</v>
      </c>
      <c r="O4013">
        <v>750</v>
      </c>
      <c r="P4013" t="s">
        <v>10</v>
      </c>
      <c r="Q4013">
        <v>12</v>
      </c>
      <c r="S4013" t="s">
        <v>11</v>
      </c>
      <c r="T4013" t="s">
        <v>12</v>
      </c>
      <c r="V4013">
        <v>5.35</v>
      </c>
      <c r="W4013">
        <v>64.239999999999995</v>
      </c>
      <c r="Z4013" t="s">
        <v>13</v>
      </c>
      <c r="AA4013" t="s">
        <v>9</v>
      </c>
      <c r="AB4013" t="s">
        <v>9</v>
      </c>
      <c r="AC4013">
        <v>2188817</v>
      </c>
      <c r="AD4013" t="s">
        <v>12330</v>
      </c>
      <c r="AL4013">
        <v>4</v>
      </c>
      <c r="AM4013" t="s">
        <v>34</v>
      </c>
      <c r="AN4013">
        <v>12.85</v>
      </c>
      <c r="AO4013" t="s">
        <v>35</v>
      </c>
    </row>
    <row r="4014" spans="1:41" x14ac:dyDescent="0.35">
      <c r="A4014" t="s">
        <v>0</v>
      </c>
      <c r="B4014">
        <v>10</v>
      </c>
      <c r="C4014">
        <v>2025</v>
      </c>
      <c r="D4014">
        <v>2188817</v>
      </c>
      <c r="E4014" t="s">
        <v>1</v>
      </c>
      <c r="F4014" t="s">
        <v>12333</v>
      </c>
      <c r="G4014" t="s">
        <v>3</v>
      </c>
      <c r="H4014" t="s">
        <v>4</v>
      </c>
      <c r="I4014" t="s">
        <v>12334</v>
      </c>
      <c r="J4014" t="s">
        <v>12335</v>
      </c>
      <c r="K4014" t="s">
        <v>12336</v>
      </c>
      <c r="L4014" t="s">
        <v>8</v>
      </c>
      <c r="N4014" t="s">
        <v>9</v>
      </c>
      <c r="O4014">
        <v>750</v>
      </c>
      <c r="P4014" t="s">
        <v>10</v>
      </c>
      <c r="Q4014">
        <v>12</v>
      </c>
      <c r="S4014" t="s">
        <v>11</v>
      </c>
      <c r="T4014" t="s">
        <v>12</v>
      </c>
      <c r="V4014">
        <v>7.92</v>
      </c>
      <c r="W4014">
        <v>95.02</v>
      </c>
      <c r="Z4014" t="s">
        <v>13</v>
      </c>
      <c r="AA4014" t="s">
        <v>9</v>
      </c>
      <c r="AB4014" t="s">
        <v>9</v>
      </c>
      <c r="AC4014">
        <v>2188817</v>
      </c>
      <c r="AD4014" t="s">
        <v>12333</v>
      </c>
    </row>
    <row r="4015" spans="1:41" x14ac:dyDescent="0.35">
      <c r="A4015" t="s">
        <v>0</v>
      </c>
      <c r="B4015">
        <v>10</v>
      </c>
      <c r="C4015">
        <v>2025</v>
      </c>
      <c r="D4015">
        <v>2188817</v>
      </c>
      <c r="E4015" t="s">
        <v>1</v>
      </c>
      <c r="F4015" t="s">
        <v>12337</v>
      </c>
      <c r="G4015" t="s">
        <v>3</v>
      </c>
      <c r="H4015" t="s">
        <v>4</v>
      </c>
      <c r="I4015" t="s">
        <v>12338</v>
      </c>
      <c r="J4015" t="s">
        <v>12339</v>
      </c>
      <c r="K4015" t="s">
        <v>12340</v>
      </c>
      <c r="L4015" t="s">
        <v>8</v>
      </c>
      <c r="N4015" t="s">
        <v>9</v>
      </c>
      <c r="O4015">
        <v>750</v>
      </c>
      <c r="P4015" t="s">
        <v>10</v>
      </c>
      <c r="Q4015">
        <v>12</v>
      </c>
      <c r="S4015" t="s">
        <v>11</v>
      </c>
      <c r="T4015" t="s">
        <v>12</v>
      </c>
      <c r="V4015">
        <v>6.94</v>
      </c>
      <c r="W4015">
        <v>83.23</v>
      </c>
      <c r="Z4015" t="s">
        <v>13</v>
      </c>
      <c r="AA4015" t="s">
        <v>9</v>
      </c>
      <c r="AB4015" t="s">
        <v>9</v>
      </c>
      <c r="AC4015">
        <v>2188817</v>
      </c>
      <c r="AD4015" t="s">
        <v>12337</v>
      </c>
    </row>
    <row r="4016" spans="1:41" x14ac:dyDescent="0.35">
      <c r="A4016" t="s">
        <v>0</v>
      </c>
      <c r="B4016">
        <v>10</v>
      </c>
      <c r="C4016">
        <v>2025</v>
      </c>
      <c r="D4016">
        <v>2188817</v>
      </c>
      <c r="E4016" t="s">
        <v>1</v>
      </c>
      <c r="F4016" t="s">
        <v>12341</v>
      </c>
      <c r="G4016" t="s">
        <v>3</v>
      </c>
      <c r="H4016" t="s">
        <v>4</v>
      </c>
      <c r="I4016" t="s">
        <v>12342</v>
      </c>
      <c r="J4016" t="s">
        <v>12343</v>
      </c>
      <c r="K4016" t="s">
        <v>12344</v>
      </c>
      <c r="L4016" t="s">
        <v>8</v>
      </c>
      <c r="N4016" t="s">
        <v>9</v>
      </c>
      <c r="O4016">
        <v>750</v>
      </c>
      <c r="P4016" t="s">
        <v>10</v>
      </c>
      <c r="Q4016">
        <v>12</v>
      </c>
      <c r="S4016" t="s">
        <v>11</v>
      </c>
      <c r="T4016" t="s">
        <v>12</v>
      </c>
      <c r="V4016">
        <v>16.920000000000002</v>
      </c>
      <c r="W4016">
        <v>203</v>
      </c>
      <c r="Z4016" t="s">
        <v>13</v>
      </c>
      <c r="AA4016" t="s">
        <v>9</v>
      </c>
      <c r="AB4016" t="s">
        <v>9</v>
      </c>
      <c r="AC4016">
        <v>2188817</v>
      </c>
      <c r="AD4016" t="s">
        <v>12341</v>
      </c>
    </row>
    <row r="4017" spans="1:49" x14ac:dyDescent="0.35">
      <c r="A4017" t="s">
        <v>0</v>
      </c>
      <c r="B4017">
        <v>10</v>
      </c>
      <c r="C4017">
        <v>2025</v>
      </c>
      <c r="D4017">
        <v>2188817</v>
      </c>
      <c r="E4017" t="s">
        <v>1</v>
      </c>
      <c r="F4017" t="s">
        <v>12345</v>
      </c>
      <c r="G4017" t="s">
        <v>3</v>
      </c>
      <c r="H4017" t="s">
        <v>4</v>
      </c>
      <c r="I4017" t="s">
        <v>12346</v>
      </c>
      <c r="J4017" t="s">
        <v>12347</v>
      </c>
      <c r="K4017" t="s">
        <v>12348</v>
      </c>
      <c r="L4017" t="s">
        <v>8</v>
      </c>
      <c r="N4017" t="s">
        <v>9</v>
      </c>
      <c r="O4017">
        <v>750</v>
      </c>
      <c r="P4017" t="s">
        <v>123</v>
      </c>
      <c r="Q4017">
        <v>12</v>
      </c>
      <c r="S4017" t="s">
        <v>11</v>
      </c>
      <c r="T4017" t="s">
        <v>12</v>
      </c>
      <c r="V4017">
        <v>9.77</v>
      </c>
      <c r="W4017">
        <v>117.25</v>
      </c>
      <c r="Z4017" t="s">
        <v>13</v>
      </c>
      <c r="AA4017" t="s">
        <v>9</v>
      </c>
      <c r="AB4017" t="s">
        <v>9</v>
      </c>
      <c r="AC4017">
        <v>2188817</v>
      </c>
      <c r="AD4017" t="s">
        <v>12345</v>
      </c>
    </row>
    <row r="4018" spans="1:49" x14ac:dyDescent="0.35">
      <c r="A4018" t="s">
        <v>0</v>
      </c>
      <c r="B4018">
        <v>10</v>
      </c>
      <c r="C4018">
        <v>2025</v>
      </c>
      <c r="D4018">
        <v>2188817</v>
      </c>
      <c r="E4018" t="s">
        <v>14</v>
      </c>
      <c r="F4018" t="s">
        <v>12349</v>
      </c>
      <c r="G4018" t="s">
        <v>3</v>
      </c>
      <c r="H4018" t="s">
        <v>4</v>
      </c>
      <c r="I4018" t="s">
        <v>12350</v>
      </c>
      <c r="J4018" t="s">
        <v>12347</v>
      </c>
      <c r="K4018" t="s">
        <v>12351</v>
      </c>
      <c r="L4018" t="s">
        <v>8</v>
      </c>
      <c r="N4018" t="s">
        <v>9</v>
      </c>
      <c r="O4018">
        <v>750</v>
      </c>
      <c r="P4018" t="s">
        <v>123</v>
      </c>
      <c r="Q4018">
        <v>12</v>
      </c>
      <c r="S4018" t="s">
        <v>11</v>
      </c>
      <c r="T4018" t="s">
        <v>12</v>
      </c>
      <c r="V4018">
        <v>8.7899999999999991</v>
      </c>
      <c r="W4018">
        <v>105.43</v>
      </c>
      <c r="Z4018" t="s">
        <v>13</v>
      </c>
      <c r="AA4018" t="s">
        <v>9</v>
      </c>
      <c r="AB4018" t="s">
        <v>9</v>
      </c>
      <c r="AC4018">
        <v>2188817</v>
      </c>
      <c r="AD4018" t="s">
        <v>12349</v>
      </c>
    </row>
    <row r="4019" spans="1:49" x14ac:dyDescent="0.35">
      <c r="A4019" t="s">
        <v>0</v>
      </c>
      <c r="B4019">
        <v>10</v>
      </c>
      <c r="C4019">
        <v>2025</v>
      </c>
      <c r="D4019">
        <v>2188817</v>
      </c>
      <c r="E4019" t="s">
        <v>1</v>
      </c>
      <c r="F4019" t="s">
        <v>12352</v>
      </c>
      <c r="G4019" t="s">
        <v>3</v>
      </c>
      <c r="H4019" t="s">
        <v>4</v>
      </c>
      <c r="I4019" t="s">
        <v>12353</v>
      </c>
      <c r="J4019" t="s">
        <v>12354</v>
      </c>
      <c r="K4019" t="s">
        <v>12355</v>
      </c>
      <c r="L4019" t="s">
        <v>8</v>
      </c>
      <c r="N4019" t="s">
        <v>9</v>
      </c>
      <c r="O4019">
        <v>750</v>
      </c>
      <c r="P4019" t="s">
        <v>10</v>
      </c>
      <c r="Q4019">
        <v>12</v>
      </c>
      <c r="S4019" t="s">
        <v>11</v>
      </c>
      <c r="T4019" t="s">
        <v>12</v>
      </c>
      <c r="V4019">
        <v>8.15</v>
      </c>
      <c r="W4019">
        <v>97.79</v>
      </c>
      <c r="Z4019" t="s">
        <v>13</v>
      </c>
      <c r="AA4019" t="s">
        <v>9</v>
      </c>
      <c r="AB4019" t="s">
        <v>9</v>
      </c>
      <c r="AC4019">
        <v>2188817</v>
      </c>
      <c r="AD4019" t="s">
        <v>12352</v>
      </c>
    </row>
    <row r="4020" spans="1:49" x14ac:dyDescent="0.35">
      <c r="A4020" t="s">
        <v>0</v>
      </c>
      <c r="B4020">
        <v>10</v>
      </c>
      <c r="C4020">
        <v>2025</v>
      </c>
      <c r="D4020">
        <v>2188817</v>
      </c>
      <c r="E4020" t="s">
        <v>1</v>
      </c>
      <c r="F4020" t="s">
        <v>12356</v>
      </c>
      <c r="G4020" t="s">
        <v>3</v>
      </c>
      <c r="H4020" t="s">
        <v>4</v>
      </c>
      <c r="I4020" t="s">
        <v>12357</v>
      </c>
      <c r="J4020" t="s">
        <v>12358</v>
      </c>
      <c r="K4020" t="s">
        <v>12359</v>
      </c>
      <c r="L4020" t="s">
        <v>8</v>
      </c>
      <c r="N4020" t="s">
        <v>9</v>
      </c>
      <c r="O4020">
        <v>750</v>
      </c>
      <c r="P4020" t="s">
        <v>10</v>
      </c>
      <c r="Q4020">
        <v>12</v>
      </c>
      <c r="S4020" t="s">
        <v>11</v>
      </c>
      <c r="T4020" t="s">
        <v>12</v>
      </c>
      <c r="V4020">
        <v>18.350000000000001</v>
      </c>
      <c r="W4020">
        <v>220.15</v>
      </c>
      <c r="Z4020" t="s">
        <v>13</v>
      </c>
      <c r="AA4020" t="s">
        <v>9</v>
      </c>
      <c r="AB4020" t="s">
        <v>9</v>
      </c>
      <c r="AC4020">
        <v>2188817</v>
      </c>
      <c r="AD4020" t="s">
        <v>12356</v>
      </c>
    </row>
    <row r="4021" spans="1:49" x14ac:dyDescent="0.35">
      <c r="A4021" t="s">
        <v>0</v>
      </c>
      <c r="B4021">
        <v>10</v>
      </c>
      <c r="C4021">
        <v>2025</v>
      </c>
      <c r="D4021">
        <v>2188817</v>
      </c>
      <c r="E4021" t="s">
        <v>14</v>
      </c>
      <c r="F4021" t="s">
        <v>12360</v>
      </c>
      <c r="G4021" t="s">
        <v>3</v>
      </c>
      <c r="H4021" t="s">
        <v>4</v>
      </c>
      <c r="I4021" t="s">
        <v>12361</v>
      </c>
      <c r="J4021" t="s">
        <v>12362</v>
      </c>
      <c r="K4021" t="s">
        <v>12363</v>
      </c>
      <c r="L4021" t="s">
        <v>8</v>
      </c>
      <c r="N4021" t="s">
        <v>9</v>
      </c>
      <c r="O4021">
        <v>750</v>
      </c>
      <c r="P4021" t="s">
        <v>123</v>
      </c>
      <c r="Q4021">
        <v>12</v>
      </c>
      <c r="S4021">
        <v>2024</v>
      </c>
      <c r="T4021" t="s">
        <v>34</v>
      </c>
      <c r="V4021">
        <v>7.99</v>
      </c>
      <c r="W4021">
        <v>95.83</v>
      </c>
      <c r="Z4021" t="s">
        <v>13</v>
      </c>
      <c r="AA4021" t="s">
        <v>9</v>
      </c>
      <c r="AB4021" t="s">
        <v>9</v>
      </c>
      <c r="AC4021">
        <v>2188817</v>
      </c>
      <c r="AD4021" t="s">
        <v>12360</v>
      </c>
    </row>
    <row r="4022" spans="1:49" x14ac:dyDescent="0.35">
      <c r="A4022" t="s">
        <v>0</v>
      </c>
      <c r="B4022">
        <v>10</v>
      </c>
      <c r="C4022">
        <v>2025</v>
      </c>
      <c r="D4022">
        <v>2188817</v>
      </c>
      <c r="E4022" t="s">
        <v>14</v>
      </c>
      <c r="F4022" t="s">
        <v>12364</v>
      </c>
      <c r="G4022" t="s">
        <v>3</v>
      </c>
      <c r="H4022" t="s">
        <v>4</v>
      </c>
      <c r="I4022" t="s">
        <v>12365</v>
      </c>
      <c r="J4022" t="s">
        <v>12366</v>
      </c>
      <c r="K4022" t="s">
        <v>12367</v>
      </c>
      <c r="L4022" t="s">
        <v>8</v>
      </c>
      <c r="N4022" t="s">
        <v>9</v>
      </c>
      <c r="O4022">
        <v>750</v>
      </c>
      <c r="P4022" t="s">
        <v>10</v>
      </c>
      <c r="Q4022">
        <v>12</v>
      </c>
      <c r="S4022" t="s">
        <v>11</v>
      </c>
      <c r="T4022" t="s">
        <v>12</v>
      </c>
      <c r="V4022">
        <v>19.66</v>
      </c>
      <c r="W4022">
        <v>235.95</v>
      </c>
      <c r="Z4022" t="s">
        <v>13</v>
      </c>
      <c r="AA4022" t="s">
        <v>9</v>
      </c>
      <c r="AB4022" t="s">
        <v>9</v>
      </c>
      <c r="AC4022">
        <v>2188817</v>
      </c>
      <c r="AD4022" t="s">
        <v>12364</v>
      </c>
    </row>
    <row r="4023" spans="1:49" x14ac:dyDescent="0.35">
      <c r="A4023" t="s">
        <v>0</v>
      </c>
      <c r="B4023">
        <v>10</v>
      </c>
      <c r="C4023">
        <v>2025</v>
      </c>
      <c r="D4023">
        <v>2188817</v>
      </c>
      <c r="E4023" t="s">
        <v>1</v>
      </c>
      <c r="F4023" t="s">
        <v>12368</v>
      </c>
      <c r="G4023" t="s">
        <v>3</v>
      </c>
      <c r="H4023" t="s">
        <v>4</v>
      </c>
      <c r="I4023" t="s">
        <v>12369</v>
      </c>
      <c r="J4023" t="s">
        <v>12366</v>
      </c>
      <c r="K4023" t="s">
        <v>12370</v>
      </c>
      <c r="L4023" t="s">
        <v>8</v>
      </c>
      <c r="N4023" t="s">
        <v>9</v>
      </c>
      <c r="O4023">
        <v>750</v>
      </c>
      <c r="P4023" t="s">
        <v>10</v>
      </c>
      <c r="Q4023">
        <v>12</v>
      </c>
      <c r="S4023" t="s">
        <v>11</v>
      </c>
      <c r="T4023" t="s">
        <v>12</v>
      </c>
      <c r="V4023">
        <v>7.21</v>
      </c>
      <c r="W4023">
        <v>86.54</v>
      </c>
      <c r="Z4023" t="s">
        <v>13</v>
      </c>
      <c r="AA4023" t="s">
        <v>9</v>
      </c>
      <c r="AB4023" t="s">
        <v>9</v>
      </c>
      <c r="AC4023">
        <v>2188817</v>
      </c>
      <c r="AD4023" t="s">
        <v>12368</v>
      </c>
    </row>
    <row r="4024" spans="1:49" x14ac:dyDescent="0.35">
      <c r="A4024" t="s">
        <v>0</v>
      </c>
      <c r="B4024">
        <v>10</v>
      </c>
      <c r="C4024">
        <v>2025</v>
      </c>
      <c r="D4024">
        <v>2188817</v>
      </c>
      <c r="E4024" t="s">
        <v>1</v>
      </c>
      <c r="F4024" t="s">
        <v>12371</v>
      </c>
      <c r="G4024" t="s">
        <v>3</v>
      </c>
      <c r="H4024" t="s">
        <v>4</v>
      </c>
      <c r="I4024" t="s">
        <v>12372</v>
      </c>
      <c r="J4024" t="s">
        <v>12366</v>
      </c>
      <c r="K4024" t="s">
        <v>12373</v>
      </c>
      <c r="L4024" t="s">
        <v>8</v>
      </c>
      <c r="N4024" t="s">
        <v>9</v>
      </c>
      <c r="O4024">
        <v>750</v>
      </c>
      <c r="P4024" t="s">
        <v>10</v>
      </c>
      <c r="Q4024">
        <v>12</v>
      </c>
      <c r="S4024" t="s">
        <v>11</v>
      </c>
      <c r="T4024" t="s">
        <v>12</v>
      </c>
      <c r="V4024">
        <v>10.199999999999999</v>
      </c>
      <c r="W4024">
        <v>122.41</v>
      </c>
      <c r="Z4024" t="s">
        <v>13</v>
      </c>
      <c r="AA4024" t="s">
        <v>9</v>
      </c>
      <c r="AB4024" t="s">
        <v>9</v>
      </c>
      <c r="AC4024">
        <v>2188817</v>
      </c>
      <c r="AD4024" t="s">
        <v>12371</v>
      </c>
    </row>
    <row r="4025" spans="1:49" x14ac:dyDescent="0.35">
      <c r="A4025" t="s">
        <v>0</v>
      </c>
      <c r="B4025">
        <v>10</v>
      </c>
      <c r="C4025">
        <v>2025</v>
      </c>
      <c r="D4025">
        <v>2188817</v>
      </c>
      <c r="E4025" t="s">
        <v>41</v>
      </c>
      <c r="F4025" t="s">
        <v>12374</v>
      </c>
      <c r="G4025" t="s">
        <v>3</v>
      </c>
      <c r="H4025" t="s">
        <v>4</v>
      </c>
      <c r="I4025" t="s">
        <v>12375</v>
      </c>
      <c r="J4025" t="s">
        <v>12376</v>
      </c>
      <c r="K4025" t="s">
        <v>12377</v>
      </c>
      <c r="L4025" t="s">
        <v>8</v>
      </c>
      <c r="N4025" t="s">
        <v>9</v>
      </c>
      <c r="O4025">
        <v>750</v>
      </c>
      <c r="P4025" t="s">
        <v>10</v>
      </c>
      <c r="Q4025">
        <v>12</v>
      </c>
      <c r="S4025" t="s">
        <v>11</v>
      </c>
      <c r="T4025" t="s">
        <v>34</v>
      </c>
      <c r="V4025">
        <v>18.89</v>
      </c>
      <c r="W4025">
        <v>226.66</v>
      </c>
      <c r="Z4025" t="s">
        <v>13</v>
      </c>
      <c r="AA4025" t="s">
        <v>9</v>
      </c>
      <c r="AB4025" t="s">
        <v>9</v>
      </c>
      <c r="AC4025">
        <v>2188817</v>
      </c>
      <c r="AD4025" t="s">
        <v>12374</v>
      </c>
    </row>
    <row r="4026" spans="1:49" x14ac:dyDescent="0.35">
      <c r="A4026" t="s">
        <v>0</v>
      </c>
      <c r="B4026">
        <v>10</v>
      </c>
      <c r="C4026">
        <v>2025</v>
      </c>
      <c r="D4026">
        <v>2188817</v>
      </c>
      <c r="E4026" t="s">
        <v>41</v>
      </c>
      <c r="F4026" t="s">
        <v>12378</v>
      </c>
      <c r="G4026" t="s">
        <v>3</v>
      </c>
      <c r="H4026" t="s">
        <v>4</v>
      </c>
      <c r="I4026" t="s">
        <v>12379</v>
      </c>
      <c r="J4026" t="s">
        <v>12376</v>
      </c>
      <c r="K4026" t="s">
        <v>12380</v>
      </c>
      <c r="L4026" t="s">
        <v>8</v>
      </c>
      <c r="N4026" t="s">
        <v>9</v>
      </c>
      <c r="O4026">
        <v>750</v>
      </c>
      <c r="P4026" t="s">
        <v>10</v>
      </c>
      <c r="Q4026">
        <v>12</v>
      </c>
      <c r="S4026" t="s">
        <v>11</v>
      </c>
      <c r="T4026" t="s">
        <v>34</v>
      </c>
      <c r="V4026">
        <v>16.55</v>
      </c>
      <c r="W4026">
        <v>198.62</v>
      </c>
      <c r="Z4026" t="s">
        <v>13</v>
      </c>
      <c r="AA4026" t="s">
        <v>9</v>
      </c>
      <c r="AB4026" t="s">
        <v>9</v>
      </c>
      <c r="AC4026">
        <v>2188817</v>
      </c>
      <c r="AD4026" t="s">
        <v>12378</v>
      </c>
      <c r="AL4026">
        <v>28</v>
      </c>
      <c r="AM4026" t="s">
        <v>34</v>
      </c>
      <c r="AN4026">
        <v>39.729999999999997</v>
      </c>
      <c r="AO4026" t="s">
        <v>35</v>
      </c>
    </row>
    <row r="4027" spans="1:49" x14ac:dyDescent="0.35">
      <c r="A4027" t="s">
        <v>0</v>
      </c>
      <c r="B4027">
        <v>10</v>
      </c>
      <c r="C4027">
        <v>2025</v>
      </c>
      <c r="D4027">
        <v>2188817</v>
      </c>
      <c r="E4027" t="s">
        <v>14</v>
      </c>
      <c r="F4027" t="s">
        <v>12381</v>
      </c>
      <c r="G4027" t="s">
        <v>3</v>
      </c>
      <c r="H4027" t="s">
        <v>4</v>
      </c>
      <c r="I4027" t="s">
        <v>12382</v>
      </c>
      <c r="J4027" t="s">
        <v>12383</v>
      </c>
      <c r="K4027" t="s">
        <v>12384</v>
      </c>
      <c r="L4027" t="s">
        <v>8</v>
      </c>
      <c r="N4027" t="s">
        <v>9</v>
      </c>
      <c r="O4027">
        <v>187</v>
      </c>
      <c r="P4027" t="s">
        <v>10</v>
      </c>
      <c r="Q4027">
        <v>48</v>
      </c>
      <c r="S4027" t="s">
        <v>11</v>
      </c>
      <c r="T4027" t="s">
        <v>12</v>
      </c>
      <c r="V4027">
        <v>0.59</v>
      </c>
      <c r="W4027">
        <v>28.2</v>
      </c>
      <c r="Z4027" t="s">
        <v>13</v>
      </c>
      <c r="AA4027" t="s">
        <v>9</v>
      </c>
      <c r="AB4027" t="s">
        <v>9</v>
      </c>
      <c r="AC4027">
        <v>2188817</v>
      </c>
      <c r="AD4027" t="s">
        <v>12381</v>
      </c>
    </row>
    <row r="4028" spans="1:49" x14ac:dyDescent="0.35">
      <c r="A4028" t="s">
        <v>0</v>
      </c>
      <c r="B4028">
        <v>10</v>
      </c>
      <c r="C4028">
        <v>2025</v>
      </c>
      <c r="D4028">
        <v>2188817</v>
      </c>
      <c r="E4028" t="s">
        <v>14</v>
      </c>
      <c r="F4028" t="s">
        <v>12385</v>
      </c>
      <c r="G4028" t="s">
        <v>3</v>
      </c>
      <c r="H4028" t="s">
        <v>4</v>
      </c>
      <c r="I4028" t="s">
        <v>12386</v>
      </c>
      <c r="J4028" t="s">
        <v>12383</v>
      </c>
      <c r="K4028" t="s">
        <v>12387</v>
      </c>
      <c r="L4028" t="s">
        <v>8</v>
      </c>
      <c r="N4028" t="s">
        <v>9</v>
      </c>
      <c r="O4028">
        <v>750</v>
      </c>
      <c r="P4028" t="s">
        <v>10</v>
      </c>
      <c r="Q4028">
        <v>12</v>
      </c>
      <c r="S4028" t="s">
        <v>11</v>
      </c>
      <c r="T4028" t="s">
        <v>12</v>
      </c>
      <c r="V4028">
        <v>5.62</v>
      </c>
      <c r="W4028">
        <v>67.48</v>
      </c>
      <c r="Z4028" t="s">
        <v>13</v>
      </c>
      <c r="AA4028" t="s">
        <v>9</v>
      </c>
      <c r="AB4028" t="s">
        <v>9</v>
      </c>
      <c r="AC4028">
        <v>2188817</v>
      </c>
      <c r="AD4028" t="s">
        <v>12385</v>
      </c>
    </row>
    <row r="4029" spans="1:49" x14ac:dyDescent="0.35">
      <c r="A4029" t="s">
        <v>0</v>
      </c>
      <c r="B4029">
        <v>10</v>
      </c>
      <c r="C4029">
        <v>2025</v>
      </c>
      <c r="D4029">
        <v>2188817</v>
      </c>
      <c r="E4029" t="s">
        <v>14</v>
      </c>
      <c r="F4029" t="s">
        <v>12388</v>
      </c>
      <c r="G4029" t="s">
        <v>3</v>
      </c>
      <c r="H4029" t="s">
        <v>4</v>
      </c>
      <c r="I4029" t="s">
        <v>12389</v>
      </c>
      <c r="J4029" t="s">
        <v>12383</v>
      </c>
      <c r="K4029" t="s">
        <v>12384</v>
      </c>
      <c r="L4029" t="s">
        <v>8</v>
      </c>
      <c r="N4029" t="s">
        <v>9</v>
      </c>
      <c r="O4029">
        <v>187</v>
      </c>
      <c r="P4029" t="s">
        <v>10</v>
      </c>
      <c r="Q4029">
        <v>48</v>
      </c>
      <c r="S4029" t="s">
        <v>11</v>
      </c>
      <c r="T4029" t="s">
        <v>12</v>
      </c>
      <c r="V4029">
        <v>0.59</v>
      </c>
      <c r="W4029">
        <v>28.2</v>
      </c>
      <c r="Z4029" t="s">
        <v>13</v>
      </c>
      <c r="AA4029" t="s">
        <v>9</v>
      </c>
      <c r="AB4029" t="s">
        <v>9</v>
      </c>
      <c r="AC4029">
        <v>2188817</v>
      </c>
      <c r="AD4029" t="s">
        <v>12388</v>
      </c>
    </row>
    <row r="4030" spans="1:49" x14ac:dyDescent="0.35">
      <c r="A4030" t="s">
        <v>0</v>
      </c>
      <c r="B4030">
        <v>10</v>
      </c>
      <c r="C4030">
        <v>2025</v>
      </c>
      <c r="D4030">
        <v>2188817</v>
      </c>
      <c r="E4030" t="s">
        <v>14</v>
      </c>
      <c r="F4030" t="s">
        <v>12390</v>
      </c>
      <c r="G4030" t="s">
        <v>3</v>
      </c>
      <c r="H4030" t="s">
        <v>4</v>
      </c>
      <c r="I4030" t="s">
        <v>12382</v>
      </c>
      <c r="J4030" t="s">
        <v>12383</v>
      </c>
      <c r="K4030" t="s">
        <v>12391</v>
      </c>
      <c r="L4030" t="s">
        <v>8</v>
      </c>
      <c r="N4030" t="s">
        <v>9</v>
      </c>
      <c r="O4030">
        <v>750</v>
      </c>
      <c r="P4030" t="s">
        <v>10</v>
      </c>
      <c r="Q4030">
        <v>12</v>
      </c>
      <c r="S4030" t="s">
        <v>11</v>
      </c>
      <c r="T4030" t="s">
        <v>12</v>
      </c>
      <c r="V4030">
        <v>5.62</v>
      </c>
      <c r="W4030">
        <v>67.48</v>
      </c>
      <c r="Z4030" t="s">
        <v>13</v>
      </c>
      <c r="AA4030" t="s">
        <v>9</v>
      </c>
      <c r="AB4030" t="s">
        <v>9</v>
      </c>
      <c r="AC4030">
        <v>2188817</v>
      </c>
      <c r="AD4030" t="s">
        <v>12390</v>
      </c>
    </row>
    <row r="4031" spans="1:49" x14ac:dyDescent="0.35">
      <c r="A4031" t="s">
        <v>0</v>
      </c>
      <c r="B4031">
        <v>10</v>
      </c>
      <c r="C4031">
        <v>2025</v>
      </c>
      <c r="D4031">
        <v>2188817</v>
      </c>
      <c r="E4031" t="s">
        <v>14</v>
      </c>
      <c r="F4031" t="s">
        <v>12392</v>
      </c>
      <c r="G4031" t="s">
        <v>3</v>
      </c>
      <c r="H4031" t="s">
        <v>4</v>
      </c>
      <c r="I4031" t="s">
        <v>12393</v>
      </c>
      <c r="J4031" t="s">
        <v>12394</v>
      </c>
      <c r="K4031" t="s">
        <v>12395</v>
      </c>
      <c r="L4031" t="s">
        <v>8</v>
      </c>
      <c r="N4031" t="s">
        <v>9</v>
      </c>
      <c r="O4031">
        <v>250</v>
      </c>
      <c r="P4031" t="s">
        <v>123</v>
      </c>
      <c r="Q4031">
        <v>24</v>
      </c>
      <c r="S4031">
        <v>2023</v>
      </c>
      <c r="T4031" t="s">
        <v>12</v>
      </c>
      <c r="V4031">
        <v>5.25</v>
      </c>
      <c r="W4031">
        <v>126</v>
      </c>
      <c r="Z4031" t="s">
        <v>125</v>
      </c>
      <c r="AA4031" t="s">
        <v>9</v>
      </c>
      <c r="AB4031" t="s">
        <v>9</v>
      </c>
      <c r="AC4031">
        <v>2188817</v>
      </c>
      <c r="AD4031" t="s">
        <v>12392</v>
      </c>
      <c r="AL4031">
        <v>2</v>
      </c>
      <c r="AM4031" t="s">
        <v>34</v>
      </c>
      <c r="AN4031">
        <v>6</v>
      </c>
      <c r="AO4031" t="s">
        <v>35</v>
      </c>
      <c r="AP4031">
        <v>3</v>
      </c>
      <c r="AQ4031" t="s">
        <v>34</v>
      </c>
      <c r="AR4031">
        <v>12</v>
      </c>
      <c r="AS4031" t="s">
        <v>35</v>
      </c>
      <c r="AT4031">
        <v>4</v>
      </c>
      <c r="AU4031" t="s">
        <v>34</v>
      </c>
      <c r="AV4031">
        <v>18</v>
      </c>
      <c r="AW4031" t="s">
        <v>35</v>
      </c>
    </row>
    <row r="4032" spans="1:49" x14ac:dyDescent="0.35">
      <c r="A4032" t="s">
        <v>0</v>
      </c>
      <c r="B4032">
        <v>10</v>
      </c>
      <c r="C4032">
        <v>2025</v>
      </c>
      <c r="D4032">
        <v>2188817</v>
      </c>
      <c r="E4032" t="s">
        <v>14</v>
      </c>
      <c r="F4032" t="s">
        <v>12396</v>
      </c>
      <c r="G4032" t="s">
        <v>3</v>
      </c>
      <c r="H4032" t="s">
        <v>4</v>
      </c>
      <c r="I4032" t="s">
        <v>12397</v>
      </c>
      <c r="J4032" t="s">
        <v>12394</v>
      </c>
      <c r="K4032" t="s">
        <v>12398</v>
      </c>
      <c r="L4032" t="s">
        <v>8</v>
      </c>
      <c r="N4032" t="s">
        <v>9</v>
      </c>
      <c r="O4032">
        <v>250</v>
      </c>
      <c r="P4032" t="s">
        <v>123</v>
      </c>
      <c r="Q4032">
        <v>24</v>
      </c>
      <c r="S4032">
        <v>2023</v>
      </c>
      <c r="T4032" t="s">
        <v>12</v>
      </c>
      <c r="V4032">
        <v>5.25</v>
      </c>
      <c r="W4032">
        <v>126</v>
      </c>
      <c r="Z4032" t="s">
        <v>125</v>
      </c>
      <c r="AA4032" t="s">
        <v>9</v>
      </c>
      <c r="AB4032" t="s">
        <v>9</v>
      </c>
      <c r="AC4032">
        <v>2188817</v>
      </c>
      <c r="AD4032" t="s">
        <v>12396</v>
      </c>
      <c r="AL4032">
        <v>2</v>
      </c>
      <c r="AM4032" t="s">
        <v>34</v>
      </c>
      <c r="AN4032">
        <v>6</v>
      </c>
      <c r="AO4032" t="s">
        <v>35</v>
      </c>
      <c r="AP4032">
        <v>3</v>
      </c>
      <c r="AQ4032" t="s">
        <v>34</v>
      </c>
      <c r="AR4032">
        <v>12</v>
      </c>
      <c r="AS4032" t="s">
        <v>35</v>
      </c>
      <c r="AT4032">
        <v>4</v>
      </c>
      <c r="AU4032" t="s">
        <v>34</v>
      </c>
      <c r="AV4032">
        <v>18</v>
      </c>
      <c r="AW4032" t="s">
        <v>35</v>
      </c>
    </row>
    <row r="4033" spans="1:53" x14ac:dyDescent="0.35">
      <c r="A4033" t="s">
        <v>0</v>
      </c>
      <c r="B4033">
        <v>10</v>
      </c>
      <c r="C4033">
        <v>2025</v>
      </c>
      <c r="D4033">
        <v>2188817</v>
      </c>
      <c r="E4033" t="s">
        <v>14</v>
      </c>
      <c r="F4033" t="s">
        <v>12399</v>
      </c>
      <c r="G4033" t="s">
        <v>3</v>
      </c>
      <c r="H4033" t="s">
        <v>4</v>
      </c>
      <c r="I4033" t="s">
        <v>12400</v>
      </c>
      <c r="J4033" t="s">
        <v>12394</v>
      </c>
      <c r="K4033" t="s">
        <v>12401</v>
      </c>
      <c r="L4033" t="s">
        <v>8</v>
      </c>
      <c r="N4033" t="s">
        <v>9</v>
      </c>
      <c r="O4033">
        <v>750</v>
      </c>
      <c r="P4033" t="s">
        <v>123</v>
      </c>
      <c r="Q4033">
        <v>12</v>
      </c>
      <c r="S4033">
        <v>2023</v>
      </c>
      <c r="T4033" t="s">
        <v>12</v>
      </c>
      <c r="V4033">
        <v>11.67</v>
      </c>
      <c r="W4033">
        <v>140</v>
      </c>
      <c r="Z4033" t="s">
        <v>125</v>
      </c>
      <c r="AA4033" t="s">
        <v>9</v>
      </c>
      <c r="AB4033" t="s">
        <v>9</v>
      </c>
      <c r="AC4033">
        <v>2188817</v>
      </c>
      <c r="AD4033" t="s">
        <v>12399</v>
      </c>
      <c r="AL4033">
        <v>3</v>
      </c>
      <c r="AM4033" t="s">
        <v>34</v>
      </c>
      <c r="AN4033">
        <v>8</v>
      </c>
      <c r="AO4033" t="s">
        <v>35</v>
      </c>
      <c r="AP4033">
        <v>5</v>
      </c>
      <c r="AQ4033" t="s">
        <v>34</v>
      </c>
      <c r="AR4033">
        <v>20</v>
      </c>
      <c r="AS4033" t="s">
        <v>35</v>
      </c>
    </row>
    <row r="4034" spans="1:53" x14ac:dyDescent="0.35">
      <c r="A4034" t="s">
        <v>0</v>
      </c>
      <c r="B4034">
        <v>10</v>
      </c>
      <c r="C4034">
        <v>2025</v>
      </c>
      <c r="D4034">
        <v>2188817</v>
      </c>
      <c r="E4034" t="s">
        <v>1</v>
      </c>
      <c r="F4034" t="s">
        <v>12402</v>
      </c>
      <c r="G4034" t="s">
        <v>3</v>
      </c>
      <c r="H4034" t="s">
        <v>4</v>
      </c>
      <c r="I4034" t="s">
        <v>12403</v>
      </c>
      <c r="J4034" t="s">
        <v>12394</v>
      </c>
      <c r="K4034" t="s">
        <v>12404</v>
      </c>
      <c r="L4034" t="s">
        <v>8</v>
      </c>
      <c r="N4034" t="s">
        <v>9</v>
      </c>
      <c r="O4034">
        <v>750</v>
      </c>
      <c r="P4034" t="s">
        <v>123</v>
      </c>
      <c r="Q4034">
        <v>12</v>
      </c>
      <c r="S4034">
        <v>2023</v>
      </c>
      <c r="T4034" t="s">
        <v>12</v>
      </c>
      <c r="V4034">
        <v>11.67</v>
      </c>
      <c r="W4034">
        <v>140</v>
      </c>
      <c r="Z4034" t="s">
        <v>125</v>
      </c>
      <c r="AA4034" t="s">
        <v>9</v>
      </c>
      <c r="AB4034" t="s">
        <v>9</v>
      </c>
      <c r="AC4034">
        <v>2188817</v>
      </c>
      <c r="AD4034" t="s">
        <v>12402</v>
      </c>
      <c r="AL4034">
        <v>3</v>
      </c>
      <c r="AM4034" t="s">
        <v>34</v>
      </c>
      <c r="AN4034">
        <v>8</v>
      </c>
      <c r="AO4034" t="s">
        <v>35</v>
      </c>
      <c r="AP4034">
        <v>5</v>
      </c>
      <c r="AQ4034" t="s">
        <v>34</v>
      </c>
      <c r="AR4034">
        <v>20</v>
      </c>
      <c r="AS4034" t="s">
        <v>35</v>
      </c>
    </row>
    <row r="4035" spans="1:53" x14ac:dyDescent="0.35">
      <c r="A4035" t="s">
        <v>0</v>
      </c>
      <c r="B4035">
        <v>10</v>
      </c>
      <c r="C4035">
        <v>2025</v>
      </c>
      <c r="D4035">
        <v>2188817</v>
      </c>
      <c r="E4035" t="s">
        <v>1</v>
      </c>
      <c r="F4035" t="s">
        <v>12405</v>
      </c>
      <c r="G4035" t="s">
        <v>3</v>
      </c>
      <c r="H4035" t="s">
        <v>4</v>
      </c>
      <c r="I4035" t="s">
        <v>12406</v>
      </c>
      <c r="J4035" t="s">
        <v>12394</v>
      </c>
      <c r="K4035" t="s">
        <v>12407</v>
      </c>
      <c r="L4035" t="s">
        <v>8</v>
      </c>
      <c r="N4035" t="s">
        <v>9</v>
      </c>
      <c r="O4035">
        <v>250</v>
      </c>
      <c r="P4035" t="s">
        <v>123</v>
      </c>
      <c r="Q4035">
        <v>24</v>
      </c>
      <c r="S4035">
        <v>2022</v>
      </c>
      <c r="T4035" t="s">
        <v>12</v>
      </c>
      <c r="V4035">
        <v>5.25</v>
      </c>
      <c r="W4035">
        <v>126</v>
      </c>
      <c r="Z4035" t="s">
        <v>125</v>
      </c>
      <c r="AA4035" t="s">
        <v>9</v>
      </c>
      <c r="AB4035" t="s">
        <v>9</v>
      </c>
      <c r="AC4035">
        <v>2188817</v>
      </c>
      <c r="AD4035" t="s">
        <v>12405</v>
      </c>
      <c r="AL4035">
        <v>2</v>
      </c>
      <c r="AM4035" t="s">
        <v>34</v>
      </c>
      <c r="AN4035">
        <v>6</v>
      </c>
      <c r="AO4035" t="s">
        <v>35</v>
      </c>
      <c r="AP4035">
        <v>3</v>
      </c>
      <c r="AQ4035" t="s">
        <v>34</v>
      </c>
      <c r="AR4035">
        <v>12</v>
      </c>
      <c r="AS4035" t="s">
        <v>35</v>
      </c>
      <c r="AT4035">
        <v>4</v>
      </c>
      <c r="AU4035" t="s">
        <v>34</v>
      </c>
      <c r="AV4035">
        <v>18</v>
      </c>
      <c r="AW4035" t="s">
        <v>35</v>
      </c>
    </row>
    <row r="4036" spans="1:53" x14ac:dyDescent="0.35">
      <c r="A4036" t="s">
        <v>0</v>
      </c>
      <c r="B4036">
        <v>10</v>
      </c>
      <c r="C4036">
        <v>2025</v>
      </c>
      <c r="D4036">
        <v>2188817</v>
      </c>
      <c r="E4036" t="s">
        <v>1</v>
      </c>
      <c r="F4036" t="s">
        <v>12408</v>
      </c>
      <c r="G4036" t="s">
        <v>3</v>
      </c>
      <c r="H4036" t="s">
        <v>4</v>
      </c>
      <c r="I4036" t="s">
        <v>12406</v>
      </c>
      <c r="J4036" t="s">
        <v>12394</v>
      </c>
      <c r="K4036" t="s">
        <v>12409</v>
      </c>
      <c r="L4036" t="s">
        <v>8</v>
      </c>
      <c r="N4036" t="s">
        <v>9</v>
      </c>
      <c r="O4036">
        <v>250</v>
      </c>
      <c r="P4036" t="s">
        <v>123</v>
      </c>
      <c r="Q4036">
        <v>24</v>
      </c>
      <c r="S4036">
        <v>2023</v>
      </c>
      <c r="T4036" t="s">
        <v>12</v>
      </c>
      <c r="V4036">
        <v>5.25</v>
      </c>
      <c r="W4036">
        <v>126</v>
      </c>
      <c r="Z4036" t="s">
        <v>125</v>
      </c>
      <c r="AA4036" t="s">
        <v>9</v>
      </c>
      <c r="AB4036" t="s">
        <v>9</v>
      </c>
      <c r="AC4036">
        <v>2188817</v>
      </c>
      <c r="AD4036" t="s">
        <v>12408</v>
      </c>
      <c r="AL4036">
        <v>2</v>
      </c>
      <c r="AM4036" t="s">
        <v>34</v>
      </c>
      <c r="AN4036">
        <v>6</v>
      </c>
      <c r="AO4036" t="s">
        <v>35</v>
      </c>
      <c r="AP4036">
        <v>3</v>
      </c>
      <c r="AQ4036" t="s">
        <v>34</v>
      </c>
      <c r="AR4036">
        <v>12</v>
      </c>
      <c r="AS4036" t="s">
        <v>35</v>
      </c>
      <c r="AT4036">
        <v>4</v>
      </c>
      <c r="AU4036" t="s">
        <v>34</v>
      </c>
      <c r="AV4036">
        <v>18</v>
      </c>
      <c r="AW4036" t="s">
        <v>35</v>
      </c>
    </row>
    <row r="4037" spans="1:53" x14ac:dyDescent="0.35">
      <c r="A4037" t="s">
        <v>0</v>
      </c>
      <c r="B4037">
        <v>10</v>
      </c>
      <c r="C4037">
        <v>2025</v>
      </c>
      <c r="D4037">
        <v>2188817</v>
      </c>
      <c r="E4037" t="s">
        <v>1</v>
      </c>
      <c r="F4037" t="s">
        <v>12410</v>
      </c>
      <c r="G4037" t="s">
        <v>3</v>
      </c>
      <c r="H4037" t="s">
        <v>4</v>
      </c>
      <c r="I4037" t="s">
        <v>12411</v>
      </c>
      <c r="J4037" t="s">
        <v>12394</v>
      </c>
      <c r="K4037" t="s">
        <v>12412</v>
      </c>
      <c r="L4037" t="s">
        <v>8</v>
      </c>
      <c r="N4037" t="s">
        <v>9</v>
      </c>
      <c r="O4037">
        <v>1</v>
      </c>
      <c r="P4037" t="s">
        <v>70</v>
      </c>
      <c r="Q4037">
        <v>12</v>
      </c>
      <c r="S4037">
        <v>2024</v>
      </c>
      <c r="T4037" t="s">
        <v>12</v>
      </c>
      <c r="V4037">
        <v>12.67</v>
      </c>
      <c r="W4037">
        <v>152</v>
      </c>
      <c r="Z4037" t="s">
        <v>125</v>
      </c>
      <c r="AA4037" t="s">
        <v>9</v>
      </c>
      <c r="AB4037" t="s">
        <v>9</v>
      </c>
      <c r="AC4037">
        <v>2188817</v>
      </c>
      <c r="AD4037" t="s">
        <v>12410</v>
      </c>
      <c r="AL4037">
        <v>3</v>
      </c>
      <c r="AM4037" t="s">
        <v>34</v>
      </c>
      <c r="AN4037">
        <v>8</v>
      </c>
      <c r="AO4037" t="s">
        <v>35</v>
      </c>
      <c r="AP4037">
        <v>5</v>
      </c>
      <c r="AQ4037" t="s">
        <v>34</v>
      </c>
      <c r="AR4037">
        <v>16</v>
      </c>
      <c r="AS4037" t="s">
        <v>35</v>
      </c>
      <c r="AT4037">
        <v>10</v>
      </c>
      <c r="AU4037" t="s">
        <v>34</v>
      </c>
      <c r="AV4037">
        <v>24</v>
      </c>
      <c r="AW4037" t="s">
        <v>35</v>
      </c>
    </row>
    <row r="4038" spans="1:53" x14ac:dyDescent="0.35">
      <c r="A4038" t="s">
        <v>0</v>
      </c>
      <c r="B4038">
        <v>10</v>
      </c>
      <c r="C4038">
        <v>2025</v>
      </c>
      <c r="D4038">
        <v>2188817</v>
      </c>
      <c r="E4038" t="s">
        <v>14</v>
      </c>
      <c r="F4038" t="s">
        <v>12413</v>
      </c>
      <c r="G4038" t="s">
        <v>3</v>
      </c>
      <c r="H4038" t="s">
        <v>4</v>
      </c>
      <c r="I4038" t="s">
        <v>12414</v>
      </c>
      <c r="J4038" t="s">
        <v>12394</v>
      </c>
      <c r="K4038" t="s">
        <v>12415</v>
      </c>
      <c r="L4038" t="s">
        <v>8</v>
      </c>
      <c r="N4038" t="s">
        <v>9</v>
      </c>
      <c r="O4038">
        <v>1</v>
      </c>
      <c r="P4038" t="s">
        <v>70</v>
      </c>
      <c r="Q4038">
        <v>12</v>
      </c>
      <c r="S4038">
        <v>2024</v>
      </c>
      <c r="T4038" t="s">
        <v>12</v>
      </c>
      <c r="V4038">
        <v>12.67</v>
      </c>
      <c r="W4038">
        <v>152</v>
      </c>
      <c r="Z4038" t="s">
        <v>125</v>
      </c>
      <c r="AA4038" t="s">
        <v>9</v>
      </c>
      <c r="AB4038" t="s">
        <v>9</v>
      </c>
      <c r="AC4038">
        <v>2188817</v>
      </c>
      <c r="AD4038" t="s">
        <v>12413</v>
      </c>
      <c r="AL4038">
        <v>3</v>
      </c>
      <c r="AM4038" t="s">
        <v>34</v>
      </c>
      <c r="AN4038">
        <v>8</v>
      </c>
      <c r="AO4038" t="s">
        <v>35</v>
      </c>
      <c r="AP4038">
        <v>5</v>
      </c>
      <c r="AQ4038" t="s">
        <v>34</v>
      </c>
      <c r="AR4038">
        <v>16</v>
      </c>
      <c r="AS4038" t="s">
        <v>35</v>
      </c>
      <c r="AT4038">
        <v>10</v>
      </c>
      <c r="AU4038" t="s">
        <v>34</v>
      </c>
      <c r="AV4038">
        <v>24</v>
      </c>
      <c r="AW4038" t="s">
        <v>35</v>
      </c>
    </row>
    <row r="4039" spans="1:53" x14ac:dyDescent="0.35">
      <c r="A4039" t="s">
        <v>0</v>
      </c>
      <c r="B4039">
        <v>10</v>
      </c>
      <c r="C4039">
        <v>2025</v>
      </c>
      <c r="D4039">
        <v>2188817</v>
      </c>
      <c r="E4039" t="s">
        <v>14</v>
      </c>
      <c r="F4039" t="s">
        <v>12416</v>
      </c>
      <c r="G4039" t="s">
        <v>3</v>
      </c>
      <c r="H4039" t="s">
        <v>4</v>
      </c>
      <c r="I4039" t="s">
        <v>12417</v>
      </c>
      <c r="J4039" t="s">
        <v>12394</v>
      </c>
      <c r="K4039" t="s">
        <v>12418</v>
      </c>
      <c r="L4039" t="s">
        <v>8</v>
      </c>
      <c r="N4039" t="s">
        <v>9</v>
      </c>
      <c r="O4039">
        <v>1</v>
      </c>
      <c r="P4039" t="s">
        <v>70</v>
      </c>
      <c r="Q4039">
        <v>12</v>
      </c>
      <c r="S4039">
        <v>2024</v>
      </c>
      <c r="T4039" t="s">
        <v>12</v>
      </c>
      <c r="V4039">
        <v>12.67</v>
      </c>
      <c r="W4039">
        <v>152</v>
      </c>
      <c r="Z4039" t="s">
        <v>125</v>
      </c>
      <c r="AA4039" t="s">
        <v>9</v>
      </c>
      <c r="AB4039" t="s">
        <v>9</v>
      </c>
      <c r="AC4039">
        <v>2188817</v>
      </c>
      <c r="AD4039" t="s">
        <v>12416</v>
      </c>
      <c r="AL4039">
        <v>3</v>
      </c>
      <c r="AM4039" t="s">
        <v>34</v>
      </c>
      <c r="AN4039">
        <v>8</v>
      </c>
      <c r="AO4039" t="s">
        <v>35</v>
      </c>
      <c r="AP4039">
        <v>5</v>
      </c>
      <c r="AQ4039" t="s">
        <v>34</v>
      </c>
      <c r="AR4039">
        <v>16</v>
      </c>
      <c r="AS4039" t="s">
        <v>35</v>
      </c>
      <c r="AT4039">
        <v>10</v>
      </c>
      <c r="AU4039" t="s">
        <v>34</v>
      </c>
      <c r="AV4039">
        <v>24</v>
      </c>
      <c r="AW4039" t="s">
        <v>35</v>
      </c>
    </row>
    <row r="4040" spans="1:53" x14ac:dyDescent="0.35">
      <c r="A4040" t="s">
        <v>0</v>
      </c>
      <c r="B4040">
        <v>10</v>
      </c>
      <c r="C4040">
        <v>2025</v>
      </c>
      <c r="D4040">
        <v>2188817</v>
      </c>
      <c r="E4040" t="s">
        <v>14</v>
      </c>
      <c r="F4040" t="s">
        <v>12419</v>
      </c>
      <c r="G4040" t="s">
        <v>3</v>
      </c>
      <c r="H4040" t="s">
        <v>4</v>
      </c>
      <c r="I4040" t="s">
        <v>12420</v>
      </c>
      <c r="J4040" t="s">
        <v>12394</v>
      </c>
      <c r="K4040" t="s">
        <v>12421</v>
      </c>
      <c r="L4040" t="s">
        <v>8</v>
      </c>
      <c r="N4040" t="s">
        <v>9</v>
      </c>
      <c r="O4040">
        <v>250</v>
      </c>
      <c r="P4040" t="s">
        <v>123</v>
      </c>
      <c r="Q4040">
        <v>24</v>
      </c>
      <c r="S4040">
        <v>2024</v>
      </c>
      <c r="T4040" t="s">
        <v>12</v>
      </c>
      <c r="V4040">
        <v>5.25</v>
      </c>
      <c r="W4040">
        <v>126</v>
      </c>
      <c r="Z4040" t="s">
        <v>125</v>
      </c>
      <c r="AA4040" t="s">
        <v>9</v>
      </c>
      <c r="AB4040" t="s">
        <v>9</v>
      </c>
      <c r="AC4040">
        <v>2188817</v>
      </c>
      <c r="AD4040" t="s">
        <v>12419</v>
      </c>
      <c r="AL4040">
        <v>2</v>
      </c>
      <c r="AM4040" t="s">
        <v>34</v>
      </c>
      <c r="AN4040">
        <v>6</v>
      </c>
      <c r="AO4040" t="s">
        <v>35</v>
      </c>
      <c r="AP4040">
        <v>3</v>
      </c>
      <c r="AQ4040" t="s">
        <v>34</v>
      </c>
      <c r="AR4040">
        <v>12</v>
      </c>
      <c r="AS4040" t="s">
        <v>35</v>
      </c>
      <c r="AT4040">
        <v>4</v>
      </c>
      <c r="AU4040" t="s">
        <v>34</v>
      </c>
      <c r="AV4040">
        <v>18</v>
      </c>
      <c r="AW4040" t="s">
        <v>35</v>
      </c>
    </row>
    <row r="4041" spans="1:53" x14ac:dyDescent="0.35">
      <c r="A4041" t="s">
        <v>0</v>
      </c>
      <c r="B4041">
        <v>10</v>
      </c>
      <c r="C4041">
        <v>2025</v>
      </c>
      <c r="D4041">
        <v>2188817</v>
      </c>
      <c r="E4041" t="s">
        <v>1</v>
      </c>
      <c r="F4041" t="s">
        <v>12422</v>
      </c>
      <c r="G4041" t="s">
        <v>3</v>
      </c>
      <c r="H4041" t="s">
        <v>4</v>
      </c>
      <c r="I4041" t="s">
        <v>12423</v>
      </c>
      <c r="J4041" t="s">
        <v>12394</v>
      </c>
      <c r="K4041" t="s">
        <v>12424</v>
      </c>
      <c r="L4041" t="s">
        <v>8</v>
      </c>
      <c r="N4041" t="s">
        <v>9</v>
      </c>
      <c r="O4041">
        <v>1</v>
      </c>
      <c r="P4041" t="s">
        <v>70</v>
      </c>
      <c r="Q4041">
        <v>12</v>
      </c>
      <c r="S4041">
        <v>2024</v>
      </c>
      <c r="T4041" t="s">
        <v>12</v>
      </c>
      <c r="V4041">
        <v>12.67</v>
      </c>
      <c r="W4041">
        <v>152</v>
      </c>
      <c r="Z4041" t="s">
        <v>125</v>
      </c>
      <c r="AA4041" t="s">
        <v>9</v>
      </c>
      <c r="AB4041" t="s">
        <v>9</v>
      </c>
      <c r="AC4041">
        <v>2188817</v>
      </c>
      <c r="AD4041" t="s">
        <v>12422</v>
      </c>
      <c r="AL4041">
        <v>3</v>
      </c>
      <c r="AM4041" t="s">
        <v>34</v>
      </c>
      <c r="AN4041">
        <v>8</v>
      </c>
      <c r="AO4041" t="s">
        <v>35</v>
      </c>
      <c r="AP4041">
        <v>5</v>
      </c>
      <c r="AQ4041" t="s">
        <v>34</v>
      </c>
      <c r="AR4041">
        <v>16</v>
      </c>
      <c r="AS4041" t="s">
        <v>35</v>
      </c>
      <c r="AT4041">
        <v>10</v>
      </c>
      <c r="AU4041" t="s">
        <v>34</v>
      </c>
      <c r="AV4041">
        <v>24</v>
      </c>
      <c r="AW4041" t="s">
        <v>35</v>
      </c>
    </row>
    <row r="4042" spans="1:53" x14ac:dyDescent="0.35">
      <c r="A4042" t="s">
        <v>0</v>
      </c>
      <c r="B4042">
        <v>10</v>
      </c>
      <c r="C4042">
        <v>2025</v>
      </c>
      <c r="D4042">
        <v>2188817</v>
      </c>
      <c r="E4042" t="s">
        <v>1</v>
      </c>
      <c r="F4042" t="s">
        <v>12425</v>
      </c>
      <c r="G4042" t="s">
        <v>3</v>
      </c>
      <c r="H4042" t="s">
        <v>4</v>
      </c>
      <c r="I4042" t="s">
        <v>12426</v>
      </c>
      <c r="J4042" t="s">
        <v>12394</v>
      </c>
      <c r="K4042" t="s">
        <v>12427</v>
      </c>
      <c r="L4042" t="s">
        <v>8</v>
      </c>
      <c r="N4042" t="s">
        <v>9</v>
      </c>
      <c r="O4042">
        <v>250</v>
      </c>
      <c r="P4042" t="s">
        <v>123</v>
      </c>
      <c r="Q4042">
        <v>24</v>
      </c>
      <c r="S4042">
        <v>2024</v>
      </c>
      <c r="T4042" t="s">
        <v>12</v>
      </c>
      <c r="V4042">
        <v>5.25</v>
      </c>
      <c r="W4042">
        <v>126</v>
      </c>
      <c r="Z4042" t="s">
        <v>125</v>
      </c>
      <c r="AA4042" t="s">
        <v>9</v>
      </c>
      <c r="AB4042" t="s">
        <v>9</v>
      </c>
      <c r="AC4042">
        <v>2188817</v>
      </c>
      <c r="AD4042" t="s">
        <v>12425</v>
      </c>
      <c r="AL4042">
        <v>2</v>
      </c>
      <c r="AM4042" t="s">
        <v>34</v>
      </c>
      <c r="AN4042">
        <v>6</v>
      </c>
      <c r="AO4042" t="s">
        <v>35</v>
      </c>
      <c r="AP4042">
        <v>3</v>
      </c>
      <c r="AQ4042" t="s">
        <v>34</v>
      </c>
      <c r="AR4042">
        <v>12</v>
      </c>
      <c r="AS4042" t="s">
        <v>35</v>
      </c>
      <c r="AT4042">
        <v>4</v>
      </c>
      <c r="AU4042" t="s">
        <v>34</v>
      </c>
      <c r="AV4042">
        <v>18</v>
      </c>
      <c r="AW4042" t="s">
        <v>35</v>
      </c>
    </row>
    <row r="4043" spans="1:53" x14ac:dyDescent="0.35">
      <c r="A4043" t="s">
        <v>0</v>
      </c>
      <c r="B4043">
        <v>10</v>
      </c>
      <c r="C4043">
        <v>2025</v>
      </c>
      <c r="D4043">
        <v>2188817</v>
      </c>
      <c r="E4043" t="s">
        <v>1</v>
      </c>
      <c r="F4043" t="s">
        <v>12428</v>
      </c>
      <c r="G4043" t="s">
        <v>3</v>
      </c>
      <c r="H4043" t="s">
        <v>4</v>
      </c>
      <c r="I4043" t="s">
        <v>12429</v>
      </c>
      <c r="J4043" t="s">
        <v>12394</v>
      </c>
      <c r="K4043" t="s">
        <v>12430</v>
      </c>
      <c r="L4043" t="s">
        <v>8</v>
      </c>
      <c r="N4043" t="s">
        <v>9</v>
      </c>
      <c r="O4043">
        <v>250</v>
      </c>
      <c r="P4043" t="s">
        <v>123</v>
      </c>
      <c r="Q4043">
        <v>36</v>
      </c>
      <c r="S4043">
        <v>2021</v>
      </c>
      <c r="T4043" t="s">
        <v>12</v>
      </c>
      <c r="V4043">
        <v>5.39</v>
      </c>
      <c r="W4043">
        <v>194</v>
      </c>
      <c r="Z4043" t="s">
        <v>125</v>
      </c>
      <c r="AA4043" t="s">
        <v>9</v>
      </c>
      <c r="AB4043" t="s">
        <v>9</v>
      </c>
      <c r="AC4043">
        <v>2188817</v>
      </c>
      <c r="AD4043" t="s">
        <v>12428</v>
      </c>
      <c r="AL4043">
        <v>2</v>
      </c>
      <c r="AM4043" t="s">
        <v>34</v>
      </c>
      <c r="AN4043">
        <v>8</v>
      </c>
      <c r="AO4043" t="s">
        <v>35</v>
      </c>
      <c r="AP4043">
        <v>3</v>
      </c>
      <c r="AQ4043" t="s">
        <v>34</v>
      </c>
      <c r="AR4043">
        <v>18</v>
      </c>
      <c r="AS4043" t="s">
        <v>35</v>
      </c>
      <c r="AT4043">
        <v>4</v>
      </c>
      <c r="AU4043" t="s">
        <v>34</v>
      </c>
      <c r="AV4043">
        <v>34</v>
      </c>
      <c r="AW4043" t="s">
        <v>35</v>
      </c>
      <c r="AX4043">
        <v>5</v>
      </c>
      <c r="AY4043" t="s">
        <v>34</v>
      </c>
      <c r="AZ4043">
        <v>98</v>
      </c>
      <c r="BA4043" t="s">
        <v>35</v>
      </c>
    </row>
    <row r="4044" spans="1:53" x14ac:dyDescent="0.35">
      <c r="A4044" t="s">
        <v>0</v>
      </c>
      <c r="B4044">
        <v>10</v>
      </c>
      <c r="C4044">
        <v>2025</v>
      </c>
      <c r="D4044">
        <v>2188817</v>
      </c>
      <c r="E4044" t="s">
        <v>14</v>
      </c>
      <c r="F4044" t="s">
        <v>12431</v>
      </c>
      <c r="G4044" t="s">
        <v>3</v>
      </c>
      <c r="H4044" t="s">
        <v>4</v>
      </c>
      <c r="I4044" t="s">
        <v>12397</v>
      </c>
      <c r="J4044" t="s">
        <v>12394</v>
      </c>
      <c r="K4044" t="s">
        <v>12432</v>
      </c>
      <c r="L4044" t="s">
        <v>8</v>
      </c>
      <c r="N4044" t="s">
        <v>9</v>
      </c>
      <c r="O4044">
        <v>250</v>
      </c>
      <c r="P4044" t="s">
        <v>123</v>
      </c>
      <c r="Q4044">
        <v>36</v>
      </c>
      <c r="S4044">
        <v>2021</v>
      </c>
      <c r="T4044" t="s">
        <v>12</v>
      </c>
      <c r="V4044">
        <v>5.39</v>
      </c>
      <c r="W4044">
        <v>194</v>
      </c>
      <c r="Z4044" t="s">
        <v>125</v>
      </c>
      <c r="AA4044" t="s">
        <v>9</v>
      </c>
      <c r="AB4044" t="s">
        <v>9</v>
      </c>
      <c r="AC4044">
        <v>2188817</v>
      </c>
      <c r="AD4044" t="s">
        <v>12431</v>
      </c>
      <c r="AL4044">
        <v>2</v>
      </c>
      <c r="AM4044" t="s">
        <v>34</v>
      </c>
      <c r="AN4044">
        <v>8</v>
      </c>
      <c r="AO4044" t="s">
        <v>35</v>
      </c>
      <c r="AP4044">
        <v>3</v>
      </c>
      <c r="AQ4044" t="s">
        <v>34</v>
      </c>
      <c r="AR4044">
        <v>18</v>
      </c>
      <c r="AS4044" t="s">
        <v>35</v>
      </c>
    </row>
    <row r="4045" spans="1:53" x14ac:dyDescent="0.35">
      <c r="A4045" t="s">
        <v>0</v>
      </c>
      <c r="B4045">
        <v>10</v>
      </c>
      <c r="C4045">
        <v>2025</v>
      </c>
      <c r="D4045">
        <v>2188817</v>
      </c>
      <c r="E4045" t="s">
        <v>14</v>
      </c>
      <c r="F4045" t="s">
        <v>12433</v>
      </c>
      <c r="G4045" t="s">
        <v>3</v>
      </c>
      <c r="H4045" t="s">
        <v>4</v>
      </c>
      <c r="I4045" t="s">
        <v>12397</v>
      </c>
      <c r="J4045" t="s">
        <v>12394</v>
      </c>
      <c r="K4045" t="s">
        <v>12434</v>
      </c>
      <c r="L4045" t="s">
        <v>8</v>
      </c>
      <c r="N4045" t="s">
        <v>9</v>
      </c>
      <c r="O4045">
        <v>250</v>
      </c>
      <c r="P4045" t="s">
        <v>123</v>
      </c>
      <c r="Q4045">
        <v>24</v>
      </c>
      <c r="S4045">
        <v>2022</v>
      </c>
      <c r="T4045" t="s">
        <v>12</v>
      </c>
      <c r="V4045">
        <v>5.25</v>
      </c>
      <c r="W4045">
        <v>126</v>
      </c>
      <c r="Z4045" t="s">
        <v>125</v>
      </c>
      <c r="AA4045" t="s">
        <v>9</v>
      </c>
      <c r="AB4045" t="s">
        <v>9</v>
      </c>
      <c r="AC4045">
        <v>2188817</v>
      </c>
      <c r="AD4045" t="s">
        <v>12433</v>
      </c>
      <c r="AL4045">
        <v>2</v>
      </c>
      <c r="AM4045" t="s">
        <v>34</v>
      </c>
      <c r="AN4045">
        <v>6</v>
      </c>
      <c r="AO4045" t="s">
        <v>35</v>
      </c>
      <c r="AP4045">
        <v>3</v>
      </c>
      <c r="AQ4045" t="s">
        <v>34</v>
      </c>
      <c r="AR4045">
        <v>12</v>
      </c>
      <c r="AS4045" t="s">
        <v>35</v>
      </c>
      <c r="AT4045">
        <v>4</v>
      </c>
      <c r="AU4045" t="s">
        <v>34</v>
      </c>
      <c r="AV4045">
        <v>18</v>
      </c>
      <c r="AW4045" t="s">
        <v>35</v>
      </c>
    </row>
    <row r="4046" spans="1:53" x14ac:dyDescent="0.35">
      <c r="A4046" t="s">
        <v>0</v>
      </c>
      <c r="B4046">
        <v>10</v>
      </c>
      <c r="C4046">
        <v>2025</v>
      </c>
      <c r="D4046">
        <v>2188817</v>
      </c>
      <c r="E4046" t="s">
        <v>1</v>
      </c>
      <c r="F4046" t="s">
        <v>12435</v>
      </c>
      <c r="G4046" t="s">
        <v>3</v>
      </c>
      <c r="H4046" t="s">
        <v>4</v>
      </c>
      <c r="I4046" t="s">
        <v>12429</v>
      </c>
      <c r="J4046" t="s">
        <v>12394</v>
      </c>
      <c r="K4046" t="s">
        <v>12436</v>
      </c>
      <c r="L4046" t="s">
        <v>8</v>
      </c>
      <c r="N4046" t="s">
        <v>9</v>
      </c>
      <c r="O4046">
        <v>250</v>
      </c>
      <c r="P4046" t="s">
        <v>123</v>
      </c>
      <c r="Q4046">
        <v>24</v>
      </c>
      <c r="S4046">
        <v>2022</v>
      </c>
      <c r="T4046" t="s">
        <v>12</v>
      </c>
      <c r="V4046">
        <v>5.25</v>
      </c>
      <c r="W4046">
        <v>126</v>
      </c>
      <c r="Z4046" t="s">
        <v>125</v>
      </c>
      <c r="AA4046" t="s">
        <v>9</v>
      </c>
      <c r="AB4046" t="s">
        <v>9</v>
      </c>
      <c r="AC4046">
        <v>2188817</v>
      </c>
      <c r="AD4046" t="s">
        <v>12435</v>
      </c>
      <c r="AL4046">
        <v>2</v>
      </c>
      <c r="AM4046" t="s">
        <v>34</v>
      </c>
      <c r="AN4046">
        <v>6</v>
      </c>
      <c r="AO4046" t="s">
        <v>35</v>
      </c>
      <c r="AP4046">
        <v>3</v>
      </c>
      <c r="AQ4046" t="s">
        <v>34</v>
      </c>
      <c r="AR4046">
        <v>12</v>
      </c>
      <c r="AS4046" t="s">
        <v>35</v>
      </c>
      <c r="AT4046">
        <v>4</v>
      </c>
      <c r="AU4046" t="s">
        <v>34</v>
      </c>
      <c r="AV4046">
        <v>18</v>
      </c>
      <c r="AW4046" t="s">
        <v>35</v>
      </c>
    </row>
    <row r="4047" spans="1:53" x14ac:dyDescent="0.35">
      <c r="A4047" t="s">
        <v>0</v>
      </c>
      <c r="B4047">
        <v>10</v>
      </c>
      <c r="C4047">
        <v>2025</v>
      </c>
      <c r="D4047">
        <v>2188817</v>
      </c>
      <c r="E4047" t="s">
        <v>36</v>
      </c>
      <c r="F4047" t="s">
        <v>12437</v>
      </c>
      <c r="G4047" t="s">
        <v>3</v>
      </c>
      <c r="H4047" t="s">
        <v>4</v>
      </c>
      <c r="I4047" t="s">
        <v>12393</v>
      </c>
      <c r="J4047" t="s">
        <v>12394</v>
      </c>
      <c r="K4047" t="s">
        <v>12438</v>
      </c>
      <c r="L4047" t="s">
        <v>8</v>
      </c>
      <c r="N4047" t="s">
        <v>9</v>
      </c>
      <c r="O4047">
        <v>250</v>
      </c>
      <c r="P4047" t="s">
        <v>123</v>
      </c>
      <c r="Q4047">
        <v>24</v>
      </c>
      <c r="S4047">
        <v>2022</v>
      </c>
      <c r="T4047" t="s">
        <v>12</v>
      </c>
      <c r="V4047">
        <v>5.42</v>
      </c>
      <c r="W4047">
        <v>130</v>
      </c>
      <c r="Z4047" t="s">
        <v>125</v>
      </c>
      <c r="AA4047" t="s">
        <v>9</v>
      </c>
      <c r="AB4047" t="s">
        <v>9</v>
      </c>
      <c r="AC4047">
        <v>2188817</v>
      </c>
      <c r="AD4047" t="s">
        <v>12437</v>
      </c>
      <c r="AL4047">
        <v>2</v>
      </c>
      <c r="AM4047" t="s">
        <v>34</v>
      </c>
      <c r="AN4047">
        <v>6</v>
      </c>
      <c r="AO4047" t="s">
        <v>35</v>
      </c>
      <c r="AP4047">
        <v>3</v>
      </c>
      <c r="AQ4047" t="s">
        <v>34</v>
      </c>
      <c r="AR4047">
        <v>12</v>
      </c>
      <c r="AS4047" t="s">
        <v>35</v>
      </c>
      <c r="AT4047">
        <v>4</v>
      </c>
      <c r="AU4047" t="s">
        <v>34</v>
      </c>
      <c r="AV4047">
        <v>18</v>
      </c>
      <c r="AW4047" t="s">
        <v>35</v>
      </c>
    </row>
    <row r="4048" spans="1:53" x14ac:dyDescent="0.35">
      <c r="A4048" t="s">
        <v>0</v>
      </c>
      <c r="B4048">
        <v>10</v>
      </c>
      <c r="C4048">
        <v>2025</v>
      </c>
      <c r="D4048">
        <v>2188817</v>
      </c>
      <c r="E4048" t="s">
        <v>36</v>
      </c>
      <c r="F4048" t="s">
        <v>12439</v>
      </c>
      <c r="G4048" t="s">
        <v>3</v>
      </c>
      <c r="H4048" t="s">
        <v>4</v>
      </c>
      <c r="I4048" t="s">
        <v>12440</v>
      </c>
      <c r="J4048" t="s">
        <v>12441</v>
      </c>
      <c r="K4048" t="s">
        <v>12442</v>
      </c>
      <c r="L4048" t="s">
        <v>8</v>
      </c>
      <c r="N4048" t="s">
        <v>9</v>
      </c>
      <c r="O4048">
        <v>750</v>
      </c>
      <c r="P4048" t="s">
        <v>123</v>
      </c>
      <c r="Q4048">
        <v>12</v>
      </c>
      <c r="S4048" t="s">
        <v>11</v>
      </c>
      <c r="T4048" t="s">
        <v>12</v>
      </c>
      <c r="V4048">
        <v>12</v>
      </c>
      <c r="W4048">
        <v>144</v>
      </c>
      <c r="Z4048" t="s">
        <v>125</v>
      </c>
      <c r="AA4048" t="s">
        <v>9</v>
      </c>
      <c r="AB4048" t="s">
        <v>9</v>
      </c>
      <c r="AC4048">
        <v>2188817</v>
      </c>
      <c r="AD4048" t="s">
        <v>12439</v>
      </c>
      <c r="AL4048">
        <v>3</v>
      </c>
      <c r="AM4048" t="s">
        <v>34</v>
      </c>
      <c r="AN4048">
        <v>24</v>
      </c>
      <c r="AO4048" t="s">
        <v>35</v>
      </c>
      <c r="AP4048">
        <v>5</v>
      </c>
      <c r="AQ4048" t="s">
        <v>34</v>
      </c>
      <c r="AR4048">
        <v>48</v>
      </c>
      <c r="AS4048" t="s">
        <v>35</v>
      </c>
      <c r="AT4048">
        <v>10</v>
      </c>
      <c r="AU4048" t="s">
        <v>34</v>
      </c>
      <c r="AV4048">
        <v>64</v>
      </c>
      <c r="AW4048" t="s">
        <v>35</v>
      </c>
      <c r="AX4048">
        <v>25</v>
      </c>
      <c r="AY4048" t="s">
        <v>34</v>
      </c>
      <c r="AZ4048">
        <v>96</v>
      </c>
      <c r="BA4048" t="s">
        <v>35</v>
      </c>
    </row>
    <row r="4049" spans="1:53" x14ac:dyDescent="0.35">
      <c r="A4049" t="s">
        <v>0</v>
      </c>
      <c r="B4049">
        <v>10</v>
      </c>
      <c r="C4049">
        <v>2025</v>
      </c>
      <c r="D4049">
        <v>2188817</v>
      </c>
      <c r="E4049" t="s">
        <v>36</v>
      </c>
      <c r="F4049" t="s">
        <v>12443</v>
      </c>
      <c r="G4049" t="s">
        <v>3</v>
      </c>
      <c r="H4049" t="s">
        <v>4</v>
      </c>
      <c r="I4049" t="s">
        <v>12444</v>
      </c>
      <c r="J4049" t="s">
        <v>12441</v>
      </c>
      <c r="K4049" t="s">
        <v>12445</v>
      </c>
      <c r="L4049" t="s">
        <v>8</v>
      </c>
      <c r="N4049" t="s">
        <v>9</v>
      </c>
      <c r="O4049">
        <v>750</v>
      </c>
      <c r="P4049" t="s">
        <v>123</v>
      </c>
      <c r="Q4049">
        <v>12</v>
      </c>
      <c r="S4049" t="s">
        <v>11</v>
      </c>
      <c r="T4049" t="s">
        <v>12</v>
      </c>
      <c r="V4049">
        <v>12</v>
      </c>
      <c r="W4049">
        <v>144</v>
      </c>
      <c r="Z4049" t="s">
        <v>125</v>
      </c>
      <c r="AA4049" t="s">
        <v>9</v>
      </c>
      <c r="AB4049" t="s">
        <v>9</v>
      </c>
      <c r="AC4049">
        <v>2188817</v>
      </c>
      <c r="AD4049" t="s">
        <v>12443</v>
      </c>
      <c r="AL4049">
        <v>3</v>
      </c>
      <c r="AM4049" t="s">
        <v>34</v>
      </c>
      <c r="AN4049">
        <v>24</v>
      </c>
      <c r="AO4049" t="s">
        <v>35</v>
      </c>
      <c r="AP4049">
        <v>5</v>
      </c>
      <c r="AQ4049" t="s">
        <v>34</v>
      </c>
      <c r="AR4049">
        <v>48</v>
      </c>
      <c r="AS4049" t="s">
        <v>35</v>
      </c>
      <c r="AT4049">
        <v>10</v>
      </c>
      <c r="AU4049" t="s">
        <v>34</v>
      </c>
      <c r="AV4049">
        <v>64</v>
      </c>
      <c r="AW4049" t="s">
        <v>35</v>
      </c>
      <c r="AX4049">
        <v>25</v>
      </c>
      <c r="AY4049" t="s">
        <v>34</v>
      </c>
      <c r="AZ4049">
        <v>96</v>
      </c>
      <c r="BA4049" t="s">
        <v>35</v>
      </c>
    </row>
    <row r="4050" spans="1:53" x14ac:dyDescent="0.35">
      <c r="A4050" t="s">
        <v>0</v>
      </c>
      <c r="B4050">
        <v>10</v>
      </c>
      <c r="C4050">
        <v>2025</v>
      </c>
      <c r="D4050">
        <v>2188817</v>
      </c>
      <c r="E4050" t="s">
        <v>36</v>
      </c>
      <c r="F4050" t="s">
        <v>12446</v>
      </c>
      <c r="G4050" t="s">
        <v>3</v>
      </c>
      <c r="H4050" t="s">
        <v>4</v>
      </c>
      <c r="I4050" t="s">
        <v>12447</v>
      </c>
      <c r="J4050" t="s">
        <v>12441</v>
      </c>
      <c r="K4050" t="s">
        <v>12448</v>
      </c>
      <c r="L4050" t="s">
        <v>8</v>
      </c>
      <c r="N4050" t="s">
        <v>9</v>
      </c>
      <c r="O4050">
        <v>750</v>
      </c>
      <c r="P4050" t="s">
        <v>123</v>
      </c>
      <c r="Q4050">
        <v>12</v>
      </c>
      <c r="S4050" t="s">
        <v>11</v>
      </c>
      <c r="T4050" t="s">
        <v>12</v>
      </c>
      <c r="V4050">
        <v>12</v>
      </c>
      <c r="W4050">
        <v>144</v>
      </c>
      <c r="Z4050" t="s">
        <v>125</v>
      </c>
      <c r="AA4050" t="s">
        <v>9</v>
      </c>
      <c r="AB4050" t="s">
        <v>9</v>
      </c>
      <c r="AC4050">
        <v>2188817</v>
      </c>
      <c r="AD4050" t="s">
        <v>12446</v>
      </c>
      <c r="AL4050">
        <v>3</v>
      </c>
      <c r="AM4050" t="s">
        <v>34</v>
      </c>
      <c r="AN4050">
        <v>24</v>
      </c>
      <c r="AO4050" t="s">
        <v>35</v>
      </c>
      <c r="AP4050">
        <v>5</v>
      </c>
      <c r="AQ4050" t="s">
        <v>34</v>
      </c>
      <c r="AR4050">
        <v>48</v>
      </c>
      <c r="AS4050" t="s">
        <v>35</v>
      </c>
      <c r="AT4050">
        <v>10</v>
      </c>
      <c r="AU4050" t="s">
        <v>34</v>
      </c>
      <c r="AV4050">
        <v>64</v>
      </c>
      <c r="AW4050" t="s">
        <v>35</v>
      </c>
      <c r="AX4050">
        <v>25</v>
      </c>
      <c r="AY4050" t="s">
        <v>34</v>
      </c>
      <c r="AZ4050">
        <v>96</v>
      </c>
      <c r="BA4050" t="s">
        <v>35</v>
      </c>
    </row>
    <row r="4051" spans="1:53" x14ac:dyDescent="0.35">
      <c r="A4051" t="s">
        <v>0</v>
      </c>
      <c r="B4051">
        <v>10</v>
      </c>
      <c r="C4051">
        <v>2025</v>
      </c>
      <c r="D4051">
        <v>2188817</v>
      </c>
      <c r="E4051" t="s">
        <v>1</v>
      </c>
      <c r="F4051" t="s">
        <v>12449</v>
      </c>
      <c r="G4051" t="s">
        <v>3</v>
      </c>
      <c r="H4051" t="s">
        <v>4</v>
      </c>
      <c r="I4051" t="s">
        <v>12450</v>
      </c>
      <c r="J4051" t="s">
        <v>12451</v>
      </c>
      <c r="K4051" t="s">
        <v>12452</v>
      </c>
      <c r="L4051" t="s">
        <v>8</v>
      </c>
      <c r="N4051" t="s">
        <v>9</v>
      </c>
      <c r="O4051">
        <v>750</v>
      </c>
      <c r="P4051" t="s">
        <v>10</v>
      </c>
      <c r="Q4051">
        <v>12</v>
      </c>
      <c r="S4051" t="s">
        <v>11</v>
      </c>
      <c r="T4051" t="s">
        <v>12</v>
      </c>
      <c r="V4051">
        <v>12.74</v>
      </c>
      <c r="W4051">
        <v>152.83000000000001</v>
      </c>
      <c r="Z4051" t="s">
        <v>13</v>
      </c>
      <c r="AA4051" t="s">
        <v>9</v>
      </c>
      <c r="AB4051" t="s">
        <v>9</v>
      </c>
      <c r="AC4051">
        <v>2188817</v>
      </c>
      <c r="AD4051" t="s">
        <v>12449</v>
      </c>
    </row>
    <row r="4052" spans="1:53" x14ac:dyDescent="0.35">
      <c r="A4052" t="s">
        <v>0</v>
      </c>
      <c r="B4052">
        <v>10</v>
      </c>
      <c r="C4052">
        <v>2025</v>
      </c>
      <c r="D4052">
        <v>2188817</v>
      </c>
      <c r="E4052" t="s">
        <v>70</v>
      </c>
      <c r="F4052" t="s">
        <v>12453</v>
      </c>
      <c r="G4052" t="s">
        <v>3</v>
      </c>
      <c r="H4052" t="s">
        <v>12454</v>
      </c>
      <c r="I4052" t="s">
        <v>4</v>
      </c>
      <c r="J4052" t="s">
        <v>12455</v>
      </c>
      <c r="K4052" t="s">
        <v>12456</v>
      </c>
      <c r="L4052" t="s">
        <v>8</v>
      </c>
      <c r="N4052" t="s">
        <v>9</v>
      </c>
      <c r="O4052">
        <v>750</v>
      </c>
      <c r="P4052" t="s">
        <v>10</v>
      </c>
      <c r="Q4052">
        <v>12</v>
      </c>
      <c r="S4052" t="s">
        <v>11</v>
      </c>
      <c r="T4052" t="s">
        <v>8</v>
      </c>
      <c r="V4052">
        <v>2.0699999999999998</v>
      </c>
      <c r="W4052">
        <v>24.8</v>
      </c>
      <c r="Z4052" t="s">
        <v>13</v>
      </c>
      <c r="AA4052" t="s">
        <v>9</v>
      </c>
      <c r="AB4052" t="s">
        <v>9</v>
      </c>
      <c r="AC4052">
        <v>2188817</v>
      </c>
      <c r="AD4052" t="s">
        <v>12453</v>
      </c>
    </row>
    <row r="4053" spans="1:53" x14ac:dyDescent="0.35">
      <c r="A4053" t="s">
        <v>0</v>
      </c>
      <c r="B4053">
        <v>10</v>
      </c>
      <c r="C4053">
        <v>2025</v>
      </c>
      <c r="D4053">
        <v>2188817</v>
      </c>
      <c r="E4053" t="s">
        <v>14</v>
      </c>
      <c r="F4053" t="s">
        <v>12457</v>
      </c>
      <c r="G4053" t="s">
        <v>3</v>
      </c>
      <c r="H4053" t="s">
        <v>4</v>
      </c>
      <c r="I4053" t="s">
        <v>12458</v>
      </c>
      <c r="J4053" t="s">
        <v>12459</v>
      </c>
      <c r="K4053" t="s">
        <v>12460</v>
      </c>
      <c r="L4053" t="s">
        <v>8</v>
      </c>
      <c r="N4053" t="s">
        <v>9</v>
      </c>
      <c r="O4053">
        <v>750</v>
      </c>
      <c r="P4053" t="s">
        <v>123</v>
      </c>
      <c r="Q4053">
        <v>12</v>
      </c>
      <c r="S4053" t="s">
        <v>124</v>
      </c>
      <c r="T4053" t="s">
        <v>12</v>
      </c>
      <c r="V4053">
        <v>10.42</v>
      </c>
      <c r="W4053">
        <v>125</v>
      </c>
      <c r="Z4053" t="s">
        <v>125</v>
      </c>
      <c r="AA4053" t="s">
        <v>9</v>
      </c>
      <c r="AB4053" t="s">
        <v>9</v>
      </c>
      <c r="AC4053">
        <v>2188817</v>
      </c>
      <c r="AD4053" t="s">
        <v>12457</v>
      </c>
    </row>
    <row r="4054" spans="1:53" x14ac:dyDescent="0.35">
      <c r="A4054" t="s">
        <v>0</v>
      </c>
      <c r="B4054">
        <v>10</v>
      </c>
      <c r="C4054">
        <v>2025</v>
      </c>
      <c r="D4054">
        <v>2188817</v>
      </c>
      <c r="E4054" t="s">
        <v>1</v>
      </c>
      <c r="F4054" t="s">
        <v>12461</v>
      </c>
      <c r="G4054" t="s">
        <v>3</v>
      </c>
      <c r="H4054" t="s">
        <v>4</v>
      </c>
      <c r="I4054" t="s">
        <v>12462</v>
      </c>
      <c r="J4054" t="s">
        <v>12459</v>
      </c>
      <c r="K4054" t="s">
        <v>12463</v>
      </c>
      <c r="L4054" t="s">
        <v>8</v>
      </c>
      <c r="N4054" t="s">
        <v>9</v>
      </c>
      <c r="O4054">
        <v>750</v>
      </c>
      <c r="P4054" t="s">
        <v>123</v>
      </c>
      <c r="Q4054">
        <v>12</v>
      </c>
      <c r="S4054" t="s">
        <v>124</v>
      </c>
      <c r="T4054" t="s">
        <v>12</v>
      </c>
      <c r="V4054">
        <v>7.52</v>
      </c>
      <c r="W4054">
        <v>90.25</v>
      </c>
      <c r="Z4054" t="s">
        <v>125</v>
      </c>
      <c r="AA4054" t="s">
        <v>9</v>
      </c>
      <c r="AB4054" t="s">
        <v>9</v>
      </c>
      <c r="AC4054">
        <v>2188817</v>
      </c>
      <c r="AD4054" t="s">
        <v>12461</v>
      </c>
    </row>
    <row r="4055" spans="1:53" x14ac:dyDescent="0.35">
      <c r="A4055" t="s">
        <v>0</v>
      </c>
      <c r="B4055">
        <v>10</v>
      </c>
      <c r="C4055">
        <v>2025</v>
      </c>
      <c r="D4055">
        <v>2188817</v>
      </c>
      <c r="E4055" t="s">
        <v>36</v>
      </c>
      <c r="F4055" t="s">
        <v>12464</v>
      </c>
      <c r="G4055" t="s">
        <v>3</v>
      </c>
      <c r="H4055" t="s">
        <v>4</v>
      </c>
      <c r="I4055" t="s">
        <v>12465</v>
      </c>
      <c r="J4055" t="s">
        <v>12459</v>
      </c>
      <c r="K4055" t="s">
        <v>12466</v>
      </c>
      <c r="L4055" t="s">
        <v>8</v>
      </c>
      <c r="N4055" t="s">
        <v>9</v>
      </c>
      <c r="O4055">
        <v>750</v>
      </c>
      <c r="P4055" t="s">
        <v>123</v>
      </c>
      <c r="Q4055">
        <v>12</v>
      </c>
      <c r="S4055">
        <v>2014</v>
      </c>
      <c r="T4055" t="s">
        <v>12</v>
      </c>
      <c r="V4055">
        <v>31.52</v>
      </c>
      <c r="W4055">
        <v>378.25</v>
      </c>
      <c r="Z4055" t="s">
        <v>125</v>
      </c>
      <c r="AA4055" t="s">
        <v>9</v>
      </c>
      <c r="AB4055" t="s">
        <v>9</v>
      </c>
      <c r="AC4055">
        <v>2188817</v>
      </c>
      <c r="AD4055" t="s">
        <v>12464</v>
      </c>
    </row>
    <row r="4056" spans="1:53" x14ac:dyDescent="0.35">
      <c r="A4056" t="s">
        <v>0</v>
      </c>
      <c r="B4056">
        <v>10</v>
      </c>
      <c r="C4056">
        <v>2025</v>
      </c>
      <c r="D4056">
        <v>2188817</v>
      </c>
      <c r="E4056" t="s">
        <v>36</v>
      </c>
      <c r="F4056" t="s">
        <v>12467</v>
      </c>
      <c r="G4056" t="s">
        <v>3</v>
      </c>
      <c r="H4056" t="s">
        <v>4</v>
      </c>
      <c r="I4056" t="s">
        <v>12468</v>
      </c>
      <c r="J4056" t="s">
        <v>12459</v>
      </c>
      <c r="K4056" t="s">
        <v>12469</v>
      </c>
      <c r="L4056" t="s">
        <v>8</v>
      </c>
      <c r="N4056" t="s">
        <v>9</v>
      </c>
      <c r="O4056">
        <v>750</v>
      </c>
      <c r="P4056" t="s">
        <v>123</v>
      </c>
      <c r="Q4056">
        <v>12</v>
      </c>
      <c r="S4056">
        <v>2015</v>
      </c>
      <c r="T4056" t="s">
        <v>12</v>
      </c>
      <c r="V4056">
        <v>18.05</v>
      </c>
      <c r="W4056">
        <v>216.57</v>
      </c>
      <c r="Z4056" t="s">
        <v>125</v>
      </c>
      <c r="AA4056" t="s">
        <v>9</v>
      </c>
      <c r="AB4056" t="s">
        <v>9</v>
      </c>
      <c r="AC4056">
        <v>2188817</v>
      </c>
      <c r="AD4056" t="s">
        <v>12467</v>
      </c>
    </row>
    <row r="4057" spans="1:53" x14ac:dyDescent="0.35">
      <c r="A4057" t="s">
        <v>0</v>
      </c>
      <c r="B4057">
        <v>10</v>
      </c>
      <c r="C4057">
        <v>2025</v>
      </c>
      <c r="D4057">
        <v>2188817</v>
      </c>
      <c r="E4057" t="s">
        <v>14</v>
      </c>
      <c r="F4057" t="s">
        <v>12470</v>
      </c>
      <c r="G4057" t="s">
        <v>3</v>
      </c>
      <c r="H4057" t="s">
        <v>4</v>
      </c>
      <c r="I4057" t="s">
        <v>12471</v>
      </c>
      <c r="J4057" t="s">
        <v>12472</v>
      </c>
      <c r="K4057" t="s">
        <v>12473</v>
      </c>
      <c r="L4057" t="s">
        <v>8</v>
      </c>
      <c r="N4057" t="s">
        <v>9</v>
      </c>
      <c r="O4057">
        <v>750</v>
      </c>
      <c r="P4057" t="s">
        <v>123</v>
      </c>
      <c r="Q4057">
        <v>12</v>
      </c>
      <c r="S4057">
        <v>2020</v>
      </c>
      <c r="T4057" t="s">
        <v>12</v>
      </c>
      <c r="V4057">
        <v>7.58</v>
      </c>
      <c r="W4057">
        <v>90.97</v>
      </c>
      <c r="Z4057" t="s">
        <v>125</v>
      </c>
      <c r="AA4057" t="s">
        <v>9</v>
      </c>
      <c r="AB4057" t="s">
        <v>9</v>
      </c>
      <c r="AC4057">
        <v>2188817</v>
      </c>
      <c r="AD4057" t="s">
        <v>12470</v>
      </c>
    </row>
    <row r="4058" spans="1:53" x14ac:dyDescent="0.35">
      <c r="A4058" t="s">
        <v>0</v>
      </c>
      <c r="B4058">
        <v>10</v>
      </c>
      <c r="C4058">
        <v>2025</v>
      </c>
      <c r="D4058">
        <v>2188817</v>
      </c>
      <c r="E4058" t="s">
        <v>1</v>
      </c>
      <c r="F4058" t="s">
        <v>12474</v>
      </c>
      <c r="G4058" t="s">
        <v>3</v>
      </c>
      <c r="H4058" t="s">
        <v>4</v>
      </c>
      <c r="I4058" t="s">
        <v>12475</v>
      </c>
      <c r="J4058" t="s">
        <v>12472</v>
      </c>
      <c r="K4058" t="s">
        <v>12476</v>
      </c>
      <c r="L4058" t="s">
        <v>8</v>
      </c>
      <c r="N4058" t="s">
        <v>9</v>
      </c>
      <c r="O4058">
        <v>750</v>
      </c>
      <c r="P4058" t="s">
        <v>123</v>
      </c>
      <c r="Q4058">
        <v>12</v>
      </c>
      <c r="S4058">
        <v>2017</v>
      </c>
      <c r="T4058" t="s">
        <v>12</v>
      </c>
      <c r="V4058">
        <v>20.79</v>
      </c>
      <c r="W4058">
        <v>249.42</v>
      </c>
      <c r="Z4058" t="s">
        <v>125</v>
      </c>
      <c r="AA4058" t="s">
        <v>9</v>
      </c>
      <c r="AB4058" t="s">
        <v>9</v>
      </c>
      <c r="AC4058">
        <v>2188817</v>
      </c>
      <c r="AD4058" t="s">
        <v>12474</v>
      </c>
    </row>
    <row r="4059" spans="1:53" x14ac:dyDescent="0.35">
      <c r="A4059" t="s">
        <v>0</v>
      </c>
      <c r="B4059">
        <v>10</v>
      </c>
      <c r="C4059">
        <v>2025</v>
      </c>
      <c r="D4059">
        <v>2188817</v>
      </c>
      <c r="E4059" t="s">
        <v>14</v>
      </c>
      <c r="F4059" t="s">
        <v>12477</v>
      </c>
      <c r="G4059" t="s">
        <v>3</v>
      </c>
      <c r="H4059" t="s">
        <v>4</v>
      </c>
      <c r="I4059" t="s">
        <v>12478</v>
      </c>
      <c r="J4059" t="s">
        <v>12472</v>
      </c>
      <c r="K4059" t="s">
        <v>12479</v>
      </c>
      <c r="L4059" t="s">
        <v>8</v>
      </c>
      <c r="N4059" t="s">
        <v>9</v>
      </c>
      <c r="O4059">
        <v>750</v>
      </c>
      <c r="P4059" t="s">
        <v>123</v>
      </c>
      <c r="Q4059">
        <v>12</v>
      </c>
      <c r="S4059" t="s">
        <v>124</v>
      </c>
      <c r="T4059" t="s">
        <v>12</v>
      </c>
      <c r="V4059">
        <v>24.7</v>
      </c>
      <c r="W4059">
        <v>296.41000000000003</v>
      </c>
      <c r="Z4059" t="s">
        <v>125</v>
      </c>
      <c r="AA4059" t="s">
        <v>9</v>
      </c>
      <c r="AB4059" t="s">
        <v>9</v>
      </c>
      <c r="AC4059">
        <v>2188817</v>
      </c>
      <c r="AD4059" t="s">
        <v>12477</v>
      </c>
    </row>
    <row r="4060" spans="1:53" x14ac:dyDescent="0.35">
      <c r="A4060" t="s">
        <v>0</v>
      </c>
      <c r="B4060">
        <v>10</v>
      </c>
      <c r="C4060">
        <v>2025</v>
      </c>
      <c r="D4060">
        <v>2188817</v>
      </c>
      <c r="E4060" t="s">
        <v>1</v>
      </c>
      <c r="F4060" t="s">
        <v>12480</v>
      </c>
      <c r="G4060" t="s">
        <v>3</v>
      </c>
      <c r="H4060" t="s">
        <v>4</v>
      </c>
      <c r="I4060" t="s">
        <v>12481</v>
      </c>
      <c r="J4060" t="s">
        <v>12472</v>
      </c>
      <c r="K4060" t="s">
        <v>12482</v>
      </c>
      <c r="L4060" t="s">
        <v>8</v>
      </c>
      <c r="N4060" t="s">
        <v>9</v>
      </c>
      <c r="O4060">
        <v>750</v>
      </c>
      <c r="P4060" t="s">
        <v>123</v>
      </c>
      <c r="Q4060">
        <v>12</v>
      </c>
      <c r="S4060" t="s">
        <v>124</v>
      </c>
      <c r="T4060" t="s">
        <v>12</v>
      </c>
      <c r="V4060">
        <v>12.08</v>
      </c>
      <c r="W4060">
        <v>144.97</v>
      </c>
      <c r="Z4060" t="s">
        <v>125</v>
      </c>
      <c r="AA4060" t="s">
        <v>9</v>
      </c>
      <c r="AB4060" t="s">
        <v>9</v>
      </c>
      <c r="AC4060">
        <v>2188817</v>
      </c>
      <c r="AD4060" t="s">
        <v>12480</v>
      </c>
    </row>
    <row r="4061" spans="1:53" x14ac:dyDescent="0.35">
      <c r="A4061" t="s">
        <v>0</v>
      </c>
      <c r="B4061">
        <v>10</v>
      </c>
      <c r="C4061">
        <v>2025</v>
      </c>
      <c r="D4061">
        <v>2188817</v>
      </c>
      <c r="E4061" t="s">
        <v>1</v>
      </c>
      <c r="F4061" t="s">
        <v>12483</v>
      </c>
      <c r="G4061" t="s">
        <v>3</v>
      </c>
      <c r="H4061" t="s">
        <v>4</v>
      </c>
      <c r="I4061" t="s">
        <v>12481</v>
      </c>
      <c r="J4061" t="s">
        <v>12472</v>
      </c>
      <c r="K4061" t="s">
        <v>12484</v>
      </c>
      <c r="L4061" t="s">
        <v>8</v>
      </c>
      <c r="N4061" t="s">
        <v>9</v>
      </c>
      <c r="O4061">
        <v>750</v>
      </c>
      <c r="P4061" t="s">
        <v>123</v>
      </c>
      <c r="Q4061">
        <v>12</v>
      </c>
      <c r="S4061" t="s">
        <v>124</v>
      </c>
      <c r="T4061" t="s">
        <v>12</v>
      </c>
      <c r="V4061">
        <v>18</v>
      </c>
      <c r="W4061">
        <v>216</v>
      </c>
      <c r="Z4061" t="s">
        <v>125</v>
      </c>
      <c r="AA4061" t="s">
        <v>9</v>
      </c>
      <c r="AB4061" t="s">
        <v>9</v>
      </c>
      <c r="AC4061">
        <v>2188817</v>
      </c>
      <c r="AD4061" t="s">
        <v>12483</v>
      </c>
    </row>
    <row r="4062" spans="1:53" x14ac:dyDescent="0.35">
      <c r="A4062" t="s">
        <v>0</v>
      </c>
      <c r="B4062">
        <v>10</v>
      </c>
      <c r="C4062">
        <v>2025</v>
      </c>
      <c r="D4062">
        <v>2188817</v>
      </c>
      <c r="E4062" t="s">
        <v>14</v>
      </c>
      <c r="F4062" t="s">
        <v>12485</v>
      </c>
      <c r="G4062" t="s">
        <v>3</v>
      </c>
      <c r="H4062" t="s">
        <v>4</v>
      </c>
      <c r="I4062" t="s">
        <v>12478</v>
      </c>
      <c r="J4062" t="s">
        <v>12472</v>
      </c>
      <c r="K4062" t="s">
        <v>12486</v>
      </c>
      <c r="L4062" t="s">
        <v>8</v>
      </c>
      <c r="N4062" t="s">
        <v>9</v>
      </c>
      <c r="O4062">
        <v>750</v>
      </c>
      <c r="P4062" t="s">
        <v>123</v>
      </c>
      <c r="Q4062">
        <v>12</v>
      </c>
      <c r="S4062" t="s">
        <v>124</v>
      </c>
      <c r="T4062" t="s">
        <v>12</v>
      </c>
      <c r="V4062">
        <v>24.7</v>
      </c>
      <c r="W4062">
        <v>296.41000000000003</v>
      </c>
      <c r="Z4062" t="s">
        <v>125</v>
      </c>
      <c r="AA4062" t="s">
        <v>9</v>
      </c>
      <c r="AB4062" t="s">
        <v>9</v>
      </c>
      <c r="AC4062">
        <v>2188817</v>
      </c>
      <c r="AD4062" t="s">
        <v>12485</v>
      </c>
    </row>
    <row r="4063" spans="1:53" x14ac:dyDescent="0.35">
      <c r="A4063" t="s">
        <v>0</v>
      </c>
      <c r="B4063">
        <v>10</v>
      </c>
      <c r="C4063">
        <v>2025</v>
      </c>
      <c r="D4063">
        <v>2188817</v>
      </c>
      <c r="E4063" t="s">
        <v>14</v>
      </c>
      <c r="F4063" t="s">
        <v>12487</v>
      </c>
      <c r="G4063" t="s">
        <v>3</v>
      </c>
      <c r="H4063" t="s">
        <v>4</v>
      </c>
      <c r="I4063" t="s">
        <v>12488</v>
      </c>
      <c r="J4063" t="s">
        <v>12489</v>
      </c>
      <c r="K4063" t="s">
        <v>12490</v>
      </c>
      <c r="L4063" t="s">
        <v>8</v>
      </c>
      <c r="N4063" t="s">
        <v>9</v>
      </c>
      <c r="O4063">
        <v>750</v>
      </c>
      <c r="P4063" t="s">
        <v>123</v>
      </c>
      <c r="Q4063">
        <v>12</v>
      </c>
      <c r="S4063">
        <v>2020</v>
      </c>
      <c r="T4063" t="s">
        <v>12</v>
      </c>
      <c r="V4063">
        <v>13.5</v>
      </c>
      <c r="W4063">
        <v>162</v>
      </c>
      <c r="Z4063" t="s">
        <v>125</v>
      </c>
      <c r="AA4063" t="s">
        <v>9</v>
      </c>
      <c r="AB4063" t="s">
        <v>9</v>
      </c>
      <c r="AC4063">
        <v>2188817</v>
      </c>
      <c r="AD4063" t="s">
        <v>12487</v>
      </c>
    </row>
    <row r="4064" spans="1:53" x14ac:dyDescent="0.35">
      <c r="A4064" t="s">
        <v>0</v>
      </c>
      <c r="B4064">
        <v>10</v>
      </c>
      <c r="C4064">
        <v>2025</v>
      </c>
      <c r="D4064">
        <v>2188817</v>
      </c>
      <c r="E4064" t="s">
        <v>14</v>
      </c>
      <c r="F4064" t="s">
        <v>12491</v>
      </c>
      <c r="G4064" t="s">
        <v>3</v>
      </c>
      <c r="H4064" t="s">
        <v>4</v>
      </c>
      <c r="I4064" t="s">
        <v>12492</v>
      </c>
      <c r="J4064" t="s">
        <v>12489</v>
      </c>
      <c r="K4064" t="s">
        <v>12493</v>
      </c>
      <c r="L4064" t="s">
        <v>8</v>
      </c>
      <c r="N4064" t="s">
        <v>9</v>
      </c>
      <c r="O4064">
        <v>750</v>
      </c>
      <c r="P4064" t="s">
        <v>123</v>
      </c>
      <c r="Q4064">
        <v>12</v>
      </c>
      <c r="S4064" t="s">
        <v>124</v>
      </c>
      <c r="T4064" t="s">
        <v>12</v>
      </c>
      <c r="V4064">
        <v>13.5</v>
      </c>
      <c r="W4064">
        <v>162</v>
      </c>
      <c r="Z4064" t="s">
        <v>125</v>
      </c>
      <c r="AA4064" t="s">
        <v>9</v>
      </c>
      <c r="AB4064" t="s">
        <v>9</v>
      </c>
      <c r="AC4064">
        <v>2188817</v>
      </c>
      <c r="AD4064" t="s">
        <v>12491</v>
      </c>
    </row>
    <row r="4065" spans="1:45" x14ac:dyDescent="0.35">
      <c r="A4065" t="s">
        <v>0</v>
      </c>
      <c r="B4065">
        <v>10</v>
      </c>
      <c r="C4065">
        <v>2025</v>
      </c>
      <c r="D4065">
        <v>2188817</v>
      </c>
      <c r="E4065" t="s">
        <v>14</v>
      </c>
      <c r="F4065" t="s">
        <v>12494</v>
      </c>
      <c r="G4065" t="s">
        <v>3</v>
      </c>
      <c r="H4065" t="s">
        <v>4</v>
      </c>
      <c r="I4065" t="s">
        <v>12495</v>
      </c>
      <c r="J4065" t="s">
        <v>12489</v>
      </c>
      <c r="K4065" t="s">
        <v>12496</v>
      </c>
      <c r="L4065" t="s">
        <v>8</v>
      </c>
      <c r="N4065" t="s">
        <v>9</v>
      </c>
      <c r="O4065">
        <v>750</v>
      </c>
      <c r="P4065" t="s">
        <v>123</v>
      </c>
      <c r="Q4065">
        <v>12</v>
      </c>
      <c r="S4065" t="s">
        <v>124</v>
      </c>
      <c r="T4065" t="s">
        <v>12</v>
      </c>
      <c r="V4065">
        <v>17.5</v>
      </c>
      <c r="W4065">
        <v>210</v>
      </c>
      <c r="Z4065" t="s">
        <v>125</v>
      </c>
      <c r="AA4065" t="s">
        <v>9</v>
      </c>
      <c r="AB4065" t="s">
        <v>9</v>
      </c>
      <c r="AC4065">
        <v>2188817</v>
      </c>
      <c r="AD4065" t="s">
        <v>12494</v>
      </c>
    </row>
    <row r="4066" spans="1:45" x14ac:dyDescent="0.35">
      <c r="A4066" t="s">
        <v>0</v>
      </c>
      <c r="B4066">
        <v>10</v>
      </c>
      <c r="C4066">
        <v>2025</v>
      </c>
      <c r="D4066">
        <v>2188817</v>
      </c>
      <c r="E4066" t="s">
        <v>14</v>
      </c>
      <c r="F4066" t="s">
        <v>12497</v>
      </c>
      <c r="G4066" t="s">
        <v>3</v>
      </c>
      <c r="H4066" t="s">
        <v>4</v>
      </c>
      <c r="I4066" t="s">
        <v>12498</v>
      </c>
      <c r="J4066" t="s">
        <v>12489</v>
      </c>
      <c r="K4066" t="s">
        <v>12499</v>
      </c>
      <c r="L4066" t="s">
        <v>8</v>
      </c>
      <c r="N4066" t="s">
        <v>9</v>
      </c>
      <c r="O4066">
        <v>750</v>
      </c>
      <c r="P4066" t="s">
        <v>123</v>
      </c>
      <c r="Q4066">
        <v>12</v>
      </c>
      <c r="S4066">
        <v>2020</v>
      </c>
      <c r="T4066" t="s">
        <v>12</v>
      </c>
      <c r="V4066">
        <v>12.42</v>
      </c>
      <c r="W4066">
        <v>149</v>
      </c>
      <c r="Z4066" t="s">
        <v>125</v>
      </c>
      <c r="AA4066" t="s">
        <v>9</v>
      </c>
      <c r="AB4066" t="s">
        <v>9</v>
      </c>
      <c r="AC4066">
        <v>2188817</v>
      </c>
      <c r="AD4066" t="s">
        <v>12497</v>
      </c>
    </row>
    <row r="4067" spans="1:45" x14ac:dyDescent="0.35">
      <c r="A4067" t="s">
        <v>0</v>
      </c>
      <c r="B4067">
        <v>10</v>
      </c>
      <c r="C4067">
        <v>2025</v>
      </c>
      <c r="D4067">
        <v>2188817</v>
      </c>
      <c r="E4067" t="s">
        <v>14</v>
      </c>
      <c r="F4067" t="s">
        <v>12500</v>
      </c>
      <c r="G4067" t="s">
        <v>3</v>
      </c>
      <c r="H4067" t="s">
        <v>4</v>
      </c>
      <c r="I4067" t="s">
        <v>12501</v>
      </c>
      <c r="J4067" t="s">
        <v>12489</v>
      </c>
      <c r="K4067" t="s">
        <v>12502</v>
      </c>
      <c r="L4067" t="s">
        <v>8</v>
      </c>
      <c r="N4067" t="s">
        <v>9</v>
      </c>
      <c r="O4067">
        <v>750</v>
      </c>
      <c r="P4067" t="s">
        <v>123</v>
      </c>
      <c r="Q4067">
        <v>12</v>
      </c>
      <c r="S4067">
        <v>2020</v>
      </c>
      <c r="T4067" t="s">
        <v>12</v>
      </c>
      <c r="V4067">
        <v>12.42</v>
      </c>
      <c r="W4067">
        <v>149</v>
      </c>
      <c r="Z4067" t="s">
        <v>125</v>
      </c>
      <c r="AA4067" t="s">
        <v>9</v>
      </c>
      <c r="AB4067" t="s">
        <v>9</v>
      </c>
      <c r="AC4067">
        <v>2188817</v>
      </c>
      <c r="AD4067" t="s">
        <v>12500</v>
      </c>
    </row>
    <row r="4068" spans="1:45" x14ac:dyDescent="0.35">
      <c r="A4068" t="s">
        <v>0</v>
      </c>
      <c r="B4068">
        <v>10</v>
      </c>
      <c r="C4068">
        <v>2025</v>
      </c>
      <c r="D4068">
        <v>2188817</v>
      </c>
      <c r="E4068" t="s">
        <v>14</v>
      </c>
      <c r="F4068" t="s">
        <v>12503</v>
      </c>
      <c r="G4068" t="s">
        <v>3</v>
      </c>
      <c r="H4068" t="s">
        <v>4</v>
      </c>
      <c r="I4068" t="s">
        <v>12495</v>
      </c>
      <c r="J4068" t="s">
        <v>12489</v>
      </c>
      <c r="K4068" t="s">
        <v>12504</v>
      </c>
      <c r="L4068" t="s">
        <v>8</v>
      </c>
      <c r="N4068" t="s">
        <v>9</v>
      </c>
      <c r="O4068">
        <v>750</v>
      </c>
      <c r="P4068" t="s">
        <v>123</v>
      </c>
      <c r="Q4068">
        <v>12</v>
      </c>
      <c r="S4068">
        <v>2020</v>
      </c>
      <c r="T4068" t="s">
        <v>12</v>
      </c>
      <c r="V4068">
        <v>11.75</v>
      </c>
      <c r="W4068">
        <v>140.97</v>
      </c>
      <c r="Z4068" t="s">
        <v>125</v>
      </c>
      <c r="AA4068" t="s">
        <v>9</v>
      </c>
      <c r="AB4068" t="s">
        <v>9</v>
      </c>
      <c r="AC4068">
        <v>2188817</v>
      </c>
      <c r="AD4068" t="s">
        <v>12503</v>
      </c>
    </row>
    <row r="4069" spans="1:45" x14ac:dyDescent="0.35">
      <c r="A4069" t="s">
        <v>0</v>
      </c>
      <c r="B4069">
        <v>10</v>
      </c>
      <c r="C4069">
        <v>2025</v>
      </c>
      <c r="D4069">
        <v>2188817</v>
      </c>
      <c r="E4069" t="s">
        <v>14</v>
      </c>
      <c r="F4069" t="s">
        <v>12505</v>
      </c>
      <c r="G4069" t="s">
        <v>3</v>
      </c>
      <c r="H4069" t="s">
        <v>4</v>
      </c>
      <c r="I4069" t="s">
        <v>12506</v>
      </c>
      <c r="J4069" t="s">
        <v>12507</v>
      </c>
      <c r="K4069" t="s">
        <v>12508</v>
      </c>
      <c r="L4069" t="s">
        <v>8</v>
      </c>
      <c r="N4069" t="s">
        <v>9</v>
      </c>
      <c r="O4069">
        <v>750</v>
      </c>
      <c r="P4069" t="s">
        <v>123</v>
      </c>
      <c r="Q4069">
        <v>12</v>
      </c>
      <c r="S4069">
        <v>2017</v>
      </c>
      <c r="T4069" t="s">
        <v>12</v>
      </c>
      <c r="V4069">
        <v>35.020000000000003</v>
      </c>
      <c r="W4069">
        <v>420.25</v>
      </c>
      <c r="Z4069" t="s">
        <v>125</v>
      </c>
      <c r="AA4069" t="s">
        <v>9</v>
      </c>
      <c r="AB4069" t="s">
        <v>9</v>
      </c>
      <c r="AC4069">
        <v>2188817</v>
      </c>
      <c r="AD4069" t="s">
        <v>12505</v>
      </c>
    </row>
    <row r="4070" spans="1:45" x14ac:dyDescent="0.35">
      <c r="A4070" t="s">
        <v>0</v>
      </c>
      <c r="B4070">
        <v>10</v>
      </c>
      <c r="C4070">
        <v>2025</v>
      </c>
      <c r="D4070">
        <v>2188817</v>
      </c>
      <c r="E4070" t="s">
        <v>14</v>
      </c>
      <c r="F4070" t="s">
        <v>12509</v>
      </c>
      <c r="G4070" t="s">
        <v>3</v>
      </c>
      <c r="H4070" t="s">
        <v>4</v>
      </c>
      <c r="I4070" t="s">
        <v>12510</v>
      </c>
      <c r="J4070" t="s">
        <v>12507</v>
      </c>
      <c r="K4070" t="s">
        <v>12511</v>
      </c>
      <c r="L4070" t="s">
        <v>8</v>
      </c>
      <c r="N4070" t="s">
        <v>9</v>
      </c>
      <c r="O4070">
        <v>750</v>
      </c>
      <c r="P4070" t="s">
        <v>123</v>
      </c>
      <c r="Q4070">
        <v>12</v>
      </c>
      <c r="S4070">
        <v>2020</v>
      </c>
      <c r="T4070" t="s">
        <v>12</v>
      </c>
      <c r="V4070">
        <v>32.020000000000003</v>
      </c>
      <c r="W4070">
        <v>384.25</v>
      </c>
      <c r="Z4070" t="s">
        <v>125</v>
      </c>
      <c r="AA4070" t="s">
        <v>9</v>
      </c>
      <c r="AB4070" t="s">
        <v>9</v>
      </c>
      <c r="AC4070">
        <v>2188817</v>
      </c>
      <c r="AD4070" t="s">
        <v>12509</v>
      </c>
      <c r="AL4070">
        <v>3</v>
      </c>
      <c r="AM4070" t="s">
        <v>34</v>
      </c>
      <c r="AN4070">
        <v>5</v>
      </c>
      <c r="AO4070" t="s">
        <v>454</v>
      </c>
      <c r="AP4070">
        <v>5</v>
      </c>
      <c r="AQ4070" t="s">
        <v>34</v>
      </c>
      <c r="AR4070">
        <v>10</v>
      </c>
      <c r="AS4070" t="s">
        <v>454</v>
      </c>
    </row>
    <row r="4071" spans="1:45" x14ac:dyDescent="0.35">
      <c r="A4071" t="s">
        <v>0</v>
      </c>
      <c r="B4071">
        <v>10</v>
      </c>
      <c r="C4071">
        <v>2025</v>
      </c>
      <c r="D4071">
        <v>2188817</v>
      </c>
      <c r="E4071" t="s">
        <v>14</v>
      </c>
      <c r="F4071" t="s">
        <v>12512</v>
      </c>
      <c r="G4071" t="s">
        <v>3</v>
      </c>
      <c r="H4071" t="s">
        <v>4</v>
      </c>
      <c r="I4071" t="s">
        <v>12513</v>
      </c>
      <c r="J4071" t="s">
        <v>12507</v>
      </c>
      <c r="K4071" t="s">
        <v>12514</v>
      </c>
      <c r="L4071" t="s">
        <v>8</v>
      </c>
      <c r="N4071" t="s">
        <v>9</v>
      </c>
      <c r="O4071">
        <v>750</v>
      </c>
      <c r="P4071" t="s">
        <v>123</v>
      </c>
      <c r="Q4071">
        <v>12</v>
      </c>
      <c r="S4071">
        <v>2019</v>
      </c>
      <c r="T4071" t="s">
        <v>12</v>
      </c>
      <c r="V4071">
        <v>32.020000000000003</v>
      </c>
      <c r="W4071">
        <v>384.25</v>
      </c>
      <c r="Z4071" t="s">
        <v>125</v>
      </c>
      <c r="AA4071" t="s">
        <v>9</v>
      </c>
      <c r="AB4071" t="s">
        <v>9</v>
      </c>
      <c r="AC4071">
        <v>2188817</v>
      </c>
      <c r="AD4071" t="s">
        <v>12512</v>
      </c>
    </row>
    <row r="4072" spans="1:45" x14ac:dyDescent="0.35">
      <c r="A4072" t="s">
        <v>0</v>
      </c>
      <c r="B4072">
        <v>10</v>
      </c>
      <c r="C4072">
        <v>2025</v>
      </c>
      <c r="D4072">
        <v>2188817</v>
      </c>
      <c r="E4072" t="s">
        <v>14</v>
      </c>
      <c r="F4072" t="s">
        <v>12515</v>
      </c>
      <c r="G4072" t="s">
        <v>3</v>
      </c>
      <c r="H4072" t="s">
        <v>4</v>
      </c>
      <c r="I4072" t="s">
        <v>12516</v>
      </c>
      <c r="J4072" t="s">
        <v>12507</v>
      </c>
      <c r="K4072" t="s">
        <v>12517</v>
      </c>
      <c r="L4072" t="s">
        <v>8</v>
      </c>
      <c r="N4072" t="s">
        <v>9</v>
      </c>
      <c r="O4072">
        <v>750</v>
      </c>
      <c r="P4072" t="s">
        <v>123</v>
      </c>
      <c r="Q4072">
        <v>12</v>
      </c>
      <c r="S4072" t="s">
        <v>124</v>
      </c>
      <c r="T4072" t="s">
        <v>12</v>
      </c>
      <c r="V4072">
        <v>17.920000000000002</v>
      </c>
      <c r="W4072">
        <v>215</v>
      </c>
      <c r="Z4072" t="s">
        <v>125</v>
      </c>
      <c r="AA4072" t="s">
        <v>9</v>
      </c>
      <c r="AB4072" t="s">
        <v>9</v>
      </c>
      <c r="AC4072">
        <v>2188817</v>
      </c>
      <c r="AD4072" t="s">
        <v>12515</v>
      </c>
    </row>
    <row r="4073" spans="1:45" x14ac:dyDescent="0.35">
      <c r="A4073" t="s">
        <v>0</v>
      </c>
      <c r="B4073">
        <v>10</v>
      </c>
      <c r="C4073">
        <v>2025</v>
      </c>
      <c r="D4073">
        <v>2188817</v>
      </c>
      <c r="E4073" t="s">
        <v>1</v>
      </c>
      <c r="F4073" t="s">
        <v>12518</v>
      </c>
      <c r="G4073" t="s">
        <v>3</v>
      </c>
      <c r="H4073" t="s">
        <v>4</v>
      </c>
      <c r="I4073" t="s">
        <v>12519</v>
      </c>
      <c r="J4073" t="s">
        <v>12507</v>
      </c>
      <c r="K4073" t="s">
        <v>12520</v>
      </c>
      <c r="L4073" t="s">
        <v>8</v>
      </c>
      <c r="N4073" t="s">
        <v>9</v>
      </c>
      <c r="O4073">
        <v>750</v>
      </c>
      <c r="P4073" t="s">
        <v>123</v>
      </c>
      <c r="Q4073">
        <v>12</v>
      </c>
      <c r="S4073">
        <v>2019</v>
      </c>
      <c r="T4073" t="s">
        <v>12</v>
      </c>
      <c r="V4073">
        <v>15.05</v>
      </c>
      <c r="W4073">
        <v>180.57</v>
      </c>
      <c r="Z4073" t="s">
        <v>125</v>
      </c>
      <c r="AA4073" t="s">
        <v>9</v>
      </c>
      <c r="AB4073" t="s">
        <v>9</v>
      </c>
      <c r="AC4073">
        <v>2188817</v>
      </c>
      <c r="AD4073" t="s">
        <v>12518</v>
      </c>
    </row>
    <row r="4074" spans="1:45" x14ac:dyDescent="0.35">
      <c r="A4074" t="s">
        <v>0</v>
      </c>
      <c r="B4074">
        <v>10</v>
      </c>
      <c r="C4074">
        <v>2025</v>
      </c>
      <c r="D4074">
        <v>2188817</v>
      </c>
      <c r="E4074" t="s">
        <v>14</v>
      </c>
      <c r="F4074" t="s">
        <v>12521</v>
      </c>
      <c r="G4074" t="s">
        <v>3</v>
      </c>
      <c r="H4074" t="s">
        <v>4</v>
      </c>
      <c r="I4074" t="s">
        <v>12506</v>
      </c>
      <c r="J4074" t="s">
        <v>12507</v>
      </c>
      <c r="K4074" t="s">
        <v>12522</v>
      </c>
      <c r="L4074" t="s">
        <v>8</v>
      </c>
      <c r="N4074" t="s">
        <v>9</v>
      </c>
      <c r="O4074">
        <v>750</v>
      </c>
      <c r="P4074" t="s">
        <v>123</v>
      </c>
      <c r="Q4074">
        <v>12</v>
      </c>
      <c r="S4074">
        <v>2018</v>
      </c>
      <c r="T4074" t="s">
        <v>12</v>
      </c>
      <c r="V4074">
        <v>36.549999999999997</v>
      </c>
      <c r="W4074">
        <v>438.57</v>
      </c>
      <c r="Z4074" t="s">
        <v>125</v>
      </c>
      <c r="AA4074" t="s">
        <v>9</v>
      </c>
      <c r="AB4074" t="s">
        <v>9</v>
      </c>
      <c r="AC4074">
        <v>2188817</v>
      </c>
      <c r="AD4074" t="s">
        <v>12521</v>
      </c>
    </row>
    <row r="4075" spans="1:45" x14ac:dyDescent="0.35">
      <c r="A4075" t="s">
        <v>0</v>
      </c>
      <c r="B4075">
        <v>10</v>
      </c>
      <c r="C4075">
        <v>2025</v>
      </c>
      <c r="D4075">
        <v>2188817</v>
      </c>
      <c r="E4075" t="s">
        <v>14</v>
      </c>
      <c r="F4075" t="s">
        <v>12523</v>
      </c>
      <c r="G4075" t="s">
        <v>3</v>
      </c>
      <c r="H4075" t="s">
        <v>4</v>
      </c>
      <c r="I4075" t="s">
        <v>12524</v>
      </c>
      <c r="J4075" t="s">
        <v>12507</v>
      </c>
      <c r="K4075" t="s">
        <v>12525</v>
      </c>
      <c r="L4075" t="s">
        <v>8</v>
      </c>
      <c r="N4075" t="s">
        <v>9</v>
      </c>
      <c r="O4075">
        <v>750</v>
      </c>
      <c r="P4075" t="s">
        <v>123</v>
      </c>
      <c r="Q4075">
        <v>12</v>
      </c>
      <c r="S4075">
        <v>2020</v>
      </c>
      <c r="T4075" t="s">
        <v>12</v>
      </c>
      <c r="V4075">
        <v>10.050000000000001</v>
      </c>
      <c r="W4075">
        <v>120.57</v>
      </c>
      <c r="Z4075" t="s">
        <v>125</v>
      </c>
      <c r="AA4075" t="s">
        <v>9</v>
      </c>
      <c r="AB4075" t="s">
        <v>9</v>
      </c>
      <c r="AC4075">
        <v>2188817</v>
      </c>
      <c r="AD4075" t="s">
        <v>12523</v>
      </c>
    </row>
    <row r="4076" spans="1:45" x14ac:dyDescent="0.35">
      <c r="A4076" t="s">
        <v>0</v>
      </c>
      <c r="B4076">
        <v>10</v>
      </c>
      <c r="C4076">
        <v>2025</v>
      </c>
      <c r="D4076">
        <v>2188817</v>
      </c>
      <c r="E4076" t="s">
        <v>1</v>
      </c>
      <c r="F4076" t="s">
        <v>12526</v>
      </c>
      <c r="G4076" t="s">
        <v>3</v>
      </c>
      <c r="H4076" t="s">
        <v>4</v>
      </c>
      <c r="I4076" t="s">
        <v>12527</v>
      </c>
      <c r="J4076" t="s">
        <v>12507</v>
      </c>
      <c r="K4076" t="s">
        <v>12528</v>
      </c>
      <c r="L4076" t="s">
        <v>8</v>
      </c>
      <c r="N4076" t="s">
        <v>9</v>
      </c>
      <c r="O4076">
        <v>750</v>
      </c>
      <c r="P4076" t="s">
        <v>123</v>
      </c>
      <c r="Q4076">
        <v>12</v>
      </c>
      <c r="S4076">
        <v>2020</v>
      </c>
      <c r="T4076" t="s">
        <v>12</v>
      </c>
      <c r="V4076">
        <v>32.5</v>
      </c>
      <c r="W4076">
        <v>390</v>
      </c>
      <c r="Z4076" t="s">
        <v>125</v>
      </c>
      <c r="AA4076" t="s">
        <v>9</v>
      </c>
      <c r="AB4076" t="s">
        <v>9</v>
      </c>
      <c r="AC4076">
        <v>2188817</v>
      </c>
      <c r="AD4076" t="s">
        <v>12526</v>
      </c>
    </row>
    <row r="4077" spans="1:45" x14ac:dyDescent="0.35">
      <c r="A4077" t="s">
        <v>0</v>
      </c>
      <c r="B4077">
        <v>10</v>
      </c>
      <c r="C4077">
        <v>2025</v>
      </c>
      <c r="D4077">
        <v>2188817</v>
      </c>
      <c r="E4077" t="s">
        <v>36</v>
      </c>
      <c r="F4077" t="s">
        <v>12529</v>
      </c>
      <c r="G4077" t="s">
        <v>3</v>
      </c>
      <c r="H4077" t="s">
        <v>4</v>
      </c>
      <c r="I4077" t="s">
        <v>12530</v>
      </c>
      <c r="J4077" t="s">
        <v>12507</v>
      </c>
      <c r="K4077" t="s">
        <v>12531</v>
      </c>
      <c r="L4077" t="s">
        <v>8</v>
      </c>
      <c r="N4077" t="s">
        <v>9</v>
      </c>
      <c r="O4077">
        <v>750</v>
      </c>
      <c r="P4077" t="s">
        <v>123</v>
      </c>
      <c r="Q4077">
        <v>12</v>
      </c>
      <c r="S4077">
        <v>2012</v>
      </c>
      <c r="T4077" t="s">
        <v>12</v>
      </c>
      <c r="V4077">
        <v>30.28</v>
      </c>
      <c r="W4077">
        <v>363.37</v>
      </c>
      <c r="Z4077" t="s">
        <v>125</v>
      </c>
      <c r="AA4077" t="s">
        <v>9</v>
      </c>
      <c r="AB4077" t="s">
        <v>9</v>
      </c>
      <c r="AC4077">
        <v>2188817</v>
      </c>
      <c r="AD4077" t="s">
        <v>12529</v>
      </c>
    </row>
    <row r="4078" spans="1:45" x14ac:dyDescent="0.35">
      <c r="A4078" t="s">
        <v>0</v>
      </c>
      <c r="B4078">
        <v>10</v>
      </c>
      <c r="C4078">
        <v>2025</v>
      </c>
      <c r="D4078">
        <v>2188817</v>
      </c>
      <c r="E4078" t="s">
        <v>14</v>
      </c>
      <c r="F4078" t="s">
        <v>12532</v>
      </c>
      <c r="G4078" t="s">
        <v>3</v>
      </c>
      <c r="H4078" t="s">
        <v>4</v>
      </c>
      <c r="I4078" t="s">
        <v>12533</v>
      </c>
      <c r="J4078" t="s">
        <v>12507</v>
      </c>
      <c r="K4078" t="s">
        <v>12534</v>
      </c>
      <c r="L4078" t="s">
        <v>8</v>
      </c>
      <c r="N4078" t="s">
        <v>9</v>
      </c>
      <c r="O4078">
        <v>750</v>
      </c>
      <c r="P4078" t="s">
        <v>123</v>
      </c>
      <c r="Q4078">
        <v>12</v>
      </c>
      <c r="S4078">
        <v>2021</v>
      </c>
      <c r="T4078" t="s">
        <v>12</v>
      </c>
      <c r="V4078">
        <v>32.479999999999997</v>
      </c>
      <c r="W4078">
        <v>389.76</v>
      </c>
      <c r="Z4078" t="s">
        <v>125</v>
      </c>
      <c r="AA4078" t="s">
        <v>9</v>
      </c>
      <c r="AB4078" t="s">
        <v>9</v>
      </c>
      <c r="AC4078">
        <v>2188817</v>
      </c>
      <c r="AD4078" t="s">
        <v>12532</v>
      </c>
    </row>
    <row r="4079" spans="1:45" x14ac:dyDescent="0.35">
      <c r="A4079" t="s">
        <v>0</v>
      </c>
      <c r="B4079">
        <v>10</v>
      </c>
      <c r="C4079">
        <v>2025</v>
      </c>
      <c r="D4079">
        <v>2188817</v>
      </c>
      <c r="E4079" t="s">
        <v>14</v>
      </c>
      <c r="F4079" t="s">
        <v>12535</v>
      </c>
      <c r="G4079" t="s">
        <v>3</v>
      </c>
      <c r="H4079" t="s">
        <v>4</v>
      </c>
      <c r="I4079" t="s">
        <v>12536</v>
      </c>
      <c r="J4079" t="s">
        <v>12537</v>
      </c>
      <c r="K4079" t="s">
        <v>12538</v>
      </c>
      <c r="L4079" t="s">
        <v>8</v>
      </c>
      <c r="N4079" t="s">
        <v>9</v>
      </c>
      <c r="O4079">
        <v>750</v>
      </c>
      <c r="P4079" t="s">
        <v>123</v>
      </c>
      <c r="Q4079">
        <v>12</v>
      </c>
      <c r="S4079" t="s">
        <v>124</v>
      </c>
      <c r="T4079" t="s">
        <v>12</v>
      </c>
      <c r="V4079">
        <v>10.02</v>
      </c>
      <c r="W4079">
        <v>120.25</v>
      </c>
      <c r="Z4079" t="s">
        <v>125</v>
      </c>
      <c r="AA4079" t="s">
        <v>9</v>
      </c>
      <c r="AB4079" t="s">
        <v>9</v>
      </c>
      <c r="AC4079">
        <v>2188817</v>
      </c>
      <c r="AD4079" t="s">
        <v>12535</v>
      </c>
    </row>
    <row r="4080" spans="1:45" x14ac:dyDescent="0.35">
      <c r="A4080" t="s">
        <v>0</v>
      </c>
      <c r="B4080">
        <v>10</v>
      </c>
      <c r="C4080">
        <v>2025</v>
      </c>
      <c r="D4080">
        <v>2188817</v>
      </c>
      <c r="E4080" t="s">
        <v>14</v>
      </c>
      <c r="F4080" t="s">
        <v>12539</v>
      </c>
      <c r="G4080" t="s">
        <v>3</v>
      </c>
      <c r="H4080" t="s">
        <v>4</v>
      </c>
      <c r="I4080" t="s">
        <v>12540</v>
      </c>
      <c r="J4080" t="s">
        <v>12537</v>
      </c>
      <c r="K4080" t="s">
        <v>12541</v>
      </c>
      <c r="L4080" t="s">
        <v>8</v>
      </c>
      <c r="N4080" t="s">
        <v>9</v>
      </c>
      <c r="O4080">
        <v>750</v>
      </c>
      <c r="P4080" t="s">
        <v>123</v>
      </c>
      <c r="Q4080">
        <v>12</v>
      </c>
      <c r="S4080" t="s">
        <v>124</v>
      </c>
      <c r="T4080" t="s">
        <v>12</v>
      </c>
      <c r="V4080">
        <v>37</v>
      </c>
      <c r="W4080">
        <v>444</v>
      </c>
      <c r="Z4080" t="s">
        <v>125</v>
      </c>
      <c r="AA4080" t="s">
        <v>9</v>
      </c>
      <c r="AB4080" t="s">
        <v>9</v>
      </c>
      <c r="AC4080">
        <v>2188817</v>
      </c>
      <c r="AD4080" t="s">
        <v>12539</v>
      </c>
    </row>
    <row r="4081" spans="1:41" x14ac:dyDescent="0.35">
      <c r="A4081" t="s">
        <v>0</v>
      </c>
      <c r="B4081">
        <v>10</v>
      </c>
      <c r="C4081">
        <v>2025</v>
      </c>
      <c r="D4081">
        <v>2188817</v>
      </c>
      <c r="E4081" t="s">
        <v>14</v>
      </c>
      <c r="F4081" t="s">
        <v>12542</v>
      </c>
      <c r="G4081" t="s">
        <v>3</v>
      </c>
      <c r="H4081" t="s">
        <v>4</v>
      </c>
      <c r="I4081" t="s">
        <v>12543</v>
      </c>
      <c r="J4081" t="s">
        <v>12537</v>
      </c>
      <c r="K4081" t="s">
        <v>12544</v>
      </c>
      <c r="L4081" t="s">
        <v>8</v>
      </c>
      <c r="N4081" t="s">
        <v>9</v>
      </c>
      <c r="O4081">
        <v>750</v>
      </c>
      <c r="P4081" t="s">
        <v>123</v>
      </c>
      <c r="Q4081">
        <v>12</v>
      </c>
      <c r="S4081">
        <v>2021</v>
      </c>
      <c r="T4081" t="s">
        <v>12</v>
      </c>
      <c r="V4081">
        <v>32.5</v>
      </c>
      <c r="W4081">
        <v>390</v>
      </c>
      <c r="Z4081" t="s">
        <v>125</v>
      </c>
      <c r="AA4081" t="s">
        <v>9</v>
      </c>
      <c r="AB4081" t="s">
        <v>9</v>
      </c>
      <c r="AC4081">
        <v>2188817</v>
      </c>
      <c r="AD4081" t="s">
        <v>12542</v>
      </c>
    </row>
    <row r="4082" spans="1:41" x14ac:dyDescent="0.35">
      <c r="A4082" t="s">
        <v>0</v>
      </c>
      <c r="B4082">
        <v>10</v>
      </c>
      <c r="C4082">
        <v>2025</v>
      </c>
      <c r="D4082">
        <v>2188817</v>
      </c>
      <c r="E4082" t="s">
        <v>14</v>
      </c>
      <c r="F4082" t="s">
        <v>12545</v>
      </c>
      <c r="G4082" t="s">
        <v>3</v>
      </c>
      <c r="H4082" t="s">
        <v>4</v>
      </c>
      <c r="I4082" t="s">
        <v>12546</v>
      </c>
      <c r="J4082" t="s">
        <v>12537</v>
      </c>
      <c r="K4082" t="s">
        <v>12547</v>
      </c>
      <c r="L4082" t="s">
        <v>8</v>
      </c>
      <c r="N4082" t="s">
        <v>9</v>
      </c>
      <c r="O4082">
        <v>750</v>
      </c>
      <c r="P4082" t="s">
        <v>123</v>
      </c>
      <c r="Q4082">
        <v>12</v>
      </c>
      <c r="S4082">
        <v>2021</v>
      </c>
      <c r="T4082" t="s">
        <v>12</v>
      </c>
      <c r="V4082">
        <v>20</v>
      </c>
      <c r="W4082">
        <v>240</v>
      </c>
      <c r="Z4082" t="s">
        <v>125</v>
      </c>
      <c r="AA4082" t="s">
        <v>9</v>
      </c>
      <c r="AB4082" t="s">
        <v>9</v>
      </c>
      <c r="AC4082">
        <v>2188817</v>
      </c>
      <c r="AD4082" t="s">
        <v>12545</v>
      </c>
    </row>
    <row r="4083" spans="1:41" x14ac:dyDescent="0.35">
      <c r="A4083" t="s">
        <v>0</v>
      </c>
      <c r="B4083">
        <v>10</v>
      </c>
      <c r="C4083">
        <v>2025</v>
      </c>
      <c r="D4083">
        <v>2188817</v>
      </c>
      <c r="E4083" t="s">
        <v>36</v>
      </c>
      <c r="F4083" t="s">
        <v>12548</v>
      </c>
      <c r="G4083" t="s">
        <v>3</v>
      </c>
      <c r="H4083" t="s">
        <v>4</v>
      </c>
      <c r="I4083" t="s">
        <v>12549</v>
      </c>
      <c r="J4083" t="s">
        <v>12537</v>
      </c>
      <c r="K4083" t="s">
        <v>12550</v>
      </c>
      <c r="L4083" t="s">
        <v>8</v>
      </c>
      <c r="N4083" t="s">
        <v>9</v>
      </c>
      <c r="O4083">
        <v>750</v>
      </c>
      <c r="P4083" t="s">
        <v>123</v>
      </c>
      <c r="Q4083">
        <v>12</v>
      </c>
      <c r="S4083" t="s">
        <v>11</v>
      </c>
      <c r="T4083" t="s">
        <v>12</v>
      </c>
      <c r="V4083">
        <v>12</v>
      </c>
      <c r="W4083">
        <v>143.97</v>
      </c>
      <c r="Z4083" t="s">
        <v>125</v>
      </c>
      <c r="AA4083" t="s">
        <v>9</v>
      </c>
      <c r="AB4083" t="s">
        <v>9</v>
      </c>
      <c r="AC4083">
        <v>2188817</v>
      </c>
      <c r="AD4083" t="s">
        <v>12548</v>
      </c>
    </row>
    <row r="4084" spans="1:41" x14ac:dyDescent="0.35">
      <c r="A4084" t="s">
        <v>0</v>
      </c>
      <c r="B4084">
        <v>10</v>
      </c>
      <c r="C4084">
        <v>2025</v>
      </c>
      <c r="D4084">
        <v>2188817</v>
      </c>
      <c r="E4084" t="s">
        <v>14</v>
      </c>
      <c r="F4084" t="s">
        <v>12551</v>
      </c>
      <c r="G4084" t="s">
        <v>3</v>
      </c>
      <c r="H4084" t="s">
        <v>4</v>
      </c>
      <c r="I4084" t="s">
        <v>12552</v>
      </c>
      <c r="J4084" t="s">
        <v>12537</v>
      </c>
      <c r="K4084" t="s">
        <v>12553</v>
      </c>
      <c r="L4084" t="s">
        <v>8</v>
      </c>
      <c r="N4084" t="s">
        <v>9</v>
      </c>
      <c r="O4084">
        <v>750</v>
      </c>
      <c r="P4084" t="s">
        <v>123</v>
      </c>
      <c r="Q4084">
        <v>12</v>
      </c>
      <c r="S4084" t="s">
        <v>124</v>
      </c>
      <c r="T4084" t="s">
        <v>12</v>
      </c>
      <c r="V4084">
        <v>12</v>
      </c>
      <c r="W4084">
        <v>144</v>
      </c>
      <c r="Z4084" t="s">
        <v>125</v>
      </c>
      <c r="AA4084" t="s">
        <v>9</v>
      </c>
      <c r="AB4084" t="s">
        <v>9</v>
      </c>
      <c r="AC4084">
        <v>2188817</v>
      </c>
      <c r="AD4084" t="s">
        <v>12551</v>
      </c>
    </row>
    <row r="4085" spans="1:41" x14ac:dyDescent="0.35">
      <c r="A4085" t="s">
        <v>0</v>
      </c>
      <c r="B4085">
        <v>10</v>
      </c>
      <c r="C4085">
        <v>2025</v>
      </c>
      <c r="D4085">
        <v>2188817</v>
      </c>
      <c r="E4085" t="s">
        <v>14</v>
      </c>
      <c r="F4085" t="s">
        <v>12554</v>
      </c>
      <c r="G4085" t="s">
        <v>3</v>
      </c>
      <c r="H4085" t="s">
        <v>4</v>
      </c>
      <c r="I4085" t="s">
        <v>12555</v>
      </c>
      <c r="J4085" t="s">
        <v>12537</v>
      </c>
      <c r="K4085" t="s">
        <v>12556</v>
      </c>
      <c r="L4085" t="s">
        <v>8</v>
      </c>
      <c r="N4085" t="s">
        <v>9</v>
      </c>
      <c r="O4085">
        <v>750</v>
      </c>
      <c r="P4085" t="s">
        <v>123</v>
      </c>
      <c r="Q4085">
        <v>12</v>
      </c>
      <c r="S4085">
        <v>2020</v>
      </c>
      <c r="T4085" t="s">
        <v>12</v>
      </c>
      <c r="V4085">
        <v>22.58</v>
      </c>
      <c r="W4085">
        <v>271</v>
      </c>
      <c r="Z4085" t="s">
        <v>125</v>
      </c>
      <c r="AA4085" t="s">
        <v>9</v>
      </c>
      <c r="AB4085" t="s">
        <v>9</v>
      </c>
      <c r="AC4085">
        <v>2188817</v>
      </c>
      <c r="AD4085" t="s">
        <v>12554</v>
      </c>
    </row>
    <row r="4086" spans="1:41" x14ac:dyDescent="0.35">
      <c r="A4086" t="s">
        <v>0</v>
      </c>
      <c r="B4086">
        <v>10</v>
      </c>
      <c r="C4086">
        <v>2025</v>
      </c>
      <c r="D4086">
        <v>2188817</v>
      </c>
      <c r="E4086" t="s">
        <v>14</v>
      </c>
      <c r="F4086" t="s">
        <v>12557</v>
      </c>
      <c r="G4086" t="s">
        <v>3</v>
      </c>
      <c r="H4086" t="s">
        <v>4</v>
      </c>
      <c r="I4086" t="s">
        <v>12558</v>
      </c>
      <c r="J4086" t="s">
        <v>12537</v>
      </c>
      <c r="K4086" t="s">
        <v>12559</v>
      </c>
      <c r="L4086" t="s">
        <v>8</v>
      </c>
      <c r="N4086" t="s">
        <v>9</v>
      </c>
      <c r="O4086">
        <v>750</v>
      </c>
      <c r="P4086" t="s">
        <v>123</v>
      </c>
      <c r="Q4086">
        <v>12</v>
      </c>
      <c r="S4086" t="s">
        <v>124</v>
      </c>
      <c r="T4086" t="s">
        <v>12</v>
      </c>
      <c r="V4086">
        <v>30.88</v>
      </c>
      <c r="W4086">
        <v>370.57</v>
      </c>
      <c r="Z4086" t="s">
        <v>125</v>
      </c>
      <c r="AA4086" t="s">
        <v>9</v>
      </c>
      <c r="AB4086" t="s">
        <v>9</v>
      </c>
      <c r="AC4086">
        <v>2188817</v>
      </c>
      <c r="AD4086" t="s">
        <v>12557</v>
      </c>
    </row>
    <row r="4087" spans="1:41" x14ac:dyDescent="0.35">
      <c r="A4087" t="s">
        <v>0</v>
      </c>
      <c r="B4087">
        <v>10</v>
      </c>
      <c r="C4087">
        <v>2025</v>
      </c>
      <c r="D4087">
        <v>2188817</v>
      </c>
      <c r="E4087" t="s">
        <v>14</v>
      </c>
      <c r="F4087" t="s">
        <v>12560</v>
      </c>
      <c r="G4087" t="s">
        <v>3</v>
      </c>
      <c r="H4087" t="s">
        <v>4</v>
      </c>
      <c r="I4087" t="s">
        <v>12558</v>
      </c>
      <c r="J4087" t="s">
        <v>12537</v>
      </c>
      <c r="K4087" t="s">
        <v>12561</v>
      </c>
      <c r="L4087" t="s">
        <v>8</v>
      </c>
      <c r="N4087" t="s">
        <v>9</v>
      </c>
      <c r="O4087">
        <v>750</v>
      </c>
      <c r="P4087" t="s">
        <v>123</v>
      </c>
      <c r="Q4087">
        <v>12</v>
      </c>
      <c r="S4087" t="s">
        <v>124</v>
      </c>
      <c r="T4087" t="s">
        <v>12</v>
      </c>
      <c r="V4087">
        <v>33.74</v>
      </c>
      <c r="W4087">
        <v>404.85</v>
      </c>
      <c r="Z4087" t="s">
        <v>125</v>
      </c>
      <c r="AA4087" t="s">
        <v>9</v>
      </c>
      <c r="AB4087" t="s">
        <v>9</v>
      </c>
      <c r="AC4087">
        <v>2188817</v>
      </c>
      <c r="AD4087" t="s">
        <v>12560</v>
      </c>
    </row>
    <row r="4088" spans="1:41" x14ac:dyDescent="0.35">
      <c r="A4088" t="s">
        <v>0</v>
      </c>
      <c r="B4088">
        <v>10</v>
      </c>
      <c r="C4088">
        <v>2025</v>
      </c>
      <c r="D4088">
        <v>2188817</v>
      </c>
      <c r="E4088" t="s">
        <v>36</v>
      </c>
      <c r="F4088" t="s">
        <v>12562</v>
      </c>
      <c r="G4088" t="s">
        <v>3</v>
      </c>
      <c r="H4088" t="s">
        <v>4</v>
      </c>
      <c r="I4088" t="s">
        <v>12549</v>
      </c>
      <c r="J4088" t="s">
        <v>12537</v>
      </c>
      <c r="K4088" t="s">
        <v>12563</v>
      </c>
      <c r="L4088" t="s">
        <v>8</v>
      </c>
      <c r="N4088" t="s">
        <v>9</v>
      </c>
      <c r="O4088">
        <v>750</v>
      </c>
      <c r="P4088" t="s">
        <v>123</v>
      </c>
      <c r="Q4088">
        <v>12</v>
      </c>
      <c r="S4088">
        <v>2018</v>
      </c>
      <c r="T4088" t="s">
        <v>12</v>
      </c>
      <c r="V4088">
        <v>17.75</v>
      </c>
      <c r="W4088">
        <v>213</v>
      </c>
      <c r="Z4088" t="s">
        <v>125</v>
      </c>
      <c r="AA4088" t="s">
        <v>9</v>
      </c>
      <c r="AB4088" t="s">
        <v>9</v>
      </c>
      <c r="AC4088">
        <v>2188817</v>
      </c>
      <c r="AD4088" t="s">
        <v>12562</v>
      </c>
    </row>
    <row r="4089" spans="1:41" x14ac:dyDescent="0.35">
      <c r="A4089" t="s">
        <v>0</v>
      </c>
      <c r="B4089">
        <v>10</v>
      </c>
      <c r="C4089">
        <v>2025</v>
      </c>
      <c r="D4089">
        <v>2188817</v>
      </c>
      <c r="E4089" t="s">
        <v>14</v>
      </c>
      <c r="F4089" t="s">
        <v>12564</v>
      </c>
      <c r="G4089" t="s">
        <v>3</v>
      </c>
      <c r="H4089" t="s">
        <v>4</v>
      </c>
      <c r="I4089" t="s">
        <v>12565</v>
      </c>
      <c r="J4089" t="s">
        <v>12537</v>
      </c>
      <c r="K4089" t="s">
        <v>12566</v>
      </c>
      <c r="L4089" t="s">
        <v>8</v>
      </c>
      <c r="N4089" t="s">
        <v>9</v>
      </c>
      <c r="O4089">
        <v>750</v>
      </c>
      <c r="P4089" t="s">
        <v>123</v>
      </c>
      <c r="Q4089">
        <v>12</v>
      </c>
      <c r="S4089" t="s">
        <v>124</v>
      </c>
      <c r="T4089" t="s">
        <v>12</v>
      </c>
      <c r="V4089">
        <v>39.42</v>
      </c>
      <c r="W4089">
        <v>473.01</v>
      </c>
      <c r="Z4089" t="s">
        <v>125</v>
      </c>
      <c r="AA4089" t="s">
        <v>9</v>
      </c>
      <c r="AB4089" t="s">
        <v>9</v>
      </c>
      <c r="AC4089">
        <v>2188817</v>
      </c>
      <c r="AD4089" t="s">
        <v>12564</v>
      </c>
    </row>
    <row r="4090" spans="1:41" x14ac:dyDescent="0.35">
      <c r="A4090" t="s">
        <v>0</v>
      </c>
      <c r="B4090">
        <v>10</v>
      </c>
      <c r="C4090">
        <v>2025</v>
      </c>
      <c r="D4090">
        <v>2188817</v>
      </c>
      <c r="E4090" t="s">
        <v>14</v>
      </c>
      <c r="F4090" t="s">
        <v>12567</v>
      </c>
      <c r="G4090" t="s">
        <v>3</v>
      </c>
      <c r="H4090" t="s">
        <v>4</v>
      </c>
      <c r="I4090" t="s">
        <v>12543</v>
      </c>
      <c r="J4090" t="s">
        <v>12537</v>
      </c>
      <c r="K4090" t="s">
        <v>12568</v>
      </c>
      <c r="L4090" t="s">
        <v>8</v>
      </c>
      <c r="N4090" t="s">
        <v>9</v>
      </c>
      <c r="O4090">
        <v>750</v>
      </c>
      <c r="P4090" t="s">
        <v>123</v>
      </c>
      <c r="Q4090">
        <v>12</v>
      </c>
      <c r="S4090">
        <v>2020</v>
      </c>
      <c r="T4090" t="s">
        <v>12</v>
      </c>
      <c r="V4090">
        <v>20.83</v>
      </c>
      <c r="W4090">
        <v>249.93</v>
      </c>
      <c r="Z4090" t="s">
        <v>125</v>
      </c>
      <c r="AA4090" t="s">
        <v>9</v>
      </c>
      <c r="AB4090" t="s">
        <v>9</v>
      </c>
      <c r="AC4090">
        <v>2188817</v>
      </c>
      <c r="AD4090" t="s">
        <v>12567</v>
      </c>
    </row>
    <row r="4091" spans="1:41" x14ac:dyDescent="0.35">
      <c r="A4091" t="s">
        <v>0</v>
      </c>
      <c r="B4091">
        <v>10</v>
      </c>
      <c r="C4091">
        <v>2025</v>
      </c>
      <c r="D4091">
        <v>2188817</v>
      </c>
      <c r="E4091" t="s">
        <v>1</v>
      </c>
      <c r="F4091" t="s">
        <v>12569</v>
      </c>
      <c r="G4091" t="s">
        <v>3</v>
      </c>
      <c r="H4091" t="s">
        <v>4</v>
      </c>
      <c r="I4091" t="s">
        <v>12570</v>
      </c>
      <c r="J4091" t="s">
        <v>12571</v>
      </c>
      <c r="K4091" t="s">
        <v>12572</v>
      </c>
      <c r="L4091" t="s">
        <v>8</v>
      </c>
      <c r="N4091" t="s">
        <v>9</v>
      </c>
      <c r="O4091">
        <v>750</v>
      </c>
      <c r="P4091" t="s">
        <v>10</v>
      </c>
      <c r="Q4091">
        <v>12</v>
      </c>
      <c r="S4091" t="s">
        <v>11</v>
      </c>
      <c r="T4091" t="s">
        <v>12</v>
      </c>
      <c r="V4091">
        <v>3.65</v>
      </c>
      <c r="W4091">
        <v>43.79</v>
      </c>
      <c r="Z4091" t="s">
        <v>13</v>
      </c>
      <c r="AA4091" t="s">
        <v>9</v>
      </c>
      <c r="AB4091" t="s">
        <v>9</v>
      </c>
      <c r="AC4091">
        <v>2188817</v>
      </c>
      <c r="AD4091" t="s">
        <v>12569</v>
      </c>
    </row>
    <row r="4092" spans="1:41" x14ac:dyDescent="0.35">
      <c r="A4092" t="s">
        <v>0</v>
      </c>
      <c r="B4092">
        <v>10</v>
      </c>
      <c r="C4092">
        <v>2025</v>
      </c>
      <c r="D4092">
        <v>2188817</v>
      </c>
      <c r="E4092" t="s">
        <v>14</v>
      </c>
      <c r="F4092" t="s">
        <v>12573</v>
      </c>
      <c r="G4092" t="s">
        <v>3</v>
      </c>
      <c r="H4092" t="s">
        <v>4</v>
      </c>
      <c r="I4092" t="s">
        <v>12574</v>
      </c>
      <c r="J4092" t="s">
        <v>12571</v>
      </c>
      <c r="K4092" t="s">
        <v>12575</v>
      </c>
      <c r="L4092" t="s">
        <v>8</v>
      </c>
      <c r="N4092" t="s">
        <v>9</v>
      </c>
      <c r="O4092">
        <v>750</v>
      </c>
      <c r="P4092" t="s">
        <v>10</v>
      </c>
      <c r="Q4092">
        <v>12</v>
      </c>
      <c r="S4092" t="s">
        <v>11</v>
      </c>
      <c r="T4092" t="s">
        <v>12</v>
      </c>
      <c r="V4092">
        <v>10.46</v>
      </c>
      <c r="W4092">
        <v>125.48</v>
      </c>
      <c r="Z4092" t="s">
        <v>13</v>
      </c>
      <c r="AA4092" t="s">
        <v>9</v>
      </c>
      <c r="AB4092" t="s">
        <v>9</v>
      </c>
      <c r="AC4092">
        <v>2188817</v>
      </c>
      <c r="AD4092" t="s">
        <v>12573</v>
      </c>
      <c r="AL4092">
        <v>2</v>
      </c>
      <c r="AM4092" t="s">
        <v>34</v>
      </c>
      <c r="AN4092">
        <v>25.1</v>
      </c>
      <c r="AO4092" t="s">
        <v>35</v>
      </c>
    </row>
    <row r="4093" spans="1:41" x14ac:dyDescent="0.35">
      <c r="A4093" t="s">
        <v>0</v>
      </c>
      <c r="B4093">
        <v>10</v>
      </c>
      <c r="C4093">
        <v>2025</v>
      </c>
      <c r="D4093">
        <v>2188817</v>
      </c>
      <c r="E4093" t="s">
        <v>1</v>
      </c>
      <c r="F4093" t="s">
        <v>12576</v>
      </c>
      <c r="G4093" t="s">
        <v>3</v>
      </c>
      <c r="H4093" t="s">
        <v>4</v>
      </c>
      <c r="I4093" t="s">
        <v>12577</v>
      </c>
      <c r="J4093" t="s">
        <v>12578</v>
      </c>
      <c r="K4093" t="s">
        <v>12579</v>
      </c>
      <c r="L4093" t="s">
        <v>8</v>
      </c>
      <c r="N4093" t="s">
        <v>9</v>
      </c>
      <c r="O4093">
        <v>750</v>
      </c>
      <c r="P4093" t="s">
        <v>10</v>
      </c>
      <c r="Q4093">
        <v>12</v>
      </c>
      <c r="S4093" t="s">
        <v>11</v>
      </c>
      <c r="T4093" t="s">
        <v>12</v>
      </c>
      <c r="V4093">
        <v>6.69</v>
      </c>
      <c r="W4093">
        <v>80.27</v>
      </c>
      <c r="Z4093" t="s">
        <v>13</v>
      </c>
      <c r="AA4093" t="s">
        <v>9</v>
      </c>
      <c r="AB4093" t="s">
        <v>9</v>
      </c>
      <c r="AC4093">
        <v>2188817</v>
      </c>
      <c r="AD4093" t="s">
        <v>12576</v>
      </c>
    </row>
    <row r="4094" spans="1:41" x14ac:dyDescent="0.35">
      <c r="A4094" t="s">
        <v>0</v>
      </c>
      <c r="B4094">
        <v>10</v>
      </c>
      <c r="C4094">
        <v>2025</v>
      </c>
      <c r="D4094">
        <v>2188817</v>
      </c>
      <c r="E4094" t="s">
        <v>1</v>
      </c>
      <c r="F4094" t="s">
        <v>12580</v>
      </c>
      <c r="G4094" t="s">
        <v>3</v>
      </c>
      <c r="H4094" t="s">
        <v>4</v>
      </c>
      <c r="I4094" t="s">
        <v>12581</v>
      </c>
      <c r="J4094" t="s">
        <v>12578</v>
      </c>
      <c r="K4094" t="s">
        <v>12579</v>
      </c>
      <c r="L4094" t="s">
        <v>8</v>
      </c>
      <c r="N4094" t="s">
        <v>9</v>
      </c>
      <c r="O4094">
        <v>750</v>
      </c>
      <c r="P4094" t="s">
        <v>10</v>
      </c>
      <c r="Q4094">
        <v>12</v>
      </c>
      <c r="S4094" t="s">
        <v>11</v>
      </c>
      <c r="T4094" t="s">
        <v>12</v>
      </c>
      <c r="V4094">
        <v>6.69</v>
      </c>
      <c r="W4094">
        <v>80.27</v>
      </c>
      <c r="Z4094" t="s">
        <v>13</v>
      </c>
      <c r="AA4094" t="s">
        <v>9</v>
      </c>
      <c r="AB4094" t="s">
        <v>9</v>
      </c>
      <c r="AC4094">
        <v>2188817</v>
      </c>
      <c r="AD4094" t="s">
        <v>12580</v>
      </c>
    </row>
    <row r="4095" spans="1:41" x14ac:dyDescent="0.35">
      <c r="A4095" t="s">
        <v>0</v>
      </c>
      <c r="B4095">
        <v>10</v>
      </c>
      <c r="C4095">
        <v>2025</v>
      </c>
      <c r="D4095">
        <v>2188817</v>
      </c>
      <c r="E4095" t="s">
        <v>255</v>
      </c>
      <c r="F4095" t="s">
        <v>12582</v>
      </c>
      <c r="G4095" t="s">
        <v>3</v>
      </c>
      <c r="H4095" t="s">
        <v>4</v>
      </c>
      <c r="I4095" t="s">
        <v>12583</v>
      </c>
      <c r="J4095" t="s">
        <v>12584</v>
      </c>
      <c r="K4095" t="s">
        <v>12585</v>
      </c>
      <c r="L4095" t="s">
        <v>8</v>
      </c>
      <c r="N4095" t="s">
        <v>9</v>
      </c>
      <c r="O4095">
        <v>1.5</v>
      </c>
      <c r="P4095" t="s">
        <v>70</v>
      </c>
      <c r="Q4095">
        <v>6</v>
      </c>
      <c r="S4095" t="s">
        <v>11</v>
      </c>
      <c r="T4095" t="s">
        <v>12</v>
      </c>
      <c r="V4095">
        <v>9.7100000000000009</v>
      </c>
      <c r="W4095">
        <v>58.28</v>
      </c>
      <c r="Z4095" t="s">
        <v>13</v>
      </c>
      <c r="AA4095" t="s">
        <v>9</v>
      </c>
      <c r="AB4095" t="s">
        <v>9</v>
      </c>
      <c r="AC4095">
        <v>2188817</v>
      </c>
      <c r="AD4095" t="s">
        <v>12582</v>
      </c>
    </row>
    <row r="4096" spans="1:41" x14ac:dyDescent="0.35">
      <c r="A4096" t="s">
        <v>0</v>
      </c>
      <c r="B4096">
        <v>10</v>
      </c>
      <c r="C4096">
        <v>2025</v>
      </c>
      <c r="D4096">
        <v>2188817</v>
      </c>
      <c r="E4096" t="s">
        <v>1</v>
      </c>
      <c r="F4096" t="s">
        <v>12586</v>
      </c>
      <c r="G4096" t="s">
        <v>3</v>
      </c>
      <c r="H4096" t="s">
        <v>4</v>
      </c>
      <c r="I4096" t="s">
        <v>12587</v>
      </c>
      <c r="J4096" t="s">
        <v>12588</v>
      </c>
      <c r="K4096" t="s">
        <v>12589</v>
      </c>
      <c r="L4096" t="s">
        <v>8</v>
      </c>
      <c r="N4096" t="s">
        <v>9</v>
      </c>
      <c r="O4096">
        <v>750</v>
      </c>
      <c r="P4096" t="s">
        <v>10</v>
      </c>
      <c r="Q4096">
        <v>12</v>
      </c>
      <c r="T4096" t="s">
        <v>12</v>
      </c>
      <c r="V4096">
        <v>6.78</v>
      </c>
      <c r="W4096">
        <v>81.37</v>
      </c>
      <c r="Z4096" t="s">
        <v>13</v>
      </c>
      <c r="AA4096" t="s">
        <v>9</v>
      </c>
      <c r="AB4096" t="s">
        <v>9</v>
      </c>
      <c r="AC4096">
        <v>2188817</v>
      </c>
      <c r="AD4096" t="s">
        <v>12586</v>
      </c>
    </row>
    <row r="4097" spans="1:49" x14ac:dyDescent="0.35">
      <c r="A4097" t="s">
        <v>0</v>
      </c>
      <c r="B4097">
        <v>10</v>
      </c>
      <c r="C4097">
        <v>2025</v>
      </c>
      <c r="D4097">
        <v>2188817</v>
      </c>
      <c r="E4097" t="s">
        <v>14</v>
      </c>
      <c r="F4097" t="s">
        <v>12590</v>
      </c>
      <c r="G4097" t="s">
        <v>3</v>
      </c>
      <c r="H4097" t="s">
        <v>4</v>
      </c>
      <c r="I4097" t="s">
        <v>12591</v>
      </c>
      <c r="J4097" t="s">
        <v>12588</v>
      </c>
      <c r="K4097" t="s">
        <v>12592</v>
      </c>
      <c r="L4097" t="s">
        <v>8</v>
      </c>
      <c r="N4097" t="s">
        <v>9</v>
      </c>
      <c r="O4097">
        <v>750</v>
      </c>
      <c r="P4097" t="s">
        <v>10</v>
      </c>
      <c r="Q4097">
        <v>12</v>
      </c>
      <c r="T4097" t="s">
        <v>12</v>
      </c>
      <c r="V4097">
        <v>9.6199999999999992</v>
      </c>
      <c r="W4097">
        <v>115.38</v>
      </c>
      <c r="Z4097" t="s">
        <v>13</v>
      </c>
      <c r="AA4097" t="s">
        <v>9</v>
      </c>
      <c r="AB4097" t="s">
        <v>9</v>
      </c>
      <c r="AC4097">
        <v>2188817</v>
      </c>
      <c r="AD4097" t="s">
        <v>12590</v>
      </c>
      <c r="AL4097">
        <v>2</v>
      </c>
      <c r="AM4097" t="s">
        <v>34</v>
      </c>
      <c r="AN4097">
        <v>23.08</v>
      </c>
      <c r="AO4097" t="s">
        <v>35</v>
      </c>
    </row>
    <row r="4098" spans="1:49" x14ac:dyDescent="0.35">
      <c r="A4098" t="s">
        <v>0</v>
      </c>
      <c r="B4098">
        <v>10</v>
      </c>
      <c r="C4098">
        <v>2025</v>
      </c>
      <c r="D4098">
        <v>2188817</v>
      </c>
      <c r="E4098" t="s">
        <v>14</v>
      </c>
      <c r="F4098" t="s">
        <v>12593</v>
      </c>
      <c r="G4098" t="s">
        <v>3</v>
      </c>
      <c r="H4098" t="s">
        <v>4</v>
      </c>
      <c r="I4098" t="s">
        <v>12594</v>
      </c>
      <c r="J4098" t="s">
        <v>12595</v>
      </c>
      <c r="K4098" t="s">
        <v>12596</v>
      </c>
      <c r="L4098" t="s">
        <v>8</v>
      </c>
      <c r="N4098" t="s">
        <v>9</v>
      </c>
      <c r="O4098">
        <v>750</v>
      </c>
      <c r="P4098" t="s">
        <v>123</v>
      </c>
      <c r="Q4098">
        <v>12</v>
      </c>
      <c r="S4098">
        <v>2020</v>
      </c>
      <c r="T4098" t="s">
        <v>12</v>
      </c>
      <c r="V4098">
        <v>13.67</v>
      </c>
      <c r="W4098">
        <v>164</v>
      </c>
      <c r="Z4098" t="s">
        <v>125</v>
      </c>
      <c r="AA4098" t="s">
        <v>9</v>
      </c>
      <c r="AB4098" t="s">
        <v>9</v>
      </c>
      <c r="AC4098">
        <v>2188817</v>
      </c>
      <c r="AD4098" t="s">
        <v>12593</v>
      </c>
      <c r="AL4098">
        <v>2</v>
      </c>
      <c r="AM4098" t="s">
        <v>34</v>
      </c>
      <c r="AN4098">
        <v>4</v>
      </c>
      <c r="AO4098" t="s">
        <v>35</v>
      </c>
      <c r="AP4098">
        <v>3</v>
      </c>
      <c r="AQ4098" t="s">
        <v>34</v>
      </c>
      <c r="AR4098">
        <v>12</v>
      </c>
      <c r="AS4098" t="s">
        <v>35</v>
      </c>
    </row>
    <row r="4099" spans="1:49" x14ac:dyDescent="0.35">
      <c r="A4099" t="s">
        <v>0</v>
      </c>
      <c r="B4099">
        <v>10</v>
      </c>
      <c r="C4099">
        <v>2025</v>
      </c>
      <c r="D4099">
        <v>2188817</v>
      </c>
      <c r="E4099" t="s">
        <v>1</v>
      </c>
      <c r="F4099" t="s">
        <v>12597</v>
      </c>
      <c r="G4099" t="s">
        <v>3</v>
      </c>
      <c r="H4099" t="s">
        <v>4</v>
      </c>
      <c r="I4099" t="s">
        <v>12598</v>
      </c>
      <c r="J4099" t="s">
        <v>12595</v>
      </c>
      <c r="K4099" t="s">
        <v>12599</v>
      </c>
      <c r="L4099" t="s">
        <v>8</v>
      </c>
      <c r="N4099" t="s">
        <v>9</v>
      </c>
      <c r="O4099">
        <v>750</v>
      </c>
      <c r="P4099" t="s">
        <v>123</v>
      </c>
      <c r="Q4099">
        <v>12</v>
      </c>
      <c r="S4099">
        <v>2020</v>
      </c>
      <c r="T4099" t="s">
        <v>34</v>
      </c>
      <c r="V4099">
        <v>13.67</v>
      </c>
      <c r="W4099">
        <v>164</v>
      </c>
      <c r="Z4099" t="s">
        <v>125</v>
      </c>
      <c r="AA4099" t="s">
        <v>9</v>
      </c>
      <c r="AB4099" t="s">
        <v>9</v>
      </c>
      <c r="AC4099">
        <v>2188817</v>
      </c>
      <c r="AD4099" t="s">
        <v>12597</v>
      </c>
      <c r="AL4099">
        <v>2</v>
      </c>
      <c r="AM4099" t="s">
        <v>34</v>
      </c>
      <c r="AN4099">
        <v>4</v>
      </c>
      <c r="AO4099" t="s">
        <v>35</v>
      </c>
      <c r="AP4099">
        <v>3</v>
      </c>
      <c r="AQ4099" t="s">
        <v>34</v>
      </c>
      <c r="AR4099">
        <v>12</v>
      </c>
      <c r="AS4099" t="s">
        <v>35</v>
      </c>
    </row>
    <row r="4100" spans="1:49" x14ac:dyDescent="0.35">
      <c r="A4100" t="s">
        <v>0</v>
      </c>
      <c r="B4100">
        <v>10</v>
      </c>
      <c r="C4100">
        <v>2025</v>
      </c>
      <c r="D4100">
        <v>2188817</v>
      </c>
      <c r="E4100" t="s">
        <v>14</v>
      </c>
      <c r="F4100" t="s">
        <v>12600</v>
      </c>
      <c r="G4100" t="s">
        <v>3</v>
      </c>
      <c r="H4100" t="s">
        <v>4</v>
      </c>
      <c r="I4100" t="s">
        <v>12594</v>
      </c>
      <c r="J4100" t="s">
        <v>12595</v>
      </c>
      <c r="K4100" t="s">
        <v>12601</v>
      </c>
      <c r="L4100" t="s">
        <v>8</v>
      </c>
      <c r="N4100" t="s">
        <v>9</v>
      </c>
      <c r="O4100">
        <v>750</v>
      </c>
      <c r="P4100" t="s">
        <v>123</v>
      </c>
      <c r="Q4100">
        <v>12</v>
      </c>
      <c r="S4100">
        <v>2021</v>
      </c>
      <c r="T4100" t="s">
        <v>12</v>
      </c>
      <c r="V4100">
        <v>13.67</v>
      </c>
      <c r="W4100">
        <v>164</v>
      </c>
      <c r="Z4100" t="s">
        <v>125</v>
      </c>
      <c r="AA4100" t="s">
        <v>9</v>
      </c>
      <c r="AB4100" t="s">
        <v>9</v>
      </c>
      <c r="AC4100">
        <v>2188817</v>
      </c>
      <c r="AD4100" t="s">
        <v>12600</v>
      </c>
      <c r="AL4100">
        <v>3</v>
      </c>
      <c r="AM4100" t="s">
        <v>34</v>
      </c>
      <c r="AN4100">
        <v>44</v>
      </c>
      <c r="AO4100" t="s">
        <v>35</v>
      </c>
      <c r="AP4100">
        <v>5</v>
      </c>
      <c r="AQ4100" t="s">
        <v>34</v>
      </c>
      <c r="AR4100">
        <v>68</v>
      </c>
      <c r="AS4100" t="s">
        <v>35</v>
      </c>
    </row>
    <row r="4101" spans="1:49" x14ac:dyDescent="0.35">
      <c r="A4101" t="s">
        <v>0</v>
      </c>
      <c r="B4101">
        <v>10</v>
      </c>
      <c r="C4101">
        <v>2025</v>
      </c>
      <c r="D4101">
        <v>2188817</v>
      </c>
      <c r="E4101" t="s">
        <v>1</v>
      </c>
      <c r="F4101" t="s">
        <v>12602</v>
      </c>
      <c r="G4101" t="s">
        <v>3</v>
      </c>
      <c r="H4101" t="s">
        <v>4</v>
      </c>
      <c r="I4101" t="s">
        <v>12598</v>
      </c>
      <c r="J4101" t="s">
        <v>12595</v>
      </c>
      <c r="K4101" t="s">
        <v>12603</v>
      </c>
      <c r="L4101" t="s">
        <v>8</v>
      </c>
      <c r="N4101" t="s">
        <v>9</v>
      </c>
      <c r="O4101">
        <v>750</v>
      </c>
      <c r="P4101" t="s">
        <v>123</v>
      </c>
      <c r="Q4101">
        <v>12</v>
      </c>
      <c r="S4101">
        <v>2021</v>
      </c>
      <c r="T4101" t="s">
        <v>34</v>
      </c>
      <c r="V4101">
        <v>13.67</v>
      </c>
      <c r="W4101">
        <v>164</v>
      </c>
      <c r="Z4101" t="s">
        <v>125</v>
      </c>
      <c r="AA4101" t="s">
        <v>9</v>
      </c>
      <c r="AB4101" t="s">
        <v>9</v>
      </c>
      <c r="AC4101">
        <v>2188817</v>
      </c>
      <c r="AD4101" t="s">
        <v>12602</v>
      </c>
      <c r="AL4101">
        <v>3</v>
      </c>
      <c r="AM4101" t="s">
        <v>34</v>
      </c>
      <c r="AN4101">
        <v>44</v>
      </c>
      <c r="AO4101" t="s">
        <v>35</v>
      </c>
      <c r="AP4101">
        <v>5</v>
      </c>
      <c r="AQ4101" t="s">
        <v>34</v>
      </c>
      <c r="AR4101">
        <v>68</v>
      </c>
      <c r="AS4101" t="s">
        <v>35</v>
      </c>
    </row>
    <row r="4102" spans="1:49" x14ac:dyDescent="0.35">
      <c r="A4102" t="s">
        <v>0</v>
      </c>
      <c r="B4102">
        <v>10</v>
      </c>
      <c r="C4102">
        <v>2025</v>
      </c>
      <c r="D4102">
        <v>2188817</v>
      </c>
      <c r="E4102" t="s">
        <v>1</v>
      </c>
      <c r="F4102" t="s">
        <v>12604</v>
      </c>
      <c r="G4102" t="s">
        <v>3</v>
      </c>
      <c r="H4102" t="s">
        <v>4</v>
      </c>
      <c r="I4102" t="s">
        <v>12598</v>
      </c>
      <c r="J4102" t="s">
        <v>12595</v>
      </c>
      <c r="K4102" t="s">
        <v>12605</v>
      </c>
      <c r="L4102" t="s">
        <v>8</v>
      </c>
      <c r="N4102" t="s">
        <v>9</v>
      </c>
      <c r="O4102">
        <v>750</v>
      </c>
      <c r="P4102" t="s">
        <v>123</v>
      </c>
      <c r="Q4102">
        <v>12</v>
      </c>
      <c r="S4102">
        <v>2022</v>
      </c>
      <c r="T4102" t="s">
        <v>12</v>
      </c>
      <c r="V4102">
        <v>13.67</v>
      </c>
      <c r="W4102">
        <v>164</v>
      </c>
      <c r="Z4102" t="s">
        <v>125</v>
      </c>
      <c r="AA4102" t="s">
        <v>9</v>
      </c>
      <c r="AB4102" t="s">
        <v>9</v>
      </c>
      <c r="AC4102">
        <v>2188817</v>
      </c>
      <c r="AD4102" t="s">
        <v>12604</v>
      </c>
      <c r="AL4102">
        <v>2</v>
      </c>
      <c r="AM4102" t="s">
        <v>34</v>
      </c>
      <c r="AN4102">
        <v>4</v>
      </c>
      <c r="AO4102" t="s">
        <v>35</v>
      </c>
      <c r="AP4102">
        <v>3</v>
      </c>
      <c r="AQ4102" t="s">
        <v>34</v>
      </c>
      <c r="AR4102">
        <v>12</v>
      </c>
      <c r="AS4102" t="s">
        <v>35</v>
      </c>
    </row>
    <row r="4103" spans="1:49" x14ac:dyDescent="0.35">
      <c r="A4103" t="s">
        <v>0</v>
      </c>
      <c r="B4103">
        <v>10</v>
      </c>
      <c r="C4103">
        <v>2025</v>
      </c>
      <c r="D4103">
        <v>2188817</v>
      </c>
      <c r="E4103" t="s">
        <v>14</v>
      </c>
      <c r="F4103" t="s">
        <v>12606</v>
      </c>
      <c r="G4103" t="s">
        <v>3</v>
      </c>
      <c r="H4103" t="s">
        <v>4</v>
      </c>
      <c r="I4103" t="s">
        <v>12594</v>
      </c>
      <c r="J4103" t="s">
        <v>12595</v>
      </c>
      <c r="K4103" t="s">
        <v>12607</v>
      </c>
      <c r="L4103" t="s">
        <v>8</v>
      </c>
      <c r="N4103" t="s">
        <v>9</v>
      </c>
      <c r="O4103">
        <v>750</v>
      </c>
      <c r="P4103" t="s">
        <v>123</v>
      </c>
      <c r="Q4103">
        <v>12</v>
      </c>
      <c r="S4103">
        <v>2022</v>
      </c>
      <c r="T4103" t="s">
        <v>12</v>
      </c>
      <c r="V4103">
        <v>13.67</v>
      </c>
      <c r="W4103">
        <v>164</v>
      </c>
      <c r="Z4103" t="s">
        <v>125</v>
      </c>
      <c r="AA4103" t="s">
        <v>9</v>
      </c>
      <c r="AB4103" t="s">
        <v>9</v>
      </c>
      <c r="AC4103">
        <v>2188817</v>
      </c>
      <c r="AD4103" t="s">
        <v>12606</v>
      </c>
      <c r="AL4103">
        <v>2</v>
      </c>
      <c r="AM4103" t="s">
        <v>34</v>
      </c>
      <c r="AN4103">
        <v>4</v>
      </c>
      <c r="AO4103" t="s">
        <v>35</v>
      </c>
      <c r="AP4103">
        <v>3</v>
      </c>
      <c r="AQ4103" t="s">
        <v>34</v>
      </c>
      <c r="AR4103">
        <v>12</v>
      </c>
      <c r="AS4103" t="s">
        <v>35</v>
      </c>
    </row>
    <row r="4104" spans="1:49" x14ac:dyDescent="0.35">
      <c r="A4104" t="s">
        <v>0</v>
      </c>
      <c r="B4104">
        <v>10</v>
      </c>
      <c r="C4104">
        <v>2025</v>
      </c>
      <c r="D4104">
        <v>2188817</v>
      </c>
      <c r="E4104" t="s">
        <v>14</v>
      </c>
      <c r="F4104" t="s">
        <v>12608</v>
      </c>
      <c r="G4104" t="s">
        <v>3</v>
      </c>
      <c r="H4104" t="s">
        <v>4</v>
      </c>
      <c r="I4104" t="s">
        <v>12609</v>
      </c>
      <c r="J4104" t="s">
        <v>12610</v>
      </c>
      <c r="K4104" t="s">
        <v>12611</v>
      </c>
      <c r="L4104" t="s">
        <v>8</v>
      </c>
      <c r="N4104" t="s">
        <v>9</v>
      </c>
      <c r="O4104">
        <v>750</v>
      </c>
      <c r="P4104" t="s">
        <v>123</v>
      </c>
      <c r="Q4104">
        <v>12</v>
      </c>
      <c r="S4104">
        <v>2021</v>
      </c>
      <c r="T4104" t="s">
        <v>12</v>
      </c>
      <c r="V4104">
        <v>17.670000000000002</v>
      </c>
      <c r="W4104">
        <v>212</v>
      </c>
      <c r="Z4104" t="s">
        <v>125</v>
      </c>
      <c r="AA4104" t="s">
        <v>9</v>
      </c>
      <c r="AB4104" t="s">
        <v>9</v>
      </c>
      <c r="AC4104">
        <v>2188817</v>
      </c>
      <c r="AD4104" t="s">
        <v>12608</v>
      </c>
      <c r="AL4104">
        <v>2</v>
      </c>
      <c r="AM4104" t="s">
        <v>34</v>
      </c>
      <c r="AN4104">
        <v>8</v>
      </c>
      <c r="AO4104" t="s">
        <v>35</v>
      </c>
      <c r="AP4104">
        <v>3</v>
      </c>
      <c r="AQ4104" t="s">
        <v>34</v>
      </c>
      <c r="AR4104">
        <v>20</v>
      </c>
      <c r="AS4104" t="s">
        <v>35</v>
      </c>
      <c r="AT4104">
        <v>2</v>
      </c>
      <c r="AU4104" t="s">
        <v>34</v>
      </c>
      <c r="AV4104">
        <v>52</v>
      </c>
      <c r="AW4104" t="s">
        <v>35</v>
      </c>
    </row>
    <row r="4105" spans="1:49" x14ac:dyDescent="0.35">
      <c r="A4105" t="s">
        <v>0</v>
      </c>
      <c r="B4105">
        <v>10</v>
      </c>
      <c r="C4105">
        <v>2025</v>
      </c>
      <c r="D4105">
        <v>2188817</v>
      </c>
      <c r="E4105" t="s">
        <v>14</v>
      </c>
      <c r="F4105" t="s">
        <v>12612</v>
      </c>
      <c r="G4105" t="s">
        <v>3</v>
      </c>
      <c r="H4105" t="s">
        <v>4</v>
      </c>
      <c r="I4105" t="s">
        <v>12613</v>
      </c>
      <c r="J4105" t="s">
        <v>12610</v>
      </c>
      <c r="K4105" t="s">
        <v>12614</v>
      </c>
      <c r="L4105" t="s">
        <v>8</v>
      </c>
      <c r="N4105" t="s">
        <v>9</v>
      </c>
      <c r="O4105">
        <v>750</v>
      </c>
      <c r="P4105" t="s">
        <v>123</v>
      </c>
      <c r="Q4105">
        <v>12</v>
      </c>
      <c r="S4105">
        <v>2021</v>
      </c>
      <c r="T4105" t="s">
        <v>12</v>
      </c>
      <c r="V4105">
        <v>15.67</v>
      </c>
      <c r="W4105">
        <v>188</v>
      </c>
      <c r="Z4105" t="s">
        <v>125</v>
      </c>
      <c r="AA4105" t="s">
        <v>9</v>
      </c>
      <c r="AB4105" t="s">
        <v>9</v>
      </c>
      <c r="AC4105">
        <v>2188817</v>
      </c>
      <c r="AD4105" t="s">
        <v>12612</v>
      </c>
      <c r="AL4105">
        <v>2</v>
      </c>
      <c r="AM4105" t="s">
        <v>34</v>
      </c>
      <c r="AN4105">
        <v>8</v>
      </c>
      <c r="AO4105" t="s">
        <v>35</v>
      </c>
      <c r="AP4105">
        <v>3</v>
      </c>
      <c r="AQ4105" t="s">
        <v>34</v>
      </c>
      <c r="AR4105">
        <v>20</v>
      </c>
      <c r="AS4105" t="s">
        <v>35</v>
      </c>
      <c r="AT4105">
        <v>4</v>
      </c>
      <c r="AU4105" t="s">
        <v>34</v>
      </c>
      <c r="AV4105">
        <v>48</v>
      </c>
      <c r="AW4105" t="s">
        <v>35</v>
      </c>
    </row>
    <row r="4106" spans="1:49" x14ac:dyDescent="0.35">
      <c r="A4106" t="s">
        <v>0</v>
      </c>
      <c r="B4106">
        <v>10</v>
      </c>
      <c r="C4106">
        <v>2025</v>
      </c>
      <c r="D4106">
        <v>2188817</v>
      </c>
      <c r="E4106" t="s">
        <v>1741</v>
      </c>
      <c r="F4106" t="s">
        <v>12615</v>
      </c>
      <c r="G4106" t="s">
        <v>3</v>
      </c>
      <c r="H4106" t="s">
        <v>4</v>
      </c>
      <c r="I4106" t="s">
        <v>12616</v>
      </c>
      <c r="J4106" t="s">
        <v>12610</v>
      </c>
      <c r="K4106" t="s">
        <v>12617</v>
      </c>
      <c r="L4106" t="s">
        <v>8</v>
      </c>
      <c r="N4106" t="s">
        <v>9</v>
      </c>
      <c r="O4106">
        <v>750</v>
      </c>
      <c r="P4106" t="s">
        <v>123</v>
      </c>
      <c r="Q4106">
        <v>12</v>
      </c>
      <c r="S4106">
        <v>2021</v>
      </c>
      <c r="T4106" t="s">
        <v>12</v>
      </c>
      <c r="V4106">
        <v>12.33</v>
      </c>
      <c r="W4106">
        <v>148</v>
      </c>
      <c r="Z4106" t="s">
        <v>125</v>
      </c>
      <c r="AA4106" t="s">
        <v>9</v>
      </c>
      <c r="AB4106" t="s">
        <v>9</v>
      </c>
      <c r="AC4106">
        <v>2188817</v>
      </c>
      <c r="AD4106" t="s">
        <v>12615</v>
      </c>
      <c r="AL4106">
        <v>2</v>
      </c>
      <c r="AM4106" t="s">
        <v>34</v>
      </c>
      <c r="AN4106">
        <v>8</v>
      </c>
      <c r="AO4106" t="s">
        <v>35</v>
      </c>
      <c r="AP4106">
        <v>3</v>
      </c>
      <c r="AQ4106" t="s">
        <v>34</v>
      </c>
      <c r="AR4106">
        <v>16</v>
      </c>
      <c r="AS4106" t="s">
        <v>35</v>
      </c>
      <c r="AT4106">
        <v>5</v>
      </c>
      <c r="AU4106" t="s">
        <v>34</v>
      </c>
      <c r="AV4106">
        <v>44</v>
      </c>
      <c r="AW4106" t="s">
        <v>35</v>
      </c>
    </row>
    <row r="4107" spans="1:49" x14ac:dyDescent="0.35">
      <c r="A4107" t="s">
        <v>0</v>
      </c>
      <c r="B4107">
        <v>10</v>
      </c>
      <c r="C4107">
        <v>2025</v>
      </c>
      <c r="D4107">
        <v>2188817</v>
      </c>
      <c r="E4107" t="s">
        <v>14</v>
      </c>
      <c r="F4107" t="s">
        <v>12618</v>
      </c>
      <c r="G4107" t="s">
        <v>3</v>
      </c>
      <c r="H4107" t="s">
        <v>4</v>
      </c>
      <c r="I4107" t="s">
        <v>12619</v>
      </c>
      <c r="J4107" t="s">
        <v>12620</v>
      </c>
      <c r="K4107" t="s">
        <v>12621</v>
      </c>
      <c r="L4107" t="s">
        <v>8</v>
      </c>
      <c r="N4107" t="s">
        <v>9</v>
      </c>
      <c r="O4107">
        <v>750</v>
      </c>
      <c r="P4107" t="s">
        <v>123</v>
      </c>
      <c r="Q4107">
        <v>12</v>
      </c>
      <c r="S4107">
        <v>2019</v>
      </c>
      <c r="T4107" t="s">
        <v>12</v>
      </c>
      <c r="V4107">
        <v>13</v>
      </c>
      <c r="W4107">
        <v>156</v>
      </c>
      <c r="Z4107" t="s">
        <v>125</v>
      </c>
      <c r="AA4107" t="s">
        <v>9</v>
      </c>
      <c r="AB4107" t="s">
        <v>9</v>
      </c>
      <c r="AC4107">
        <v>2188817</v>
      </c>
      <c r="AD4107" t="s">
        <v>12618</v>
      </c>
      <c r="AL4107">
        <v>3</v>
      </c>
      <c r="AM4107" t="s">
        <v>34</v>
      </c>
      <c r="AN4107">
        <v>36</v>
      </c>
      <c r="AO4107" t="s">
        <v>35</v>
      </c>
      <c r="AP4107">
        <v>5</v>
      </c>
      <c r="AQ4107" t="s">
        <v>34</v>
      </c>
      <c r="AR4107">
        <v>60</v>
      </c>
      <c r="AS4107" t="s">
        <v>35</v>
      </c>
    </row>
    <row r="4108" spans="1:49" x14ac:dyDescent="0.35">
      <c r="A4108" t="s">
        <v>0</v>
      </c>
      <c r="B4108">
        <v>10</v>
      </c>
      <c r="C4108">
        <v>2025</v>
      </c>
      <c r="D4108">
        <v>2188817</v>
      </c>
      <c r="E4108" t="s">
        <v>14</v>
      </c>
      <c r="F4108" t="s">
        <v>12622</v>
      </c>
      <c r="G4108" t="s">
        <v>3</v>
      </c>
      <c r="H4108" t="s">
        <v>4</v>
      </c>
      <c r="I4108" t="s">
        <v>12623</v>
      </c>
      <c r="J4108" t="s">
        <v>12620</v>
      </c>
      <c r="K4108" t="s">
        <v>12624</v>
      </c>
      <c r="L4108" t="s">
        <v>8</v>
      </c>
      <c r="N4108" t="s">
        <v>9</v>
      </c>
      <c r="O4108">
        <v>750</v>
      </c>
      <c r="P4108" t="s">
        <v>123</v>
      </c>
      <c r="Q4108">
        <v>12</v>
      </c>
      <c r="S4108">
        <v>2019</v>
      </c>
      <c r="T4108" t="s">
        <v>12</v>
      </c>
      <c r="V4108">
        <v>15</v>
      </c>
      <c r="W4108">
        <v>180</v>
      </c>
      <c r="Z4108" t="s">
        <v>125</v>
      </c>
      <c r="AA4108" t="s">
        <v>9</v>
      </c>
      <c r="AB4108" t="s">
        <v>9</v>
      </c>
      <c r="AC4108">
        <v>2188817</v>
      </c>
      <c r="AD4108" t="s">
        <v>12622</v>
      </c>
      <c r="AL4108">
        <v>3</v>
      </c>
      <c r="AM4108" t="s">
        <v>34</v>
      </c>
      <c r="AN4108">
        <v>60</v>
      </c>
      <c r="AO4108" t="s">
        <v>35</v>
      </c>
    </row>
    <row r="4109" spans="1:49" x14ac:dyDescent="0.35">
      <c r="A4109" t="s">
        <v>0</v>
      </c>
      <c r="B4109">
        <v>10</v>
      </c>
      <c r="C4109">
        <v>2025</v>
      </c>
      <c r="D4109">
        <v>2188817</v>
      </c>
      <c r="E4109" t="s">
        <v>14</v>
      </c>
      <c r="F4109" t="s">
        <v>12625</v>
      </c>
      <c r="G4109" t="s">
        <v>3</v>
      </c>
      <c r="H4109" t="s">
        <v>4</v>
      </c>
      <c r="I4109" t="s">
        <v>12626</v>
      </c>
      <c r="J4109" t="s">
        <v>12620</v>
      </c>
      <c r="K4109" t="s">
        <v>12627</v>
      </c>
      <c r="L4109" t="s">
        <v>8</v>
      </c>
      <c r="N4109" t="s">
        <v>9</v>
      </c>
      <c r="O4109">
        <v>750</v>
      </c>
      <c r="P4109" t="s">
        <v>123</v>
      </c>
      <c r="Q4109">
        <v>12</v>
      </c>
      <c r="S4109">
        <v>2020</v>
      </c>
      <c r="T4109" t="s">
        <v>12</v>
      </c>
      <c r="V4109">
        <v>15</v>
      </c>
      <c r="W4109">
        <v>180</v>
      </c>
      <c r="Z4109" t="s">
        <v>125</v>
      </c>
      <c r="AA4109" t="s">
        <v>9</v>
      </c>
      <c r="AB4109" t="s">
        <v>9</v>
      </c>
      <c r="AC4109">
        <v>2188817</v>
      </c>
      <c r="AD4109" t="s">
        <v>12625</v>
      </c>
      <c r="AL4109">
        <v>3</v>
      </c>
      <c r="AM4109" t="s">
        <v>34</v>
      </c>
      <c r="AN4109">
        <v>60</v>
      </c>
      <c r="AO4109" t="s">
        <v>35</v>
      </c>
    </row>
    <row r="4110" spans="1:49" x14ac:dyDescent="0.35">
      <c r="A4110" t="s">
        <v>0</v>
      </c>
      <c r="B4110">
        <v>10</v>
      </c>
      <c r="C4110">
        <v>2025</v>
      </c>
      <c r="D4110">
        <v>2188817</v>
      </c>
      <c r="E4110" t="s">
        <v>14</v>
      </c>
      <c r="F4110" t="s">
        <v>12628</v>
      </c>
      <c r="G4110" t="s">
        <v>3</v>
      </c>
      <c r="H4110" t="s">
        <v>4</v>
      </c>
      <c r="I4110" t="s">
        <v>12629</v>
      </c>
      <c r="J4110" t="s">
        <v>12620</v>
      </c>
      <c r="K4110" t="s">
        <v>12630</v>
      </c>
      <c r="L4110" t="s">
        <v>8</v>
      </c>
      <c r="N4110" t="s">
        <v>9</v>
      </c>
      <c r="O4110">
        <v>750</v>
      </c>
      <c r="P4110" t="s">
        <v>123</v>
      </c>
      <c r="Q4110">
        <v>12</v>
      </c>
      <c r="S4110">
        <v>2020</v>
      </c>
      <c r="T4110" t="s">
        <v>12</v>
      </c>
      <c r="V4110">
        <v>10</v>
      </c>
      <c r="W4110">
        <v>120</v>
      </c>
      <c r="Z4110" t="s">
        <v>125</v>
      </c>
      <c r="AA4110" t="s">
        <v>9</v>
      </c>
      <c r="AB4110" t="s">
        <v>9</v>
      </c>
      <c r="AC4110">
        <v>2188817</v>
      </c>
      <c r="AD4110" t="s">
        <v>12628</v>
      </c>
      <c r="AL4110">
        <v>3</v>
      </c>
      <c r="AM4110" t="s">
        <v>34</v>
      </c>
      <c r="AN4110">
        <v>24</v>
      </c>
      <c r="AO4110" t="s">
        <v>35</v>
      </c>
    </row>
    <row r="4111" spans="1:49" x14ac:dyDescent="0.35">
      <c r="A4111" t="s">
        <v>0</v>
      </c>
      <c r="B4111">
        <v>10</v>
      </c>
      <c r="C4111">
        <v>2025</v>
      </c>
      <c r="D4111">
        <v>2188817</v>
      </c>
      <c r="E4111" t="s">
        <v>14</v>
      </c>
      <c r="F4111" t="s">
        <v>12631</v>
      </c>
      <c r="G4111" t="s">
        <v>3</v>
      </c>
      <c r="H4111" t="s">
        <v>4</v>
      </c>
      <c r="I4111" t="s">
        <v>12626</v>
      </c>
      <c r="J4111" t="s">
        <v>12620</v>
      </c>
      <c r="K4111" t="s">
        <v>12632</v>
      </c>
      <c r="L4111" t="s">
        <v>8</v>
      </c>
      <c r="N4111" t="s">
        <v>9</v>
      </c>
      <c r="O4111">
        <v>750</v>
      </c>
      <c r="P4111" t="s">
        <v>123</v>
      </c>
      <c r="Q4111">
        <v>12</v>
      </c>
      <c r="S4111">
        <v>2021</v>
      </c>
      <c r="T4111" t="s">
        <v>12</v>
      </c>
      <c r="V4111">
        <v>15</v>
      </c>
      <c r="W4111">
        <v>180</v>
      </c>
      <c r="Z4111" t="s">
        <v>125</v>
      </c>
      <c r="AA4111" t="s">
        <v>9</v>
      </c>
      <c r="AB4111" t="s">
        <v>9</v>
      </c>
      <c r="AC4111">
        <v>2188817</v>
      </c>
      <c r="AD4111" t="s">
        <v>12631</v>
      </c>
      <c r="AL4111">
        <v>3</v>
      </c>
      <c r="AM4111" t="s">
        <v>34</v>
      </c>
      <c r="AN4111">
        <v>60</v>
      </c>
      <c r="AO4111" t="s">
        <v>35</v>
      </c>
    </row>
    <row r="4112" spans="1:49" x14ac:dyDescent="0.35">
      <c r="A4112" t="s">
        <v>0</v>
      </c>
      <c r="B4112">
        <v>10</v>
      </c>
      <c r="C4112">
        <v>2025</v>
      </c>
      <c r="D4112">
        <v>2188817</v>
      </c>
      <c r="E4112" t="s">
        <v>36</v>
      </c>
      <c r="F4112" t="s">
        <v>12633</v>
      </c>
      <c r="G4112" t="s">
        <v>3</v>
      </c>
      <c r="H4112" t="s">
        <v>4</v>
      </c>
      <c r="I4112" t="s">
        <v>12634</v>
      </c>
      <c r="J4112" t="s">
        <v>12635</v>
      </c>
      <c r="K4112" t="s">
        <v>12636</v>
      </c>
      <c r="L4112" t="s">
        <v>8</v>
      </c>
      <c r="N4112" t="s">
        <v>9</v>
      </c>
      <c r="O4112">
        <v>750</v>
      </c>
      <c r="P4112" t="s">
        <v>123</v>
      </c>
      <c r="Q4112">
        <v>12</v>
      </c>
      <c r="S4112">
        <v>2019</v>
      </c>
      <c r="T4112" t="s">
        <v>12</v>
      </c>
      <c r="V4112">
        <v>10</v>
      </c>
      <c r="W4112">
        <v>120</v>
      </c>
      <c r="Z4112" t="s">
        <v>125</v>
      </c>
      <c r="AA4112" t="s">
        <v>9</v>
      </c>
      <c r="AB4112" t="s">
        <v>9</v>
      </c>
      <c r="AC4112">
        <v>2188817</v>
      </c>
      <c r="AD4112" t="s">
        <v>12633</v>
      </c>
      <c r="AL4112">
        <v>3</v>
      </c>
      <c r="AM4112" t="s">
        <v>34</v>
      </c>
      <c r="AN4112">
        <v>24</v>
      </c>
      <c r="AO4112" t="s">
        <v>35</v>
      </c>
    </row>
    <row r="4113" spans="1:45" x14ac:dyDescent="0.35">
      <c r="A4113" t="s">
        <v>0</v>
      </c>
      <c r="B4113">
        <v>10</v>
      </c>
      <c r="C4113">
        <v>2025</v>
      </c>
      <c r="D4113">
        <v>2188817</v>
      </c>
      <c r="E4113" t="s">
        <v>36</v>
      </c>
      <c r="F4113" t="s">
        <v>12637</v>
      </c>
      <c r="G4113" t="s">
        <v>3</v>
      </c>
      <c r="H4113" t="s">
        <v>4</v>
      </c>
      <c r="I4113" t="s">
        <v>12638</v>
      </c>
      <c r="J4113" t="s">
        <v>12635</v>
      </c>
      <c r="K4113" t="s">
        <v>12639</v>
      </c>
      <c r="L4113" t="s">
        <v>8</v>
      </c>
      <c r="N4113" t="s">
        <v>9</v>
      </c>
      <c r="O4113">
        <v>750</v>
      </c>
      <c r="P4113" t="s">
        <v>123</v>
      </c>
      <c r="Q4113">
        <v>12</v>
      </c>
      <c r="S4113">
        <v>2021</v>
      </c>
      <c r="T4113" t="s">
        <v>12</v>
      </c>
      <c r="V4113">
        <v>10</v>
      </c>
      <c r="W4113">
        <v>120</v>
      </c>
      <c r="Z4113" t="s">
        <v>125</v>
      </c>
      <c r="AA4113" t="s">
        <v>9</v>
      </c>
      <c r="AB4113" t="s">
        <v>9</v>
      </c>
      <c r="AC4113">
        <v>2188817</v>
      </c>
      <c r="AD4113" t="s">
        <v>12637</v>
      </c>
      <c r="AL4113">
        <v>3</v>
      </c>
      <c r="AM4113" t="s">
        <v>34</v>
      </c>
      <c r="AN4113">
        <v>24</v>
      </c>
      <c r="AO4113" t="s">
        <v>35</v>
      </c>
    </row>
    <row r="4114" spans="1:45" x14ac:dyDescent="0.35">
      <c r="A4114" t="s">
        <v>0</v>
      </c>
      <c r="B4114">
        <v>10</v>
      </c>
      <c r="C4114">
        <v>2025</v>
      </c>
      <c r="D4114">
        <v>2188817</v>
      </c>
      <c r="E4114" t="s">
        <v>14</v>
      </c>
      <c r="F4114" t="s">
        <v>12640</v>
      </c>
      <c r="G4114" t="s">
        <v>3</v>
      </c>
      <c r="H4114" t="s">
        <v>4</v>
      </c>
      <c r="I4114" t="s">
        <v>12641</v>
      </c>
      <c r="J4114" t="s">
        <v>12635</v>
      </c>
      <c r="K4114" t="s">
        <v>12642</v>
      </c>
      <c r="L4114" t="s">
        <v>8</v>
      </c>
      <c r="N4114" t="s">
        <v>9</v>
      </c>
      <c r="O4114">
        <v>750</v>
      </c>
      <c r="P4114" t="s">
        <v>123</v>
      </c>
      <c r="Q4114">
        <v>12</v>
      </c>
      <c r="S4114">
        <v>2020</v>
      </c>
      <c r="T4114" t="s">
        <v>12</v>
      </c>
      <c r="V4114">
        <v>8</v>
      </c>
      <c r="W4114">
        <v>96</v>
      </c>
      <c r="Z4114" t="s">
        <v>125</v>
      </c>
      <c r="AA4114" t="s">
        <v>9</v>
      </c>
      <c r="AB4114" t="s">
        <v>9</v>
      </c>
      <c r="AC4114">
        <v>2188817</v>
      </c>
      <c r="AD4114" t="s">
        <v>12640</v>
      </c>
    </row>
    <row r="4115" spans="1:45" x14ac:dyDescent="0.35">
      <c r="A4115" t="s">
        <v>0</v>
      </c>
      <c r="B4115">
        <v>10</v>
      </c>
      <c r="C4115">
        <v>2025</v>
      </c>
      <c r="D4115">
        <v>2188817</v>
      </c>
      <c r="E4115" t="s">
        <v>1</v>
      </c>
      <c r="F4115" t="s">
        <v>12643</v>
      </c>
      <c r="G4115" t="s">
        <v>3</v>
      </c>
      <c r="H4115" t="s">
        <v>4</v>
      </c>
      <c r="I4115" t="s">
        <v>12644</v>
      </c>
      <c r="J4115" t="s">
        <v>12635</v>
      </c>
      <c r="K4115" t="s">
        <v>12645</v>
      </c>
      <c r="L4115" t="s">
        <v>8</v>
      </c>
      <c r="N4115" t="s">
        <v>9</v>
      </c>
      <c r="O4115">
        <v>750</v>
      </c>
      <c r="P4115" t="s">
        <v>123</v>
      </c>
      <c r="Q4115">
        <v>12</v>
      </c>
      <c r="S4115">
        <v>2016</v>
      </c>
      <c r="T4115" t="s">
        <v>12</v>
      </c>
      <c r="V4115">
        <v>17.670000000000002</v>
      </c>
      <c r="W4115">
        <v>212</v>
      </c>
      <c r="Z4115" t="s">
        <v>125</v>
      </c>
      <c r="AA4115" t="s">
        <v>9</v>
      </c>
      <c r="AB4115" t="s">
        <v>9</v>
      </c>
      <c r="AC4115">
        <v>2188817</v>
      </c>
      <c r="AD4115" t="s">
        <v>12643</v>
      </c>
      <c r="AL4115">
        <v>4</v>
      </c>
      <c r="AM4115" t="s">
        <v>34</v>
      </c>
      <c r="AN4115">
        <v>68</v>
      </c>
      <c r="AO4115" t="s">
        <v>35</v>
      </c>
    </row>
    <row r="4116" spans="1:45" x14ac:dyDescent="0.35">
      <c r="A4116" t="s">
        <v>0</v>
      </c>
      <c r="B4116">
        <v>10</v>
      </c>
      <c r="C4116">
        <v>2025</v>
      </c>
      <c r="D4116">
        <v>2188817</v>
      </c>
      <c r="E4116" t="s">
        <v>1</v>
      </c>
      <c r="F4116" t="s">
        <v>12646</v>
      </c>
      <c r="G4116" t="s">
        <v>3</v>
      </c>
      <c r="H4116" t="s">
        <v>4</v>
      </c>
      <c r="I4116" t="s">
        <v>12647</v>
      </c>
      <c r="J4116" t="s">
        <v>12635</v>
      </c>
      <c r="K4116" t="s">
        <v>12648</v>
      </c>
      <c r="L4116" t="s">
        <v>8</v>
      </c>
      <c r="N4116" t="s">
        <v>9</v>
      </c>
      <c r="O4116">
        <v>750</v>
      </c>
      <c r="P4116" t="s">
        <v>123</v>
      </c>
      <c r="Q4116">
        <v>12</v>
      </c>
      <c r="S4116">
        <v>2020</v>
      </c>
      <c r="T4116" t="s">
        <v>12</v>
      </c>
      <c r="V4116">
        <v>11</v>
      </c>
      <c r="W4116">
        <v>132</v>
      </c>
      <c r="Z4116" t="s">
        <v>125</v>
      </c>
      <c r="AA4116" t="s">
        <v>9</v>
      </c>
      <c r="AB4116" t="s">
        <v>9</v>
      </c>
      <c r="AC4116">
        <v>2188817</v>
      </c>
      <c r="AD4116" t="s">
        <v>12646</v>
      </c>
      <c r="AL4116">
        <v>3</v>
      </c>
      <c r="AM4116" t="s">
        <v>34</v>
      </c>
      <c r="AN4116">
        <v>36</v>
      </c>
      <c r="AO4116" t="s">
        <v>35</v>
      </c>
      <c r="AP4116">
        <v>5</v>
      </c>
      <c r="AQ4116" t="s">
        <v>34</v>
      </c>
      <c r="AR4116">
        <v>72</v>
      </c>
      <c r="AS4116" t="s">
        <v>35</v>
      </c>
    </row>
    <row r="4117" spans="1:45" x14ac:dyDescent="0.35">
      <c r="A4117" t="s">
        <v>0</v>
      </c>
      <c r="B4117">
        <v>10</v>
      </c>
      <c r="C4117">
        <v>2025</v>
      </c>
      <c r="D4117">
        <v>2188817</v>
      </c>
      <c r="E4117" t="s">
        <v>1</v>
      </c>
      <c r="F4117" t="s">
        <v>12649</v>
      </c>
      <c r="G4117" t="s">
        <v>3</v>
      </c>
      <c r="H4117" t="s">
        <v>4</v>
      </c>
      <c r="I4117" t="s">
        <v>12650</v>
      </c>
      <c r="J4117" t="s">
        <v>12651</v>
      </c>
      <c r="K4117" t="s">
        <v>12652</v>
      </c>
      <c r="L4117" t="s">
        <v>8</v>
      </c>
      <c r="N4117" t="s">
        <v>9</v>
      </c>
      <c r="O4117">
        <v>750</v>
      </c>
      <c r="P4117" t="s">
        <v>123</v>
      </c>
      <c r="Q4117">
        <v>12</v>
      </c>
      <c r="S4117">
        <v>2018</v>
      </c>
      <c r="T4117" t="s">
        <v>12</v>
      </c>
      <c r="V4117">
        <v>7.44</v>
      </c>
      <c r="W4117">
        <v>89.25</v>
      </c>
      <c r="Z4117" t="s">
        <v>125</v>
      </c>
      <c r="AA4117" t="s">
        <v>9</v>
      </c>
      <c r="AB4117" t="s">
        <v>9</v>
      </c>
      <c r="AC4117">
        <v>2188817</v>
      </c>
      <c r="AD4117" t="s">
        <v>12649</v>
      </c>
    </row>
    <row r="4118" spans="1:45" x14ac:dyDescent="0.35">
      <c r="A4118" t="s">
        <v>0</v>
      </c>
      <c r="B4118">
        <v>10</v>
      </c>
      <c r="C4118">
        <v>2025</v>
      </c>
      <c r="D4118">
        <v>2188817</v>
      </c>
      <c r="E4118" t="s">
        <v>14</v>
      </c>
      <c r="F4118" t="s">
        <v>12653</v>
      </c>
      <c r="G4118" t="s">
        <v>3</v>
      </c>
      <c r="H4118" t="s">
        <v>4</v>
      </c>
      <c r="I4118" t="s">
        <v>12654</v>
      </c>
      <c r="J4118" t="s">
        <v>12651</v>
      </c>
      <c r="K4118" t="s">
        <v>12655</v>
      </c>
      <c r="L4118" t="s">
        <v>8</v>
      </c>
      <c r="N4118" t="s">
        <v>9</v>
      </c>
      <c r="O4118">
        <v>750</v>
      </c>
      <c r="P4118" t="s">
        <v>123</v>
      </c>
      <c r="Q4118">
        <v>12</v>
      </c>
      <c r="S4118">
        <v>2020</v>
      </c>
      <c r="T4118" t="s">
        <v>12</v>
      </c>
      <c r="V4118">
        <v>9.42</v>
      </c>
      <c r="W4118">
        <v>113</v>
      </c>
      <c r="Z4118" t="s">
        <v>125</v>
      </c>
      <c r="AA4118" t="s">
        <v>9</v>
      </c>
      <c r="AB4118" t="s">
        <v>9</v>
      </c>
      <c r="AC4118">
        <v>2188817</v>
      </c>
      <c r="AD4118" t="s">
        <v>12653</v>
      </c>
    </row>
    <row r="4119" spans="1:45" x14ac:dyDescent="0.35">
      <c r="A4119" t="s">
        <v>0</v>
      </c>
      <c r="B4119">
        <v>10</v>
      </c>
      <c r="C4119">
        <v>2025</v>
      </c>
      <c r="D4119">
        <v>2188817</v>
      </c>
      <c r="E4119" t="s">
        <v>14</v>
      </c>
      <c r="F4119" t="s">
        <v>12656</v>
      </c>
      <c r="G4119" t="s">
        <v>3</v>
      </c>
      <c r="H4119" t="s">
        <v>4</v>
      </c>
      <c r="I4119" t="s">
        <v>12654</v>
      </c>
      <c r="J4119" t="s">
        <v>12651</v>
      </c>
      <c r="K4119" t="s">
        <v>12657</v>
      </c>
      <c r="L4119" t="s">
        <v>8</v>
      </c>
      <c r="N4119" t="s">
        <v>9</v>
      </c>
      <c r="O4119">
        <v>750</v>
      </c>
      <c r="P4119" t="s">
        <v>123</v>
      </c>
      <c r="Q4119">
        <v>12</v>
      </c>
      <c r="S4119">
        <v>2021</v>
      </c>
      <c r="T4119" t="s">
        <v>12</v>
      </c>
      <c r="V4119">
        <v>7.69</v>
      </c>
      <c r="W4119">
        <v>92.3</v>
      </c>
      <c r="Z4119" t="s">
        <v>125</v>
      </c>
      <c r="AA4119" t="s">
        <v>9</v>
      </c>
      <c r="AB4119" t="s">
        <v>9</v>
      </c>
      <c r="AC4119">
        <v>2188817</v>
      </c>
      <c r="AD4119" t="s">
        <v>12656</v>
      </c>
    </row>
    <row r="4120" spans="1:45" x14ac:dyDescent="0.35">
      <c r="A4120" t="s">
        <v>0</v>
      </c>
      <c r="B4120">
        <v>10</v>
      </c>
      <c r="C4120">
        <v>2025</v>
      </c>
      <c r="D4120">
        <v>2188817</v>
      </c>
      <c r="E4120" t="s">
        <v>14</v>
      </c>
      <c r="F4120" t="s">
        <v>12658</v>
      </c>
      <c r="G4120" t="s">
        <v>3</v>
      </c>
      <c r="H4120" t="s">
        <v>4</v>
      </c>
      <c r="I4120" t="s">
        <v>12659</v>
      </c>
      <c r="J4120" t="s">
        <v>12660</v>
      </c>
      <c r="K4120" t="s">
        <v>12661</v>
      </c>
      <c r="L4120" t="s">
        <v>8</v>
      </c>
      <c r="N4120" t="s">
        <v>9</v>
      </c>
      <c r="O4120">
        <v>750</v>
      </c>
      <c r="P4120" t="s">
        <v>123</v>
      </c>
      <c r="Q4120">
        <v>12</v>
      </c>
      <c r="S4120">
        <v>2020</v>
      </c>
      <c r="T4120" t="s">
        <v>12</v>
      </c>
      <c r="V4120">
        <v>14.61</v>
      </c>
      <c r="W4120">
        <v>175.29</v>
      </c>
      <c r="Z4120" t="s">
        <v>125</v>
      </c>
      <c r="AA4120" t="s">
        <v>9</v>
      </c>
      <c r="AB4120" t="s">
        <v>9</v>
      </c>
      <c r="AC4120">
        <v>2188817</v>
      </c>
      <c r="AD4120" t="s">
        <v>12658</v>
      </c>
    </row>
    <row r="4121" spans="1:45" x14ac:dyDescent="0.35">
      <c r="A4121" t="s">
        <v>0</v>
      </c>
      <c r="B4121">
        <v>10</v>
      </c>
      <c r="C4121">
        <v>2025</v>
      </c>
      <c r="D4121">
        <v>2188817</v>
      </c>
      <c r="E4121" t="s">
        <v>36</v>
      </c>
      <c r="F4121" t="s">
        <v>12662</v>
      </c>
      <c r="G4121" t="s">
        <v>3</v>
      </c>
      <c r="H4121" t="s">
        <v>4</v>
      </c>
      <c r="I4121" t="s">
        <v>12663</v>
      </c>
      <c r="J4121" t="s">
        <v>12664</v>
      </c>
      <c r="K4121" t="s">
        <v>12665</v>
      </c>
      <c r="L4121" t="s">
        <v>8</v>
      </c>
      <c r="N4121" t="s">
        <v>9</v>
      </c>
      <c r="O4121">
        <v>750</v>
      </c>
      <c r="P4121" t="s">
        <v>123</v>
      </c>
      <c r="Q4121">
        <v>12</v>
      </c>
      <c r="S4121" t="s">
        <v>11</v>
      </c>
      <c r="T4121" t="s">
        <v>12</v>
      </c>
      <c r="V4121">
        <v>14.27</v>
      </c>
      <c r="W4121">
        <v>171.21</v>
      </c>
      <c r="Z4121" t="s">
        <v>125</v>
      </c>
      <c r="AA4121" t="s">
        <v>9</v>
      </c>
      <c r="AB4121" t="s">
        <v>9</v>
      </c>
      <c r="AC4121">
        <v>2188817</v>
      </c>
      <c r="AD4121" t="s">
        <v>12662</v>
      </c>
    </row>
    <row r="4122" spans="1:45" x14ac:dyDescent="0.35">
      <c r="A4122" t="s">
        <v>0</v>
      </c>
      <c r="B4122">
        <v>10</v>
      </c>
      <c r="C4122">
        <v>2025</v>
      </c>
      <c r="D4122">
        <v>2188817</v>
      </c>
      <c r="E4122" t="s">
        <v>1</v>
      </c>
      <c r="F4122" t="s">
        <v>12666</v>
      </c>
      <c r="G4122" t="s">
        <v>3</v>
      </c>
      <c r="H4122" t="s">
        <v>4</v>
      </c>
      <c r="I4122" t="s">
        <v>12667</v>
      </c>
      <c r="J4122" t="s">
        <v>12668</v>
      </c>
      <c r="K4122" t="s">
        <v>12669</v>
      </c>
      <c r="L4122" t="s">
        <v>8</v>
      </c>
      <c r="N4122" t="s">
        <v>9</v>
      </c>
      <c r="O4122">
        <v>750</v>
      </c>
      <c r="P4122" t="s">
        <v>123</v>
      </c>
      <c r="Q4122">
        <v>12</v>
      </c>
      <c r="S4122" t="s">
        <v>124</v>
      </c>
      <c r="T4122" t="s">
        <v>34</v>
      </c>
      <c r="V4122">
        <v>11.33</v>
      </c>
      <c r="W4122">
        <v>135.96</v>
      </c>
      <c r="Z4122" t="s">
        <v>125</v>
      </c>
      <c r="AA4122" t="s">
        <v>9</v>
      </c>
      <c r="AB4122" t="s">
        <v>9</v>
      </c>
      <c r="AC4122">
        <v>2188817</v>
      </c>
      <c r="AD4122" t="s">
        <v>12666</v>
      </c>
      <c r="AL4122">
        <v>3</v>
      </c>
      <c r="AM4122" t="s">
        <v>34</v>
      </c>
      <c r="AN4122">
        <v>4.54</v>
      </c>
      <c r="AO4122" t="s">
        <v>454</v>
      </c>
      <c r="AP4122">
        <v>7</v>
      </c>
      <c r="AQ4122" t="s">
        <v>34</v>
      </c>
      <c r="AR4122">
        <v>12.96</v>
      </c>
      <c r="AS4122" t="s">
        <v>454</v>
      </c>
    </row>
    <row r="4123" spans="1:45" x14ac:dyDescent="0.35">
      <c r="A4123" t="s">
        <v>0</v>
      </c>
      <c r="B4123">
        <v>10</v>
      </c>
      <c r="C4123">
        <v>2025</v>
      </c>
      <c r="D4123">
        <v>2188817</v>
      </c>
      <c r="E4123" t="s">
        <v>1</v>
      </c>
      <c r="F4123" t="s">
        <v>12670</v>
      </c>
      <c r="G4123" t="s">
        <v>3</v>
      </c>
      <c r="H4123" t="s">
        <v>4</v>
      </c>
      <c r="I4123" t="s">
        <v>12671</v>
      </c>
      <c r="J4123" t="s">
        <v>12668</v>
      </c>
      <c r="K4123" t="s">
        <v>12672</v>
      </c>
      <c r="L4123" t="s">
        <v>8</v>
      </c>
      <c r="N4123" t="s">
        <v>9</v>
      </c>
      <c r="O4123">
        <v>750</v>
      </c>
      <c r="P4123" t="s">
        <v>123</v>
      </c>
      <c r="Q4123">
        <v>12</v>
      </c>
      <c r="S4123">
        <v>2019</v>
      </c>
      <c r="T4123" t="s">
        <v>12</v>
      </c>
      <c r="V4123">
        <v>14.6</v>
      </c>
      <c r="W4123">
        <v>175.2</v>
      </c>
      <c r="Z4123" t="s">
        <v>125</v>
      </c>
      <c r="AA4123" t="s">
        <v>9</v>
      </c>
      <c r="AB4123" t="s">
        <v>9</v>
      </c>
      <c r="AC4123">
        <v>2188817</v>
      </c>
      <c r="AD4123" t="s">
        <v>12670</v>
      </c>
      <c r="AL4123">
        <v>3</v>
      </c>
      <c r="AM4123" t="s">
        <v>34</v>
      </c>
      <c r="AN4123">
        <v>17.45</v>
      </c>
      <c r="AO4123" t="s">
        <v>35</v>
      </c>
      <c r="AP4123">
        <v>7</v>
      </c>
      <c r="AQ4123" t="s">
        <v>34</v>
      </c>
      <c r="AR4123">
        <v>25.92</v>
      </c>
      <c r="AS4123" t="s">
        <v>35</v>
      </c>
    </row>
    <row r="4124" spans="1:45" x14ac:dyDescent="0.35">
      <c r="A4124" t="s">
        <v>0</v>
      </c>
      <c r="B4124">
        <v>10</v>
      </c>
      <c r="C4124">
        <v>2025</v>
      </c>
      <c r="D4124">
        <v>2188817</v>
      </c>
      <c r="E4124" t="s">
        <v>1</v>
      </c>
      <c r="F4124" t="s">
        <v>12673</v>
      </c>
      <c r="G4124" t="s">
        <v>3</v>
      </c>
      <c r="H4124" t="s">
        <v>4</v>
      </c>
      <c r="I4124" t="s">
        <v>12674</v>
      </c>
      <c r="J4124" t="s">
        <v>12668</v>
      </c>
      <c r="K4124" t="s">
        <v>12675</v>
      </c>
      <c r="L4124" t="s">
        <v>8</v>
      </c>
      <c r="N4124" t="s">
        <v>9</v>
      </c>
      <c r="O4124">
        <v>750</v>
      </c>
      <c r="P4124" t="s">
        <v>123</v>
      </c>
      <c r="Q4124">
        <v>12</v>
      </c>
      <c r="S4124">
        <v>2019</v>
      </c>
      <c r="T4124" t="s">
        <v>34</v>
      </c>
      <c r="V4124">
        <v>12.97</v>
      </c>
      <c r="W4124">
        <v>155.63999999999999</v>
      </c>
      <c r="Z4124" t="s">
        <v>125</v>
      </c>
      <c r="AA4124" t="s">
        <v>9</v>
      </c>
      <c r="AB4124" t="s">
        <v>9</v>
      </c>
      <c r="AC4124">
        <v>2188817</v>
      </c>
      <c r="AD4124" t="s">
        <v>12673</v>
      </c>
      <c r="AL4124">
        <v>3</v>
      </c>
      <c r="AM4124" t="s">
        <v>34</v>
      </c>
      <c r="AN4124">
        <v>15.43</v>
      </c>
      <c r="AO4124" t="s">
        <v>35</v>
      </c>
      <c r="AP4124">
        <v>7</v>
      </c>
      <c r="AQ4124" t="s">
        <v>34</v>
      </c>
      <c r="AR4124">
        <v>23.04</v>
      </c>
      <c r="AS4124" t="s">
        <v>35</v>
      </c>
    </row>
    <row r="4125" spans="1:45" x14ac:dyDescent="0.35">
      <c r="A4125" t="s">
        <v>0</v>
      </c>
      <c r="B4125">
        <v>10</v>
      </c>
      <c r="C4125">
        <v>2025</v>
      </c>
      <c r="D4125">
        <v>2188817</v>
      </c>
      <c r="E4125" t="s">
        <v>1</v>
      </c>
      <c r="F4125" t="s">
        <v>12676</v>
      </c>
      <c r="G4125" t="s">
        <v>3</v>
      </c>
      <c r="H4125" t="s">
        <v>4</v>
      </c>
      <c r="I4125" t="s">
        <v>12677</v>
      </c>
      <c r="J4125" t="s">
        <v>12668</v>
      </c>
      <c r="K4125" t="s">
        <v>12678</v>
      </c>
      <c r="L4125" t="s">
        <v>8</v>
      </c>
      <c r="N4125" t="s">
        <v>9</v>
      </c>
      <c r="O4125">
        <v>750</v>
      </c>
      <c r="P4125" t="s">
        <v>123</v>
      </c>
      <c r="Q4125">
        <v>12</v>
      </c>
      <c r="S4125" t="s">
        <v>124</v>
      </c>
      <c r="T4125" t="s">
        <v>34</v>
      </c>
      <c r="V4125">
        <v>11.33</v>
      </c>
      <c r="W4125">
        <v>135.96</v>
      </c>
      <c r="Z4125" t="s">
        <v>125</v>
      </c>
      <c r="AA4125" t="s">
        <v>9</v>
      </c>
      <c r="AB4125" t="s">
        <v>9</v>
      </c>
      <c r="AC4125">
        <v>2188817</v>
      </c>
      <c r="AD4125" t="s">
        <v>12676</v>
      </c>
      <c r="AL4125">
        <v>3</v>
      </c>
      <c r="AM4125" t="s">
        <v>34</v>
      </c>
      <c r="AN4125">
        <v>4.54</v>
      </c>
      <c r="AO4125" t="s">
        <v>454</v>
      </c>
      <c r="AP4125">
        <v>7</v>
      </c>
      <c r="AQ4125" t="s">
        <v>34</v>
      </c>
      <c r="AR4125">
        <v>12.96</v>
      </c>
      <c r="AS4125" t="s">
        <v>454</v>
      </c>
    </row>
    <row r="4126" spans="1:45" x14ac:dyDescent="0.35">
      <c r="A4126" t="s">
        <v>0</v>
      </c>
      <c r="B4126">
        <v>10</v>
      </c>
      <c r="C4126">
        <v>2025</v>
      </c>
      <c r="D4126">
        <v>2188817</v>
      </c>
      <c r="E4126" t="s">
        <v>14</v>
      </c>
      <c r="F4126" t="s">
        <v>12679</v>
      </c>
      <c r="G4126" t="s">
        <v>3</v>
      </c>
      <c r="H4126" t="s">
        <v>4</v>
      </c>
      <c r="I4126" t="s">
        <v>12680</v>
      </c>
      <c r="J4126" t="s">
        <v>12668</v>
      </c>
      <c r="K4126" t="s">
        <v>12681</v>
      </c>
      <c r="L4126" t="s">
        <v>8</v>
      </c>
      <c r="N4126" t="s">
        <v>9</v>
      </c>
      <c r="O4126">
        <v>750</v>
      </c>
      <c r="P4126" t="s">
        <v>123</v>
      </c>
      <c r="Q4126">
        <v>12</v>
      </c>
      <c r="S4126">
        <v>2021</v>
      </c>
      <c r="T4126" t="s">
        <v>12</v>
      </c>
      <c r="V4126">
        <v>9.4499999999999993</v>
      </c>
      <c r="W4126">
        <v>113.4</v>
      </c>
      <c r="Z4126" t="s">
        <v>125</v>
      </c>
      <c r="AA4126" t="s">
        <v>9</v>
      </c>
      <c r="AB4126" t="s">
        <v>9</v>
      </c>
      <c r="AC4126">
        <v>2188817</v>
      </c>
      <c r="AD4126" t="s">
        <v>12679</v>
      </c>
      <c r="AL4126">
        <v>3</v>
      </c>
      <c r="AM4126" t="s">
        <v>34</v>
      </c>
      <c r="AN4126">
        <v>5.52</v>
      </c>
      <c r="AO4126" t="s">
        <v>35</v>
      </c>
      <c r="AP4126">
        <v>7</v>
      </c>
      <c r="AQ4126" t="s">
        <v>34</v>
      </c>
      <c r="AR4126">
        <v>8.4</v>
      </c>
      <c r="AS4126" t="s">
        <v>35</v>
      </c>
    </row>
    <row r="4127" spans="1:45" x14ac:dyDescent="0.35">
      <c r="A4127" t="s">
        <v>0</v>
      </c>
      <c r="B4127">
        <v>10</v>
      </c>
      <c r="C4127">
        <v>2025</v>
      </c>
      <c r="D4127">
        <v>2188817</v>
      </c>
      <c r="E4127" t="s">
        <v>1</v>
      </c>
      <c r="F4127" t="s">
        <v>12682</v>
      </c>
      <c r="G4127" t="s">
        <v>3</v>
      </c>
      <c r="H4127" t="s">
        <v>4</v>
      </c>
      <c r="I4127" t="s">
        <v>12683</v>
      </c>
      <c r="J4127" t="s">
        <v>12668</v>
      </c>
      <c r="K4127" t="s">
        <v>12684</v>
      </c>
      <c r="L4127" t="s">
        <v>8</v>
      </c>
      <c r="N4127" t="s">
        <v>9</v>
      </c>
      <c r="O4127">
        <v>750</v>
      </c>
      <c r="P4127" t="s">
        <v>123</v>
      </c>
      <c r="Q4127">
        <v>12</v>
      </c>
      <c r="S4127">
        <v>2019</v>
      </c>
      <c r="T4127" t="s">
        <v>12</v>
      </c>
      <c r="V4127">
        <v>12.97</v>
      </c>
      <c r="W4127">
        <v>155.63999999999999</v>
      </c>
      <c r="Z4127" t="s">
        <v>125</v>
      </c>
      <c r="AA4127" t="s">
        <v>9</v>
      </c>
      <c r="AB4127" t="s">
        <v>9</v>
      </c>
      <c r="AC4127">
        <v>2188817</v>
      </c>
      <c r="AD4127" t="s">
        <v>12682</v>
      </c>
      <c r="AL4127">
        <v>3</v>
      </c>
      <c r="AM4127" t="s">
        <v>34</v>
      </c>
      <c r="AN4127">
        <v>15.43</v>
      </c>
      <c r="AO4127" t="s">
        <v>35</v>
      </c>
      <c r="AP4127">
        <v>7</v>
      </c>
      <c r="AQ4127" t="s">
        <v>34</v>
      </c>
      <c r="AR4127">
        <v>23.04</v>
      </c>
      <c r="AS4127" t="s">
        <v>35</v>
      </c>
    </row>
    <row r="4128" spans="1:45" x14ac:dyDescent="0.35">
      <c r="A4128" t="s">
        <v>0</v>
      </c>
      <c r="B4128">
        <v>10</v>
      </c>
      <c r="C4128">
        <v>2025</v>
      </c>
      <c r="D4128">
        <v>2188817</v>
      </c>
      <c r="E4128" t="s">
        <v>1</v>
      </c>
      <c r="F4128" t="s">
        <v>12685</v>
      </c>
      <c r="G4128" t="s">
        <v>3</v>
      </c>
      <c r="H4128" t="s">
        <v>4</v>
      </c>
      <c r="I4128" t="s">
        <v>12686</v>
      </c>
      <c r="J4128" t="s">
        <v>12668</v>
      </c>
      <c r="K4128" t="s">
        <v>12687</v>
      </c>
      <c r="L4128" t="s">
        <v>8</v>
      </c>
      <c r="N4128" t="s">
        <v>9</v>
      </c>
      <c r="O4128">
        <v>750</v>
      </c>
      <c r="P4128" t="s">
        <v>123</v>
      </c>
      <c r="Q4128">
        <v>12</v>
      </c>
      <c r="S4128">
        <v>2018</v>
      </c>
      <c r="T4128" t="s">
        <v>34</v>
      </c>
      <c r="V4128">
        <v>17.07</v>
      </c>
      <c r="W4128">
        <v>204.84</v>
      </c>
      <c r="Z4128" t="s">
        <v>125</v>
      </c>
      <c r="AA4128" t="s">
        <v>9</v>
      </c>
      <c r="AB4128" t="s">
        <v>9</v>
      </c>
      <c r="AC4128">
        <v>2188817</v>
      </c>
      <c r="AD4128" t="s">
        <v>12685</v>
      </c>
      <c r="AL4128">
        <v>3</v>
      </c>
      <c r="AM4128" t="s">
        <v>34</v>
      </c>
      <c r="AN4128">
        <v>20.5</v>
      </c>
      <c r="AO4128" t="s">
        <v>35</v>
      </c>
      <c r="AP4128">
        <v>7</v>
      </c>
      <c r="AQ4128" t="s">
        <v>34</v>
      </c>
      <c r="AR4128">
        <v>30.48</v>
      </c>
      <c r="AS4128" t="s">
        <v>35</v>
      </c>
    </row>
    <row r="4129" spans="1:45" x14ac:dyDescent="0.35">
      <c r="A4129" t="s">
        <v>0</v>
      </c>
      <c r="B4129">
        <v>10</v>
      </c>
      <c r="C4129">
        <v>2025</v>
      </c>
      <c r="D4129">
        <v>2188817</v>
      </c>
      <c r="E4129" t="s">
        <v>1</v>
      </c>
      <c r="F4129" t="s">
        <v>12688</v>
      </c>
      <c r="G4129" t="s">
        <v>3</v>
      </c>
      <c r="H4129" t="s">
        <v>4</v>
      </c>
      <c r="I4129" t="s">
        <v>12689</v>
      </c>
      <c r="J4129" t="s">
        <v>12668</v>
      </c>
      <c r="K4129" t="s">
        <v>12690</v>
      </c>
      <c r="L4129" t="s">
        <v>8</v>
      </c>
      <c r="N4129" t="s">
        <v>9</v>
      </c>
      <c r="O4129">
        <v>750</v>
      </c>
      <c r="P4129" t="s">
        <v>123</v>
      </c>
      <c r="Q4129">
        <v>12</v>
      </c>
      <c r="S4129">
        <v>2017</v>
      </c>
      <c r="T4129" t="s">
        <v>34</v>
      </c>
      <c r="V4129">
        <v>14.6</v>
      </c>
      <c r="W4129">
        <v>175.2</v>
      </c>
      <c r="Z4129" t="s">
        <v>125</v>
      </c>
      <c r="AA4129" t="s">
        <v>9</v>
      </c>
      <c r="AB4129" t="s">
        <v>9</v>
      </c>
      <c r="AC4129">
        <v>2188817</v>
      </c>
      <c r="AD4129" t="s">
        <v>12688</v>
      </c>
      <c r="AL4129">
        <v>3</v>
      </c>
      <c r="AM4129" t="s">
        <v>34</v>
      </c>
      <c r="AN4129">
        <v>17.45</v>
      </c>
      <c r="AO4129" t="s">
        <v>35</v>
      </c>
      <c r="AP4129">
        <v>7</v>
      </c>
      <c r="AQ4129" t="s">
        <v>34</v>
      </c>
      <c r="AR4129">
        <v>25.92</v>
      </c>
      <c r="AS4129" t="s">
        <v>35</v>
      </c>
    </row>
    <row r="4130" spans="1:45" x14ac:dyDescent="0.35">
      <c r="A4130" t="s">
        <v>0</v>
      </c>
      <c r="B4130">
        <v>10</v>
      </c>
      <c r="C4130">
        <v>2025</v>
      </c>
      <c r="D4130">
        <v>2188817</v>
      </c>
      <c r="E4130" t="s">
        <v>36</v>
      </c>
      <c r="F4130" t="s">
        <v>12691</v>
      </c>
      <c r="G4130" t="s">
        <v>3</v>
      </c>
      <c r="H4130" t="s">
        <v>4</v>
      </c>
      <c r="I4130" t="s">
        <v>12692</v>
      </c>
      <c r="J4130" t="s">
        <v>12693</v>
      </c>
      <c r="K4130" t="s">
        <v>12694</v>
      </c>
      <c r="L4130" t="s">
        <v>8</v>
      </c>
      <c r="N4130" t="s">
        <v>9</v>
      </c>
      <c r="O4130">
        <v>750</v>
      </c>
      <c r="P4130" t="s">
        <v>123</v>
      </c>
      <c r="Q4130">
        <v>12</v>
      </c>
      <c r="S4130" t="s">
        <v>11</v>
      </c>
      <c r="T4130" t="s">
        <v>12</v>
      </c>
      <c r="V4130">
        <v>13.03</v>
      </c>
      <c r="W4130">
        <v>156.41</v>
      </c>
      <c r="Z4130" t="s">
        <v>13</v>
      </c>
      <c r="AA4130" t="s">
        <v>9</v>
      </c>
      <c r="AB4130" t="s">
        <v>9</v>
      </c>
      <c r="AC4130">
        <v>2188817</v>
      </c>
      <c r="AD4130" t="s">
        <v>12691</v>
      </c>
    </row>
    <row r="4131" spans="1:45" x14ac:dyDescent="0.35">
      <c r="A4131" t="s">
        <v>0</v>
      </c>
      <c r="B4131">
        <v>10</v>
      </c>
      <c r="C4131">
        <v>2025</v>
      </c>
      <c r="D4131">
        <v>2188817</v>
      </c>
      <c r="E4131" t="s">
        <v>41</v>
      </c>
      <c r="F4131" t="s">
        <v>12695</v>
      </c>
      <c r="G4131" t="s">
        <v>3</v>
      </c>
      <c r="H4131" t="s">
        <v>4</v>
      </c>
      <c r="I4131" t="s">
        <v>12696</v>
      </c>
      <c r="J4131" t="s">
        <v>102</v>
      </c>
      <c r="K4131" t="s">
        <v>12697</v>
      </c>
      <c r="L4131" t="s">
        <v>8</v>
      </c>
      <c r="N4131" t="s">
        <v>9</v>
      </c>
      <c r="O4131">
        <v>750</v>
      </c>
      <c r="P4131" t="s">
        <v>10</v>
      </c>
      <c r="Q4131">
        <v>6</v>
      </c>
      <c r="S4131" t="s">
        <v>11</v>
      </c>
      <c r="T4131" t="s">
        <v>34</v>
      </c>
      <c r="V4131">
        <v>126.96</v>
      </c>
      <c r="W4131">
        <v>761.74</v>
      </c>
      <c r="Z4131" t="s">
        <v>13</v>
      </c>
      <c r="AA4131" t="s">
        <v>9</v>
      </c>
      <c r="AB4131" t="s">
        <v>9</v>
      </c>
      <c r="AC4131">
        <v>2188817</v>
      </c>
      <c r="AD4131" t="s">
        <v>12695</v>
      </c>
    </row>
    <row r="4132" spans="1:45" x14ac:dyDescent="0.35">
      <c r="A4132" t="s">
        <v>0</v>
      </c>
      <c r="B4132">
        <v>10</v>
      </c>
      <c r="C4132">
        <v>2025</v>
      </c>
      <c r="D4132">
        <v>2188817</v>
      </c>
      <c r="E4132" t="s">
        <v>1</v>
      </c>
      <c r="F4132" t="s">
        <v>12698</v>
      </c>
      <c r="G4132" t="s">
        <v>3</v>
      </c>
      <c r="H4132" t="s">
        <v>4</v>
      </c>
      <c r="I4132" t="s">
        <v>12699</v>
      </c>
      <c r="J4132" t="s">
        <v>12700</v>
      </c>
      <c r="K4132" t="s">
        <v>12701</v>
      </c>
      <c r="L4132" t="s">
        <v>8</v>
      </c>
      <c r="N4132" t="s">
        <v>9</v>
      </c>
      <c r="O4132">
        <v>750</v>
      </c>
      <c r="P4132" t="s">
        <v>10</v>
      </c>
      <c r="Q4132">
        <v>12</v>
      </c>
      <c r="S4132" t="s">
        <v>11</v>
      </c>
      <c r="T4132" t="s">
        <v>12</v>
      </c>
      <c r="V4132">
        <v>5.75</v>
      </c>
      <c r="W4132">
        <v>68.959999999999994</v>
      </c>
      <c r="Z4132" t="s">
        <v>13</v>
      </c>
      <c r="AA4132" t="s">
        <v>9</v>
      </c>
      <c r="AB4132" t="s">
        <v>9</v>
      </c>
      <c r="AC4132">
        <v>2188817</v>
      </c>
      <c r="AD4132" t="s">
        <v>12698</v>
      </c>
    </row>
    <row r="4133" spans="1:45" x14ac:dyDescent="0.35">
      <c r="A4133" t="s">
        <v>0</v>
      </c>
      <c r="B4133">
        <v>10</v>
      </c>
      <c r="C4133">
        <v>2025</v>
      </c>
      <c r="D4133">
        <v>2188817</v>
      </c>
      <c r="E4133" t="s">
        <v>41</v>
      </c>
      <c r="F4133" t="s">
        <v>12702</v>
      </c>
      <c r="G4133" t="s">
        <v>3</v>
      </c>
      <c r="H4133" t="s">
        <v>4</v>
      </c>
      <c r="I4133" t="s">
        <v>12703</v>
      </c>
      <c r="J4133" t="s">
        <v>12700</v>
      </c>
      <c r="K4133" t="s">
        <v>12704</v>
      </c>
      <c r="L4133" t="s">
        <v>8</v>
      </c>
      <c r="N4133" t="s">
        <v>9</v>
      </c>
      <c r="O4133">
        <v>750</v>
      </c>
      <c r="P4133" t="s">
        <v>10</v>
      </c>
      <c r="Q4133">
        <v>6</v>
      </c>
      <c r="S4133" t="s">
        <v>11</v>
      </c>
      <c r="T4133" t="s">
        <v>34</v>
      </c>
      <c r="V4133">
        <v>32.11</v>
      </c>
      <c r="W4133">
        <v>192.67</v>
      </c>
      <c r="Z4133" t="s">
        <v>13</v>
      </c>
      <c r="AA4133" t="s">
        <v>9</v>
      </c>
      <c r="AB4133" t="s">
        <v>9</v>
      </c>
      <c r="AC4133">
        <v>2188817</v>
      </c>
      <c r="AD4133" t="s">
        <v>12702</v>
      </c>
    </row>
    <row r="4134" spans="1:45" x14ac:dyDescent="0.35">
      <c r="A4134" t="s">
        <v>0</v>
      </c>
      <c r="B4134">
        <v>10</v>
      </c>
      <c r="C4134">
        <v>2025</v>
      </c>
      <c r="D4134">
        <v>2188817</v>
      </c>
      <c r="E4134" t="s">
        <v>14</v>
      </c>
      <c r="F4134" t="s">
        <v>12705</v>
      </c>
      <c r="G4134" t="s">
        <v>3</v>
      </c>
      <c r="H4134" t="s">
        <v>4</v>
      </c>
      <c r="I4134" t="s">
        <v>12706</v>
      </c>
      <c r="J4134" t="s">
        <v>12700</v>
      </c>
      <c r="K4134" t="s">
        <v>12707</v>
      </c>
      <c r="L4134" t="s">
        <v>8</v>
      </c>
      <c r="N4134" t="s">
        <v>9</v>
      </c>
      <c r="O4134">
        <v>750</v>
      </c>
      <c r="P4134" t="s">
        <v>10</v>
      </c>
      <c r="Q4134">
        <v>12</v>
      </c>
      <c r="S4134" t="s">
        <v>11</v>
      </c>
      <c r="T4134" t="s">
        <v>12</v>
      </c>
      <c r="V4134">
        <v>5.54</v>
      </c>
      <c r="W4134">
        <v>66.48</v>
      </c>
      <c r="Z4134" t="s">
        <v>13</v>
      </c>
      <c r="AA4134" t="s">
        <v>9</v>
      </c>
      <c r="AB4134" t="s">
        <v>9</v>
      </c>
      <c r="AC4134">
        <v>2188817</v>
      </c>
      <c r="AD4134" t="s">
        <v>12705</v>
      </c>
    </row>
    <row r="4135" spans="1:45" x14ac:dyDescent="0.35">
      <c r="A4135" t="s">
        <v>0</v>
      </c>
      <c r="B4135">
        <v>10</v>
      </c>
      <c r="C4135">
        <v>2025</v>
      </c>
      <c r="D4135">
        <v>2188817</v>
      </c>
      <c r="E4135" t="s">
        <v>41</v>
      </c>
      <c r="F4135" t="s">
        <v>12708</v>
      </c>
      <c r="G4135" t="s">
        <v>3</v>
      </c>
      <c r="H4135" t="s">
        <v>4</v>
      </c>
      <c r="I4135" t="s">
        <v>12709</v>
      </c>
      <c r="J4135" t="s">
        <v>12710</v>
      </c>
      <c r="K4135" t="s">
        <v>12711</v>
      </c>
      <c r="L4135" t="s">
        <v>8</v>
      </c>
      <c r="N4135" t="s">
        <v>9</v>
      </c>
      <c r="O4135">
        <v>750</v>
      </c>
      <c r="P4135" t="s">
        <v>10</v>
      </c>
      <c r="Q4135">
        <v>6</v>
      </c>
      <c r="S4135">
        <v>2021</v>
      </c>
      <c r="T4135" t="s">
        <v>34</v>
      </c>
      <c r="V4135">
        <v>49.58</v>
      </c>
      <c r="W4135">
        <v>297.48</v>
      </c>
      <c r="Z4135" t="s">
        <v>13</v>
      </c>
      <c r="AA4135" t="s">
        <v>9</v>
      </c>
      <c r="AB4135" t="s">
        <v>9</v>
      </c>
      <c r="AC4135">
        <v>2188817</v>
      </c>
      <c r="AD4135" t="s">
        <v>12708</v>
      </c>
    </row>
    <row r="4136" spans="1:45" x14ac:dyDescent="0.35">
      <c r="A4136" t="s">
        <v>0</v>
      </c>
      <c r="B4136">
        <v>10</v>
      </c>
      <c r="C4136">
        <v>2025</v>
      </c>
      <c r="D4136">
        <v>2188817</v>
      </c>
      <c r="E4136" t="s">
        <v>14</v>
      </c>
      <c r="F4136" t="s">
        <v>12712</v>
      </c>
      <c r="G4136" t="s">
        <v>3</v>
      </c>
      <c r="H4136" t="s">
        <v>4</v>
      </c>
      <c r="I4136" t="s">
        <v>12713</v>
      </c>
      <c r="J4136" t="s">
        <v>12710</v>
      </c>
      <c r="K4136" t="s">
        <v>12714</v>
      </c>
      <c r="L4136" t="s">
        <v>8</v>
      </c>
      <c r="N4136" t="s">
        <v>9</v>
      </c>
      <c r="O4136">
        <v>750</v>
      </c>
      <c r="P4136" t="s">
        <v>10</v>
      </c>
      <c r="Q4136">
        <v>6</v>
      </c>
      <c r="S4136" t="s">
        <v>11</v>
      </c>
      <c r="T4136" t="s">
        <v>12</v>
      </c>
      <c r="V4136">
        <v>17.440000000000001</v>
      </c>
      <c r="W4136">
        <v>104.65</v>
      </c>
      <c r="Z4136" t="s">
        <v>13</v>
      </c>
      <c r="AA4136" t="s">
        <v>9</v>
      </c>
      <c r="AB4136" t="s">
        <v>9</v>
      </c>
      <c r="AC4136">
        <v>2188817</v>
      </c>
      <c r="AD4136" t="s">
        <v>12712</v>
      </c>
    </row>
    <row r="4137" spans="1:45" x14ac:dyDescent="0.35">
      <c r="A4137" t="s">
        <v>0</v>
      </c>
      <c r="B4137">
        <v>10</v>
      </c>
      <c r="C4137">
        <v>2025</v>
      </c>
      <c r="D4137">
        <v>2188817</v>
      </c>
      <c r="E4137" t="s">
        <v>14</v>
      </c>
      <c r="F4137" t="s">
        <v>12715</v>
      </c>
      <c r="G4137" t="s">
        <v>3</v>
      </c>
      <c r="H4137" t="s">
        <v>4</v>
      </c>
      <c r="I4137" t="s">
        <v>12716</v>
      </c>
      <c r="J4137" t="s">
        <v>12717</v>
      </c>
      <c r="K4137" t="s">
        <v>12718</v>
      </c>
      <c r="L4137" t="s">
        <v>8</v>
      </c>
      <c r="N4137" t="s">
        <v>9</v>
      </c>
      <c r="O4137">
        <v>750</v>
      </c>
      <c r="P4137" t="s">
        <v>10</v>
      </c>
      <c r="Q4137">
        <v>6</v>
      </c>
      <c r="S4137" t="s">
        <v>11</v>
      </c>
      <c r="T4137" t="s">
        <v>12</v>
      </c>
      <c r="V4137">
        <v>77.67</v>
      </c>
      <c r="W4137">
        <v>466.04</v>
      </c>
      <c r="Z4137" t="s">
        <v>13</v>
      </c>
      <c r="AA4137" t="s">
        <v>9</v>
      </c>
      <c r="AB4137" t="s">
        <v>9</v>
      </c>
      <c r="AC4137">
        <v>2188817</v>
      </c>
      <c r="AD4137" t="s">
        <v>12715</v>
      </c>
    </row>
    <row r="4138" spans="1:45" x14ac:dyDescent="0.35">
      <c r="A4138" t="s">
        <v>0</v>
      </c>
      <c r="B4138">
        <v>10</v>
      </c>
      <c r="C4138">
        <v>2025</v>
      </c>
      <c r="D4138">
        <v>2188817</v>
      </c>
      <c r="E4138" t="s">
        <v>1</v>
      </c>
      <c r="F4138" t="s">
        <v>12719</v>
      </c>
      <c r="G4138" t="s">
        <v>3</v>
      </c>
      <c r="H4138" t="s">
        <v>4</v>
      </c>
      <c r="I4138" t="s">
        <v>12720</v>
      </c>
      <c r="J4138" t="s">
        <v>12717</v>
      </c>
      <c r="K4138" t="s">
        <v>12721</v>
      </c>
      <c r="L4138" t="s">
        <v>8</v>
      </c>
      <c r="N4138" t="s">
        <v>9</v>
      </c>
      <c r="O4138">
        <v>750</v>
      </c>
      <c r="P4138" t="s">
        <v>123</v>
      </c>
      <c r="Q4138">
        <v>6</v>
      </c>
      <c r="S4138" t="s">
        <v>11</v>
      </c>
      <c r="T4138" t="s">
        <v>12</v>
      </c>
      <c r="V4138">
        <v>58.09</v>
      </c>
      <c r="W4138">
        <v>348.56</v>
      </c>
      <c r="Z4138" t="s">
        <v>13</v>
      </c>
      <c r="AA4138" t="s">
        <v>9</v>
      </c>
      <c r="AB4138" t="s">
        <v>9</v>
      </c>
      <c r="AC4138">
        <v>2188817</v>
      </c>
      <c r="AD4138" t="s">
        <v>12719</v>
      </c>
    </row>
    <row r="4139" spans="1:45" x14ac:dyDescent="0.35">
      <c r="A4139" t="s">
        <v>0</v>
      </c>
      <c r="B4139">
        <v>10</v>
      </c>
      <c r="C4139">
        <v>2025</v>
      </c>
      <c r="D4139">
        <v>2188817</v>
      </c>
      <c r="E4139" t="s">
        <v>1</v>
      </c>
      <c r="F4139" t="s">
        <v>12722</v>
      </c>
      <c r="G4139" t="s">
        <v>3</v>
      </c>
      <c r="H4139" t="s">
        <v>4</v>
      </c>
      <c r="I4139" t="s">
        <v>12723</v>
      </c>
      <c r="J4139" t="s">
        <v>25</v>
      </c>
      <c r="K4139" t="s">
        <v>12724</v>
      </c>
      <c r="L4139" t="s">
        <v>8</v>
      </c>
      <c r="N4139" t="s">
        <v>9</v>
      </c>
      <c r="O4139">
        <v>187</v>
      </c>
      <c r="P4139" t="s">
        <v>10</v>
      </c>
      <c r="Q4139">
        <v>48</v>
      </c>
      <c r="S4139" t="s">
        <v>11</v>
      </c>
      <c r="T4139" t="s">
        <v>12</v>
      </c>
      <c r="V4139">
        <v>0.59</v>
      </c>
      <c r="W4139">
        <v>28.2</v>
      </c>
      <c r="Z4139" t="s">
        <v>13</v>
      </c>
      <c r="AA4139" t="s">
        <v>9</v>
      </c>
      <c r="AB4139" t="s">
        <v>9</v>
      </c>
      <c r="AC4139">
        <v>2188817</v>
      </c>
      <c r="AD4139" t="s">
        <v>12722</v>
      </c>
    </row>
    <row r="4140" spans="1:45" x14ac:dyDescent="0.35">
      <c r="A4140" t="s">
        <v>0</v>
      </c>
      <c r="B4140">
        <v>10</v>
      </c>
      <c r="C4140">
        <v>2025</v>
      </c>
      <c r="D4140">
        <v>2188817</v>
      </c>
      <c r="E4140" t="s">
        <v>14</v>
      </c>
      <c r="F4140" t="s">
        <v>12725</v>
      </c>
      <c r="G4140" t="s">
        <v>3</v>
      </c>
      <c r="H4140" t="s">
        <v>4</v>
      </c>
      <c r="I4140" t="s">
        <v>12726</v>
      </c>
      <c r="J4140" t="s">
        <v>25</v>
      </c>
      <c r="K4140" t="s">
        <v>12727</v>
      </c>
      <c r="L4140" t="s">
        <v>8</v>
      </c>
      <c r="N4140" t="s">
        <v>9</v>
      </c>
      <c r="O4140">
        <v>187</v>
      </c>
      <c r="P4140" t="s">
        <v>10</v>
      </c>
      <c r="Q4140">
        <v>48</v>
      </c>
      <c r="S4140" t="s">
        <v>11</v>
      </c>
      <c r="T4140" t="s">
        <v>12</v>
      </c>
      <c r="V4140">
        <v>0.59</v>
      </c>
      <c r="W4140">
        <v>28.2</v>
      </c>
      <c r="Z4140" t="s">
        <v>13</v>
      </c>
      <c r="AA4140" t="s">
        <v>9</v>
      </c>
      <c r="AB4140" t="s">
        <v>9</v>
      </c>
      <c r="AC4140">
        <v>2188817</v>
      </c>
      <c r="AD4140" t="s">
        <v>12725</v>
      </c>
    </row>
    <row r="4141" spans="1:45" x14ac:dyDescent="0.35">
      <c r="A4141" t="s">
        <v>0</v>
      </c>
      <c r="B4141">
        <v>10</v>
      </c>
      <c r="C4141">
        <v>2025</v>
      </c>
      <c r="D4141">
        <v>2188817</v>
      </c>
      <c r="E4141" t="s">
        <v>1</v>
      </c>
      <c r="F4141" t="s">
        <v>12728</v>
      </c>
      <c r="G4141" t="s">
        <v>3</v>
      </c>
      <c r="H4141" t="s">
        <v>4</v>
      </c>
      <c r="I4141" t="s">
        <v>12729</v>
      </c>
      <c r="J4141" t="s">
        <v>25</v>
      </c>
      <c r="K4141" t="s">
        <v>12730</v>
      </c>
      <c r="L4141" t="s">
        <v>8</v>
      </c>
      <c r="N4141" t="s">
        <v>9</v>
      </c>
      <c r="O4141">
        <v>1</v>
      </c>
      <c r="P4141" t="s">
        <v>70</v>
      </c>
      <c r="Q4141">
        <v>12</v>
      </c>
      <c r="S4141" t="s">
        <v>11</v>
      </c>
      <c r="T4141" t="s">
        <v>12</v>
      </c>
      <c r="V4141">
        <v>4.66</v>
      </c>
      <c r="W4141">
        <v>55.91</v>
      </c>
      <c r="Z4141" t="s">
        <v>13</v>
      </c>
      <c r="AA4141" t="s">
        <v>9</v>
      </c>
      <c r="AB4141" t="s">
        <v>9</v>
      </c>
      <c r="AC4141">
        <v>2188817</v>
      </c>
      <c r="AD4141" t="s">
        <v>12728</v>
      </c>
    </row>
    <row r="4142" spans="1:45" x14ac:dyDescent="0.35">
      <c r="A4142" t="s">
        <v>0</v>
      </c>
      <c r="B4142">
        <v>10</v>
      </c>
      <c r="C4142">
        <v>2025</v>
      </c>
      <c r="D4142">
        <v>2188817</v>
      </c>
      <c r="E4142" t="s">
        <v>14</v>
      </c>
      <c r="F4142" t="s">
        <v>12731</v>
      </c>
      <c r="G4142" t="s">
        <v>3</v>
      </c>
      <c r="H4142" t="s">
        <v>4</v>
      </c>
      <c r="I4142" t="s">
        <v>12732</v>
      </c>
      <c r="J4142" t="s">
        <v>25</v>
      </c>
      <c r="K4142" t="s">
        <v>12733</v>
      </c>
      <c r="L4142" t="s">
        <v>8</v>
      </c>
      <c r="N4142" t="s">
        <v>9</v>
      </c>
      <c r="O4142">
        <v>187</v>
      </c>
      <c r="P4142" t="s">
        <v>10</v>
      </c>
      <c r="Q4142">
        <v>48</v>
      </c>
      <c r="S4142" t="s">
        <v>11</v>
      </c>
      <c r="T4142" t="s">
        <v>12</v>
      </c>
      <c r="V4142">
        <v>0.57999999999999996</v>
      </c>
      <c r="W4142">
        <v>28.04</v>
      </c>
      <c r="Z4142" t="s">
        <v>13</v>
      </c>
      <c r="AA4142" t="s">
        <v>9</v>
      </c>
      <c r="AB4142" t="s">
        <v>9</v>
      </c>
      <c r="AC4142">
        <v>2188817</v>
      </c>
      <c r="AD4142" t="s">
        <v>12731</v>
      </c>
    </row>
    <row r="4143" spans="1:45" x14ac:dyDescent="0.35">
      <c r="A4143" t="s">
        <v>0</v>
      </c>
      <c r="B4143">
        <v>10</v>
      </c>
      <c r="C4143">
        <v>2025</v>
      </c>
      <c r="D4143">
        <v>2188817</v>
      </c>
      <c r="E4143" t="s">
        <v>14</v>
      </c>
      <c r="F4143" t="s">
        <v>12734</v>
      </c>
      <c r="G4143" t="s">
        <v>3</v>
      </c>
      <c r="H4143" t="s">
        <v>4</v>
      </c>
      <c r="I4143" t="s">
        <v>12735</v>
      </c>
      <c r="J4143" t="s">
        <v>25</v>
      </c>
      <c r="K4143" t="s">
        <v>12736</v>
      </c>
      <c r="L4143" t="s">
        <v>8</v>
      </c>
      <c r="N4143" t="s">
        <v>9</v>
      </c>
      <c r="O4143">
        <v>187</v>
      </c>
      <c r="P4143" t="s">
        <v>10</v>
      </c>
      <c r="Q4143">
        <v>48</v>
      </c>
      <c r="S4143" t="s">
        <v>11</v>
      </c>
      <c r="T4143" t="s">
        <v>12</v>
      </c>
      <c r="V4143">
        <v>1.1100000000000001</v>
      </c>
      <c r="W4143">
        <v>53.35</v>
      </c>
      <c r="Z4143" t="s">
        <v>13</v>
      </c>
      <c r="AA4143" t="s">
        <v>9</v>
      </c>
      <c r="AB4143" t="s">
        <v>9</v>
      </c>
      <c r="AC4143">
        <v>2188817</v>
      </c>
      <c r="AD4143" t="s">
        <v>12734</v>
      </c>
    </row>
    <row r="4144" spans="1:45" x14ac:dyDescent="0.35">
      <c r="A4144" t="s">
        <v>0</v>
      </c>
      <c r="B4144">
        <v>10</v>
      </c>
      <c r="C4144">
        <v>2025</v>
      </c>
      <c r="D4144">
        <v>2188817</v>
      </c>
      <c r="E4144" t="s">
        <v>1</v>
      </c>
      <c r="F4144" t="s">
        <v>12737</v>
      </c>
      <c r="G4144" t="s">
        <v>3</v>
      </c>
      <c r="H4144" t="s">
        <v>4</v>
      </c>
      <c r="I4144" t="s">
        <v>12738</v>
      </c>
      <c r="J4144" t="s">
        <v>25</v>
      </c>
      <c r="K4144" t="s">
        <v>12739</v>
      </c>
      <c r="L4144" t="s">
        <v>8</v>
      </c>
      <c r="N4144" t="s">
        <v>9</v>
      </c>
      <c r="O4144">
        <v>1</v>
      </c>
      <c r="P4144" t="s">
        <v>70</v>
      </c>
      <c r="Q4144">
        <v>12</v>
      </c>
      <c r="S4144" t="s">
        <v>11</v>
      </c>
      <c r="T4144" t="s">
        <v>12</v>
      </c>
      <c r="V4144">
        <v>5.55</v>
      </c>
      <c r="W4144">
        <v>66.61</v>
      </c>
      <c r="Z4144" t="s">
        <v>13</v>
      </c>
      <c r="AA4144" t="s">
        <v>9</v>
      </c>
      <c r="AB4144" t="s">
        <v>9</v>
      </c>
      <c r="AC4144">
        <v>2188817</v>
      </c>
      <c r="AD4144" t="s">
        <v>12737</v>
      </c>
    </row>
    <row r="4145" spans="1:45" x14ac:dyDescent="0.35">
      <c r="A4145" t="s">
        <v>0</v>
      </c>
      <c r="B4145">
        <v>10</v>
      </c>
      <c r="C4145">
        <v>2025</v>
      </c>
      <c r="D4145">
        <v>2188817</v>
      </c>
      <c r="E4145" t="s">
        <v>14</v>
      </c>
      <c r="F4145" t="s">
        <v>12740</v>
      </c>
      <c r="G4145" t="s">
        <v>3</v>
      </c>
      <c r="H4145" t="s">
        <v>4</v>
      </c>
      <c r="I4145" t="s">
        <v>12741</v>
      </c>
      <c r="J4145" t="s">
        <v>25</v>
      </c>
      <c r="K4145" t="s">
        <v>12742</v>
      </c>
      <c r="L4145" t="s">
        <v>8</v>
      </c>
      <c r="N4145" t="s">
        <v>9</v>
      </c>
      <c r="O4145">
        <v>1</v>
      </c>
      <c r="P4145" t="s">
        <v>70</v>
      </c>
      <c r="Q4145">
        <v>12</v>
      </c>
      <c r="S4145" t="s">
        <v>11</v>
      </c>
      <c r="T4145" t="s">
        <v>12</v>
      </c>
      <c r="V4145">
        <v>4.8099999999999996</v>
      </c>
      <c r="W4145">
        <v>57.72</v>
      </c>
      <c r="Z4145" t="s">
        <v>13</v>
      </c>
      <c r="AA4145" t="s">
        <v>9</v>
      </c>
      <c r="AB4145" t="s">
        <v>9</v>
      </c>
      <c r="AC4145">
        <v>2188817</v>
      </c>
      <c r="AD4145" t="s">
        <v>12740</v>
      </c>
    </row>
    <row r="4146" spans="1:45" x14ac:dyDescent="0.35">
      <c r="A4146" t="s">
        <v>0</v>
      </c>
      <c r="B4146">
        <v>10</v>
      </c>
      <c r="C4146">
        <v>2025</v>
      </c>
      <c r="D4146">
        <v>2188817</v>
      </c>
      <c r="E4146" t="s">
        <v>14</v>
      </c>
      <c r="F4146" t="s">
        <v>12743</v>
      </c>
      <c r="G4146" t="s">
        <v>3</v>
      </c>
      <c r="H4146" t="s">
        <v>4</v>
      </c>
      <c r="I4146" t="s">
        <v>12744</v>
      </c>
      <c r="J4146" t="s">
        <v>25</v>
      </c>
      <c r="K4146" t="s">
        <v>12745</v>
      </c>
      <c r="L4146" t="s">
        <v>8</v>
      </c>
      <c r="N4146" t="s">
        <v>9</v>
      </c>
      <c r="O4146">
        <v>187</v>
      </c>
      <c r="P4146" t="s">
        <v>10</v>
      </c>
      <c r="Q4146">
        <v>48</v>
      </c>
      <c r="S4146">
        <v>0</v>
      </c>
      <c r="T4146" t="s">
        <v>12</v>
      </c>
      <c r="V4146">
        <v>0.57999999999999996</v>
      </c>
      <c r="W4146">
        <v>28.04</v>
      </c>
      <c r="Z4146" t="s">
        <v>13</v>
      </c>
      <c r="AA4146" t="s">
        <v>9</v>
      </c>
      <c r="AB4146" t="s">
        <v>9</v>
      </c>
      <c r="AC4146">
        <v>2188817</v>
      </c>
      <c r="AD4146" t="s">
        <v>12743</v>
      </c>
    </row>
    <row r="4147" spans="1:45" x14ac:dyDescent="0.35">
      <c r="A4147" t="s">
        <v>0</v>
      </c>
      <c r="B4147">
        <v>10</v>
      </c>
      <c r="C4147">
        <v>2025</v>
      </c>
      <c r="D4147">
        <v>2188817</v>
      </c>
      <c r="E4147" t="s">
        <v>14</v>
      </c>
      <c r="F4147" t="s">
        <v>12746</v>
      </c>
      <c r="G4147" t="s">
        <v>3</v>
      </c>
      <c r="H4147" t="s">
        <v>4</v>
      </c>
      <c r="I4147" t="s">
        <v>12747</v>
      </c>
      <c r="J4147" t="s">
        <v>25</v>
      </c>
      <c r="K4147" t="s">
        <v>12748</v>
      </c>
      <c r="L4147" t="s">
        <v>8</v>
      </c>
      <c r="N4147" t="s">
        <v>9</v>
      </c>
      <c r="O4147">
        <v>1</v>
      </c>
      <c r="P4147" t="s">
        <v>70</v>
      </c>
      <c r="Q4147">
        <v>12</v>
      </c>
      <c r="S4147">
        <v>0</v>
      </c>
      <c r="T4147" t="s">
        <v>12</v>
      </c>
      <c r="V4147">
        <v>3.95</v>
      </c>
      <c r="W4147">
        <v>47.41</v>
      </c>
      <c r="Z4147" t="s">
        <v>13</v>
      </c>
      <c r="AA4147" t="s">
        <v>9</v>
      </c>
      <c r="AB4147" t="s">
        <v>9</v>
      </c>
      <c r="AC4147">
        <v>2188817</v>
      </c>
      <c r="AD4147" t="s">
        <v>12746</v>
      </c>
    </row>
    <row r="4148" spans="1:45" x14ac:dyDescent="0.35">
      <c r="A4148" t="s">
        <v>0</v>
      </c>
      <c r="B4148">
        <v>10</v>
      </c>
      <c r="C4148">
        <v>2025</v>
      </c>
      <c r="D4148">
        <v>2188817</v>
      </c>
      <c r="E4148" t="s">
        <v>1</v>
      </c>
      <c r="F4148" t="s">
        <v>12749</v>
      </c>
      <c r="G4148" t="s">
        <v>3</v>
      </c>
      <c r="H4148" t="s">
        <v>4</v>
      </c>
      <c r="I4148" t="s">
        <v>12750</v>
      </c>
      <c r="J4148" t="s">
        <v>12751</v>
      </c>
      <c r="K4148" t="s">
        <v>12752</v>
      </c>
      <c r="L4148" t="s">
        <v>8</v>
      </c>
      <c r="N4148" t="s">
        <v>9</v>
      </c>
      <c r="O4148">
        <v>750</v>
      </c>
      <c r="P4148" t="s">
        <v>10</v>
      </c>
      <c r="Q4148">
        <v>12</v>
      </c>
      <c r="S4148" t="s">
        <v>11</v>
      </c>
      <c r="T4148" t="s">
        <v>12</v>
      </c>
      <c r="V4148">
        <v>3.73</v>
      </c>
      <c r="W4148">
        <v>44.74</v>
      </c>
      <c r="Z4148" t="s">
        <v>13</v>
      </c>
      <c r="AA4148" t="s">
        <v>9</v>
      </c>
      <c r="AB4148" t="s">
        <v>9</v>
      </c>
      <c r="AC4148">
        <v>2188817</v>
      </c>
      <c r="AD4148" t="s">
        <v>12749</v>
      </c>
    </row>
    <row r="4149" spans="1:45" x14ac:dyDescent="0.35">
      <c r="A4149" t="s">
        <v>0</v>
      </c>
      <c r="B4149">
        <v>10</v>
      </c>
      <c r="C4149">
        <v>2025</v>
      </c>
      <c r="D4149">
        <v>2188817</v>
      </c>
      <c r="E4149" t="s">
        <v>1</v>
      </c>
      <c r="F4149" t="s">
        <v>12753</v>
      </c>
      <c r="G4149" t="s">
        <v>3</v>
      </c>
      <c r="H4149" t="s">
        <v>4</v>
      </c>
      <c r="I4149" t="s">
        <v>12754</v>
      </c>
      <c r="J4149" t="s">
        <v>12755</v>
      </c>
      <c r="K4149" t="s">
        <v>12756</v>
      </c>
      <c r="L4149" t="s">
        <v>8</v>
      </c>
      <c r="N4149" t="s">
        <v>9</v>
      </c>
      <c r="O4149">
        <v>750</v>
      </c>
      <c r="P4149" t="s">
        <v>123</v>
      </c>
      <c r="Q4149">
        <v>12</v>
      </c>
      <c r="S4149" t="s">
        <v>11</v>
      </c>
      <c r="T4149" t="s">
        <v>12</v>
      </c>
      <c r="V4149">
        <v>20.68</v>
      </c>
      <c r="W4149">
        <v>248.1</v>
      </c>
      <c r="Z4149" t="s">
        <v>13</v>
      </c>
      <c r="AA4149" t="s">
        <v>9</v>
      </c>
      <c r="AB4149" t="s">
        <v>9</v>
      </c>
      <c r="AC4149">
        <v>2188817</v>
      </c>
      <c r="AD4149" t="s">
        <v>12753</v>
      </c>
    </row>
    <row r="4150" spans="1:45" x14ac:dyDescent="0.35">
      <c r="A4150" t="s">
        <v>0</v>
      </c>
      <c r="B4150">
        <v>10</v>
      </c>
      <c r="C4150">
        <v>2025</v>
      </c>
      <c r="D4150">
        <v>2188817</v>
      </c>
      <c r="E4150" t="s">
        <v>1</v>
      </c>
      <c r="F4150" t="s">
        <v>12757</v>
      </c>
      <c r="G4150" t="s">
        <v>3</v>
      </c>
      <c r="H4150" t="s">
        <v>4</v>
      </c>
      <c r="I4150" t="s">
        <v>12758</v>
      </c>
      <c r="J4150" t="s">
        <v>12755</v>
      </c>
      <c r="K4150" t="s">
        <v>12759</v>
      </c>
      <c r="L4150" t="s">
        <v>8</v>
      </c>
      <c r="N4150" t="s">
        <v>9</v>
      </c>
      <c r="O4150">
        <v>750</v>
      </c>
      <c r="P4150" t="s">
        <v>10</v>
      </c>
      <c r="Q4150">
        <v>12</v>
      </c>
      <c r="S4150" t="s">
        <v>11</v>
      </c>
      <c r="T4150" t="s">
        <v>12</v>
      </c>
      <c r="V4150">
        <v>40.799999999999997</v>
      </c>
      <c r="W4150">
        <v>489.59</v>
      </c>
      <c r="Z4150" t="s">
        <v>13</v>
      </c>
      <c r="AA4150" t="s">
        <v>9</v>
      </c>
      <c r="AB4150" t="s">
        <v>9</v>
      </c>
      <c r="AC4150">
        <v>2188817</v>
      </c>
      <c r="AD4150" t="s">
        <v>12757</v>
      </c>
    </row>
    <row r="4151" spans="1:45" x14ac:dyDescent="0.35">
      <c r="A4151" t="s">
        <v>0</v>
      </c>
      <c r="B4151">
        <v>10</v>
      </c>
      <c r="C4151">
        <v>2025</v>
      </c>
      <c r="D4151">
        <v>2188817</v>
      </c>
      <c r="E4151" t="s">
        <v>14</v>
      </c>
      <c r="F4151" t="s">
        <v>12760</v>
      </c>
      <c r="G4151" t="s">
        <v>3</v>
      </c>
      <c r="H4151" t="s">
        <v>4</v>
      </c>
      <c r="I4151" t="s">
        <v>12761</v>
      </c>
      <c r="J4151" t="s">
        <v>12762</v>
      </c>
      <c r="K4151" t="s">
        <v>12763</v>
      </c>
      <c r="L4151" t="s">
        <v>8</v>
      </c>
      <c r="N4151" t="s">
        <v>9</v>
      </c>
      <c r="O4151">
        <v>750</v>
      </c>
      <c r="P4151" t="s">
        <v>10</v>
      </c>
      <c r="Q4151">
        <v>12</v>
      </c>
      <c r="S4151" t="s">
        <v>11</v>
      </c>
      <c r="T4151" t="s">
        <v>12</v>
      </c>
      <c r="V4151">
        <v>4</v>
      </c>
      <c r="W4151">
        <v>48.03</v>
      </c>
      <c r="Z4151" t="s">
        <v>13</v>
      </c>
      <c r="AA4151" t="s">
        <v>9</v>
      </c>
      <c r="AB4151" t="s">
        <v>9</v>
      </c>
      <c r="AC4151">
        <v>2188817</v>
      </c>
      <c r="AD4151" t="s">
        <v>12760</v>
      </c>
    </row>
    <row r="4152" spans="1:45" x14ac:dyDescent="0.35">
      <c r="A4152" t="s">
        <v>0</v>
      </c>
      <c r="B4152">
        <v>10</v>
      </c>
      <c r="C4152">
        <v>2025</v>
      </c>
      <c r="D4152">
        <v>2188817</v>
      </c>
      <c r="E4152" t="s">
        <v>14</v>
      </c>
      <c r="F4152" t="s">
        <v>12764</v>
      </c>
      <c r="G4152" t="s">
        <v>3</v>
      </c>
      <c r="H4152" t="s">
        <v>4</v>
      </c>
      <c r="I4152" t="s">
        <v>12765</v>
      </c>
      <c r="J4152" t="s">
        <v>12762</v>
      </c>
      <c r="K4152" t="s">
        <v>12766</v>
      </c>
      <c r="L4152" t="s">
        <v>8</v>
      </c>
      <c r="N4152" t="s">
        <v>9</v>
      </c>
      <c r="O4152">
        <v>750</v>
      </c>
      <c r="P4152" t="s">
        <v>10</v>
      </c>
      <c r="Q4152">
        <v>12</v>
      </c>
      <c r="S4152" t="s">
        <v>11</v>
      </c>
      <c r="T4152" t="s">
        <v>12</v>
      </c>
      <c r="V4152">
        <v>5.89</v>
      </c>
      <c r="W4152">
        <v>70.63</v>
      </c>
      <c r="Z4152" t="s">
        <v>13</v>
      </c>
      <c r="AA4152" t="s">
        <v>9</v>
      </c>
      <c r="AB4152" t="s">
        <v>9</v>
      </c>
      <c r="AC4152">
        <v>2188817</v>
      </c>
      <c r="AD4152" t="s">
        <v>12764</v>
      </c>
    </row>
    <row r="4153" spans="1:45" x14ac:dyDescent="0.35">
      <c r="A4153" t="s">
        <v>0</v>
      </c>
      <c r="B4153">
        <v>10</v>
      </c>
      <c r="C4153">
        <v>2025</v>
      </c>
      <c r="D4153">
        <v>2188817</v>
      </c>
      <c r="E4153" t="s">
        <v>14</v>
      </c>
      <c r="F4153" t="s">
        <v>12767</v>
      </c>
      <c r="G4153" t="s">
        <v>3</v>
      </c>
      <c r="H4153" t="s">
        <v>4</v>
      </c>
      <c r="I4153" t="s">
        <v>12768</v>
      </c>
      <c r="J4153" t="s">
        <v>12769</v>
      </c>
      <c r="K4153" t="s">
        <v>12770</v>
      </c>
      <c r="L4153" t="s">
        <v>8</v>
      </c>
      <c r="N4153" t="s">
        <v>9</v>
      </c>
      <c r="O4153">
        <v>750</v>
      </c>
      <c r="P4153" t="s">
        <v>10</v>
      </c>
      <c r="Q4153">
        <v>12</v>
      </c>
      <c r="S4153" t="s">
        <v>11</v>
      </c>
      <c r="T4153" t="s">
        <v>12</v>
      </c>
      <c r="V4153">
        <v>10.44</v>
      </c>
      <c r="W4153">
        <v>125.26</v>
      </c>
      <c r="Z4153" t="s">
        <v>13</v>
      </c>
      <c r="AA4153" t="s">
        <v>9</v>
      </c>
      <c r="AB4153" t="s">
        <v>9</v>
      </c>
      <c r="AC4153">
        <v>2188817</v>
      </c>
      <c r="AD4153" t="s">
        <v>12767</v>
      </c>
    </row>
    <row r="4154" spans="1:45" x14ac:dyDescent="0.35">
      <c r="A4154" t="s">
        <v>0</v>
      </c>
      <c r="B4154">
        <v>10</v>
      </c>
      <c r="C4154">
        <v>2025</v>
      </c>
      <c r="D4154">
        <v>2188817</v>
      </c>
      <c r="E4154" t="s">
        <v>1</v>
      </c>
      <c r="F4154" t="s">
        <v>12771</v>
      </c>
      <c r="G4154" t="s">
        <v>3</v>
      </c>
      <c r="H4154" t="s">
        <v>4</v>
      </c>
      <c r="I4154" t="s">
        <v>12772</v>
      </c>
      <c r="J4154" t="s">
        <v>12773</v>
      </c>
      <c r="K4154" t="s">
        <v>12774</v>
      </c>
      <c r="L4154" t="s">
        <v>8</v>
      </c>
      <c r="N4154" t="s">
        <v>9</v>
      </c>
      <c r="O4154">
        <v>750</v>
      </c>
      <c r="P4154" t="s">
        <v>123</v>
      </c>
      <c r="Q4154">
        <v>12</v>
      </c>
      <c r="S4154" t="s">
        <v>124</v>
      </c>
      <c r="T4154" t="s">
        <v>12</v>
      </c>
      <c r="V4154">
        <v>15</v>
      </c>
      <c r="W4154">
        <v>180</v>
      </c>
      <c r="Z4154" t="s">
        <v>125</v>
      </c>
      <c r="AA4154" t="s">
        <v>9</v>
      </c>
      <c r="AB4154" t="s">
        <v>9</v>
      </c>
      <c r="AC4154">
        <v>2188817</v>
      </c>
      <c r="AD4154" t="s">
        <v>12771</v>
      </c>
      <c r="AL4154">
        <v>3</v>
      </c>
      <c r="AM4154" t="s">
        <v>34</v>
      </c>
      <c r="AN4154">
        <v>36</v>
      </c>
      <c r="AO4154" t="s">
        <v>35</v>
      </c>
      <c r="AP4154">
        <v>5</v>
      </c>
      <c r="AQ4154" t="s">
        <v>34</v>
      </c>
      <c r="AR4154">
        <v>60</v>
      </c>
      <c r="AS4154" t="s">
        <v>35</v>
      </c>
    </row>
    <row r="4155" spans="1:45" x14ac:dyDescent="0.35">
      <c r="A4155" t="s">
        <v>0</v>
      </c>
      <c r="B4155">
        <v>10</v>
      </c>
      <c r="C4155">
        <v>2025</v>
      </c>
      <c r="D4155">
        <v>2188817</v>
      </c>
      <c r="E4155" t="s">
        <v>1</v>
      </c>
      <c r="F4155" t="s">
        <v>12775</v>
      </c>
      <c r="G4155" t="s">
        <v>3</v>
      </c>
      <c r="H4155" t="s">
        <v>4</v>
      </c>
      <c r="I4155" t="s">
        <v>12776</v>
      </c>
      <c r="J4155" t="s">
        <v>12777</v>
      </c>
      <c r="K4155" t="s">
        <v>12778</v>
      </c>
      <c r="L4155" t="s">
        <v>8</v>
      </c>
      <c r="N4155" t="s">
        <v>9</v>
      </c>
      <c r="O4155">
        <v>750</v>
      </c>
      <c r="P4155" t="s">
        <v>123</v>
      </c>
      <c r="Q4155">
        <v>6</v>
      </c>
      <c r="S4155" t="s">
        <v>11</v>
      </c>
      <c r="T4155" t="s">
        <v>12</v>
      </c>
      <c r="V4155">
        <v>49.57</v>
      </c>
      <c r="W4155">
        <v>297.44</v>
      </c>
      <c r="Z4155" t="s">
        <v>13</v>
      </c>
      <c r="AA4155" t="s">
        <v>9</v>
      </c>
      <c r="AB4155" t="s">
        <v>9</v>
      </c>
      <c r="AC4155">
        <v>2188817</v>
      </c>
      <c r="AD4155" t="s">
        <v>12775</v>
      </c>
    </row>
    <row r="4156" spans="1:45" x14ac:dyDescent="0.35">
      <c r="A4156" t="s">
        <v>0</v>
      </c>
      <c r="B4156">
        <v>10</v>
      </c>
      <c r="C4156">
        <v>2025</v>
      </c>
      <c r="D4156">
        <v>2188817</v>
      </c>
      <c r="E4156" t="s">
        <v>14</v>
      </c>
      <c r="F4156" t="s">
        <v>12779</v>
      </c>
      <c r="G4156" t="s">
        <v>3</v>
      </c>
      <c r="H4156" t="s">
        <v>4</v>
      </c>
      <c r="I4156" t="s">
        <v>12780</v>
      </c>
      <c r="J4156" t="s">
        <v>12781</v>
      </c>
      <c r="K4156" t="s">
        <v>12782</v>
      </c>
      <c r="L4156" t="s">
        <v>8</v>
      </c>
      <c r="N4156" t="s">
        <v>9</v>
      </c>
      <c r="O4156">
        <v>750</v>
      </c>
      <c r="P4156" t="s">
        <v>10</v>
      </c>
      <c r="Q4156">
        <v>12</v>
      </c>
      <c r="T4156" t="s">
        <v>12</v>
      </c>
      <c r="V4156">
        <v>11.08</v>
      </c>
      <c r="W4156">
        <v>132.94999999999999</v>
      </c>
      <c r="Z4156" t="s">
        <v>13</v>
      </c>
      <c r="AA4156" t="s">
        <v>9</v>
      </c>
      <c r="AB4156" t="s">
        <v>9</v>
      </c>
      <c r="AC4156">
        <v>2188817</v>
      </c>
      <c r="AD4156" t="s">
        <v>12779</v>
      </c>
    </row>
    <row r="4157" spans="1:45" x14ac:dyDescent="0.35">
      <c r="A4157" t="s">
        <v>0</v>
      </c>
      <c r="B4157">
        <v>10</v>
      </c>
      <c r="C4157">
        <v>2025</v>
      </c>
      <c r="D4157">
        <v>2188817</v>
      </c>
      <c r="E4157" t="s">
        <v>250</v>
      </c>
      <c r="F4157" t="s">
        <v>12783</v>
      </c>
      <c r="G4157" t="s">
        <v>3</v>
      </c>
      <c r="H4157" t="s">
        <v>4</v>
      </c>
      <c r="I4157" t="s">
        <v>12784</v>
      </c>
      <c r="J4157" t="s">
        <v>12785</v>
      </c>
      <c r="K4157" t="s">
        <v>12786</v>
      </c>
      <c r="L4157" t="s">
        <v>8</v>
      </c>
      <c r="N4157" t="s">
        <v>9</v>
      </c>
      <c r="O4157">
        <v>750</v>
      </c>
      <c r="P4157" t="s">
        <v>123</v>
      </c>
      <c r="Q4157">
        <v>12</v>
      </c>
      <c r="S4157" t="s">
        <v>124</v>
      </c>
      <c r="T4157" t="s">
        <v>34</v>
      </c>
      <c r="V4157">
        <v>47.95</v>
      </c>
      <c r="W4157">
        <v>575.4</v>
      </c>
      <c r="X4157">
        <v>47.95</v>
      </c>
      <c r="Y4157">
        <v>575.4</v>
      </c>
      <c r="Z4157" t="s">
        <v>125</v>
      </c>
      <c r="AA4157">
        <v>5.45</v>
      </c>
      <c r="AB4157" t="s">
        <v>9</v>
      </c>
      <c r="AC4157">
        <v>2188817</v>
      </c>
      <c r="AD4157" t="s">
        <v>12783</v>
      </c>
      <c r="AL4157">
        <v>2</v>
      </c>
      <c r="AM4157" t="s">
        <v>34</v>
      </c>
      <c r="AN4157">
        <v>10</v>
      </c>
      <c r="AO4157" t="s">
        <v>454</v>
      </c>
    </row>
    <row r="4158" spans="1:45" x14ac:dyDescent="0.35">
      <c r="A4158" t="s">
        <v>0</v>
      </c>
      <c r="B4158">
        <v>10</v>
      </c>
      <c r="C4158">
        <v>2025</v>
      </c>
      <c r="D4158">
        <v>2188817</v>
      </c>
      <c r="E4158" t="s">
        <v>250</v>
      </c>
      <c r="F4158" t="s">
        <v>12787</v>
      </c>
      <c r="G4158" t="s">
        <v>3</v>
      </c>
      <c r="H4158" t="s">
        <v>4</v>
      </c>
      <c r="I4158" t="s">
        <v>12788</v>
      </c>
      <c r="J4158" t="s">
        <v>12785</v>
      </c>
      <c r="K4158" t="s">
        <v>12789</v>
      </c>
      <c r="L4158" t="s">
        <v>8</v>
      </c>
      <c r="N4158" t="s">
        <v>9</v>
      </c>
      <c r="O4158">
        <v>750</v>
      </c>
      <c r="P4158" t="s">
        <v>123</v>
      </c>
      <c r="Q4158">
        <v>6</v>
      </c>
      <c r="S4158" t="s">
        <v>124</v>
      </c>
      <c r="T4158" t="s">
        <v>34</v>
      </c>
      <c r="V4158">
        <v>32.950000000000003</v>
      </c>
      <c r="W4158">
        <v>197.7</v>
      </c>
      <c r="X4158">
        <v>32.950000000000003</v>
      </c>
      <c r="Y4158">
        <v>197.7</v>
      </c>
      <c r="Z4158" t="s">
        <v>125</v>
      </c>
      <c r="AA4158">
        <v>5.45</v>
      </c>
      <c r="AB4158" t="s">
        <v>9</v>
      </c>
      <c r="AC4158">
        <v>2188817</v>
      </c>
      <c r="AD4158" t="s">
        <v>12787</v>
      </c>
      <c r="AL4158">
        <v>2</v>
      </c>
      <c r="AM4158" t="s">
        <v>34</v>
      </c>
      <c r="AN4158">
        <v>10</v>
      </c>
      <c r="AO4158" t="s">
        <v>454</v>
      </c>
    </row>
    <row r="4159" spans="1:45" x14ac:dyDescent="0.35">
      <c r="A4159" t="s">
        <v>0</v>
      </c>
      <c r="B4159">
        <v>10</v>
      </c>
      <c r="C4159">
        <v>2025</v>
      </c>
      <c r="D4159">
        <v>2188817</v>
      </c>
      <c r="E4159" t="s">
        <v>250</v>
      </c>
      <c r="F4159" t="s">
        <v>12790</v>
      </c>
      <c r="G4159" t="s">
        <v>3</v>
      </c>
      <c r="H4159" t="s">
        <v>4</v>
      </c>
      <c r="I4159" t="s">
        <v>12788</v>
      </c>
      <c r="J4159" t="s">
        <v>12785</v>
      </c>
      <c r="K4159" t="s">
        <v>12791</v>
      </c>
      <c r="L4159" t="s">
        <v>8</v>
      </c>
      <c r="N4159" t="s">
        <v>9</v>
      </c>
      <c r="O4159">
        <v>750</v>
      </c>
      <c r="P4159" t="s">
        <v>123</v>
      </c>
      <c r="Q4159">
        <v>6</v>
      </c>
      <c r="S4159" t="s">
        <v>124</v>
      </c>
      <c r="T4159" t="s">
        <v>12</v>
      </c>
      <c r="V4159">
        <v>32.950000000000003</v>
      </c>
      <c r="W4159">
        <v>197.7</v>
      </c>
      <c r="X4159">
        <v>32.950000000000003</v>
      </c>
      <c r="Y4159">
        <v>197.7</v>
      </c>
      <c r="Z4159" t="s">
        <v>125</v>
      </c>
      <c r="AA4159">
        <v>5.45</v>
      </c>
      <c r="AB4159" t="s">
        <v>9</v>
      </c>
      <c r="AC4159">
        <v>2188817</v>
      </c>
      <c r="AD4159" t="s">
        <v>12790</v>
      </c>
      <c r="AL4159">
        <v>2</v>
      </c>
      <c r="AM4159" t="s">
        <v>34</v>
      </c>
      <c r="AN4159">
        <v>10</v>
      </c>
      <c r="AO4159" t="s">
        <v>454</v>
      </c>
    </row>
    <row r="4160" spans="1:45" x14ac:dyDescent="0.35">
      <c r="A4160" t="s">
        <v>0</v>
      </c>
      <c r="B4160">
        <v>10</v>
      </c>
      <c r="C4160">
        <v>2025</v>
      </c>
      <c r="D4160">
        <v>2188817</v>
      </c>
      <c r="E4160" t="s">
        <v>250</v>
      </c>
      <c r="F4160" t="s">
        <v>12792</v>
      </c>
      <c r="G4160" t="s">
        <v>3</v>
      </c>
      <c r="H4160" t="s">
        <v>4</v>
      </c>
      <c r="I4160" t="s">
        <v>12793</v>
      </c>
      <c r="J4160" t="s">
        <v>12785</v>
      </c>
      <c r="K4160" t="s">
        <v>12794</v>
      </c>
      <c r="L4160" t="s">
        <v>8</v>
      </c>
      <c r="N4160" t="s">
        <v>9</v>
      </c>
      <c r="O4160">
        <v>750</v>
      </c>
      <c r="P4160" t="s">
        <v>123</v>
      </c>
      <c r="Q4160">
        <v>12</v>
      </c>
      <c r="S4160" t="s">
        <v>124</v>
      </c>
      <c r="T4160" t="s">
        <v>34</v>
      </c>
      <c r="V4160">
        <v>47.95</v>
      </c>
      <c r="W4160">
        <v>575.4</v>
      </c>
      <c r="X4160">
        <v>47.95</v>
      </c>
      <c r="Y4160">
        <v>575.4</v>
      </c>
      <c r="Z4160" t="s">
        <v>125</v>
      </c>
      <c r="AA4160">
        <v>5.45</v>
      </c>
      <c r="AB4160" t="s">
        <v>9</v>
      </c>
      <c r="AC4160">
        <v>2188817</v>
      </c>
      <c r="AD4160" t="s">
        <v>12792</v>
      </c>
      <c r="AL4160">
        <v>2</v>
      </c>
      <c r="AM4160" t="s">
        <v>34</v>
      </c>
      <c r="AN4160">
        <v>10</v>
      </c>
      <c r="AO4160" t="s">
        <v>454</v>
      </c>
    </row>
    <row r="4161" spans="1:41" x14ac:dyDescent="0.35">
      <c r="A4161" t="s">
        <v>0</v>
      </c>
      <c r="B4161">
        <v>10</v>
      </c>
      <c r="C4161">
        <v>2025</v>
      </c>
      <c r="D4161">
        <v>2188817</v>
      </c>
      <c r="E4161" t="s">
        <v>250</v>
      </c>
      <c r="F4161" t="s">
        <v>12795</v>
      </c>
      <c r="G4161" t="s">
        <v>3</v>
      </c>
      <c r="H4161" t="s">
        <v>4</v>
      </c>
      <c r="I4161" t="s">
        <v>12796</v>
      </c>
      <c r="J4161" t="s">
        <v>12785</v>
      </c>
      <c r="K4161" t="s">
        <v>12797</v>
      </c>
      <c r="L4161" t="s">
        <v>8</v>
      </c>
      <c r="N4161" t="s">
        <v>9</v>
      </c>
      <c r="O4161">
        <v>750</v>
      </c>
      <c r="P4161" t="s">
        <v>123</v>
      </c>
      <c r="Q4161">
        <v>6</v>
      </c>
      <c r="S4161" t="s">
        <v>124</v>
      </c>
      <c r="T4161" t="s">
        <v>12</v>
      </c>
      <c r="V4161">
        <v>14.45</v>
      </c>
      <c r="W4161">
        <v>86.7</v>
      </c>
      <c r="X4161">
        <v>14.45</v>
      </c>
      <c r="Y4161">
        <v>86.7</v>
      </c>
      <c r="Z4161" t="s">
        <v>125</v>
      </c>
      <c r="AA4161">
        <v>5.45</v>
      </c>
      <c r="AB4161" t="s">
        <v>9</v>
      </c>
      <c r="AC4161">
        <v>2188817</v>
      </c>
      <c r="AD4161" t="s">
        <v>12795</v>
      </c>
      <c r="AL4161">
        <v>2</v>
      </c>
      <c r="AM4161" t="s">
        <v>34</v>
      </c>
      <c r="AN4161">
        <v>10</v>
      </c>
      <c r="AO4161" t="s">
        <v>454</v>
      </c>
    </row>
    <row r="4162" spans="1:41" x14ac:dyDescent="0.35">
      <c r="A4162" t="s">
        <v>0</v>
      </c>
      <c r="B4162">
        <v>10</v>
      </c>
      <c r="C4162">
        <v>2025</v>
      </c>
      <c r="D4162">
        <v>2188817</v>
      </c>
      <c r="E4162" t="s">
        <v>250</v>
      </c>
      <c r="F4162" t="s">
        <v>12798</v>
      </c>
      <c r="G4162" t="s">
        <v>3</v>
      </c>
      <c r="H4162" t="s">
        <v>4</v>
      </c>
      <c r="I4162" t="s">
        <v>12799</v>
      </c>
      <c r="J4162" t="s">
        <v>12785</v>
      </c>
      <c r="K4162" t="s">
        <v>12800</v>
      </c>
      <c r="L4162" t="s">
        <v>8</v>
      </c>
      <c r="N4162" t="s">
        <v>9</v>
      </c>
      <c r="O4162">
        <v>750</v>
      </c>
      <c r="P4162" t="s">
        <v>123</v>
      </c>
      <c r="Q4162">
        <v>6</v>
      </c>
      <c r="S4162" t="s">
        <v>124</v>
      </c>
      <c r="T4162" t="s">
        <v>34</v>
      </c>
      <c r="V4162">
        <v>32.950000000000003</v>
      </c>
      <c r="W4162">
        <v>197.7</v>
      </c>
      <c r="X4162">
        <v>32.950000000000003</v>
      </c>
      <c r="Y4162">
        <v>197.7</v>
      </c>
      <c r="Z4162" t="s">
        <v>125</v>
      </c>
      <c r="AA4162">
        <v>5.45</v>
      </c>
      <c r="AB4162" t="s">
        <v>9</v>
      </c>
      <c r="AC4162">
        <v>2188817</v>
      </c>
      <c r="AD4162" t="s">
        <v>12798</v>
      </c>
      <c r="AL4162">
        <v>2</v>
      </c>
      <c r="AM4162" t="s">
        <v>34</v>
      </c>
      <c r="AN4162">
        <v>10</v>
      </c>
      <c r="AO4162" t="s">
        <v>454</v>
      </c>
    </row>
    <row r="4163" spans="1:41" x14ac:dyDescent="0.35">
      <c r="A4163" t="s">
        <v>0</v>
      </c>
      <c r="B4163">
        <v>10</v>
      </c>
      <c r="C4163">
        <v>2025</v>
      </c>
      <c r="D4163">
        <v>2188817</v>
      </c>
      <c r="E4163" t="s">
        <v>250</v>
      </c>
      <c r="F4163" t="s">
        <v>12801</v>
      </c>
      <c r="G4163" t="s">
        <v>3</v>
      </c>
      <c r="H4163" t="s">
        <v>4</v>
      </c>
      <c r="I4163" t="s">
        <v>12793</v>
      </c>
      <c r="J4163" t="s">
        <v>12785</v>
      </c>
      <c r="K4163" t="s">
        <v>12802</v>
      </c>
      <c r="L4163" t="s">
        <v>8</v>
      </c>
      <c r="N4163" t="s">
        <v>9</v>
      </c>
      <c r="O4163">
        <v>5</v>
      </c>
      <c r="P4163" t="s">
        <v>70</v>
      </c>
      <c r="Q4163">
        <v>1</v>
      </c>
      <c r="S4163" t="s">
        <v>124</v>
      </c>
      <c r="T4163" t="s">
        <v>34</v>
      </c>
      <c r="V4163">
        <v>349.95</v>
      </c>
      <c r="W4163">
        <v>349.95</v>
      </c>
      <c r="Z4163" t="s">
        <v>125</v>
      </c>
      <c r="AA4163" t="s">
        <v>9</v>
      </c>
      <c r="AB4163" t="s">
        <v>9</v>
      </c>
      <c r="AC4163">
        <v>2188817</v>
      </c>
      <c r="AD4163" t="s">
        <v>12801</v>
      </c>
      <c r="AL4163">
        <v>2</v>
      </c>
      <c r="AM4163" t="s">
        <v>34</v>
      </c>
      <c r="AN4163">
        <v>10</v>
      </c>
      <c r="AO4163" t="s">
        <v>454</v>
      </c>
    </row>
    <row r="4164" spans="1:41" x14ac:dyDescent="0.35">
      <c r="A4164" t="s">
        <v>0</v>
      </c>
      <c r="B4164">
        <v>10</v>
      </c>
      <c r="C4164">
        <v>2025</v>
      </c>
      <c r="D4164">
        <v>2188817</v>
      </c>
      <c r="E4164" t="s">
        <v>250</v>
      </c>
      <c r="F4164" t="s">
        <v>12803</v>
      </c>
      <c r="G4164" t="s">
        <v>3</v>
      </c>
      <c r="H4164" t="s">
        <v>4</v>
      </c>
      <c r="I4164" t="s">
        <v>12793</v>
      </c>
      <c r="J4164" t="s">
        <v>12785</v>
      </c>
      <c r="K4164" t="s">
        <v>12804</v>
      </c>
      <c r="L4164" t="s">
        <v>8</v>
      </c>
      <c r="N4164" t="s">
        <v>9</v>
      </c>
      <c r="O4164">
        <v>375</v>
      </c>
      <c r="P4164" t="s">
        <v>123</v>
      </c>
      <c r="Q4164">
        <v>24</v>
      </c>
      <c r="S4164" t="s">
        <v>124</v>
      </c>
      <c r="T4164" t="s">
        <v>34</v>
      </c>
      <c r="V4164">
        <v>25.95</v>
      </c>
      <c r="W4164">
        <v>622.79999999999995</v>
      </c>
      <c r="Z4164" t="s">
        <v>125</v>
      </c>
      <c r="AA4164" t="s">
        <v>9</v>
      </c>
      <c r="AB4164" t="s">
        <v>9</v>
      </c>
      <c r="AC4164">
        <v>2188817</v>
      </c>
      <c r="AD4164" t="s">
        <v>12803</v>
      </c>
      <c r="AL4164">
        <v>2</v>
      </c>
      <c r="AM4164" t="s">
        <v>34</v>
      </c>
      <c r="AN4164">
        <v>10</v>
      </c>
      <c r="AO4164" t="s">
        <v>454</v>
      </c>
    </row>
    <row r="4165" spans="1:41" x14ac:dyDescent="0.35">
      <c r="A4165" t="s">
        <v>0</v>
      </c>
      <c r="B4165">
        <v>10</v>
      </c>
      <c r="C4165">
        <v>2025</v>
      </c>
      <c r="D4165">
        <v>2188817</v>
      </c>
      <c r="E4165" t="s">
        <v>250</v>
      </c>
      <c r="F4165" t="s">
        <v>12805</v>
      </c>
      <c r="G4165" t="s">
        <v>3</v>
      </c>
      <c r="H4165" t="s">
        <v>4</v>
      </c>
      <c r="I4165" t="s">
        <v>12796</v>
      </c>
      <c r="J4165" t="s">
        <v>12785</v>
      </c>
      <c r="K4165" t="s">
        <v>12806</v>
      </c>
      <c r="L4165" t="s">
        <v>8</v>
      </c>
      <c r="N4165" t="s">
        <v>9</v>
      </c>
      <c r="O4165">
        <v>1.5</v>
      </c>
      <c r="P4165" t="s">
        <v>70</v>
      </c>
      <c r="Q4165">
        <v>6</v>
      </c>
      <c r="S4165" t="s">
        <v>124</v>
      </c>
      <c r="T4165" t="s">
        <v>12</v>
      </c>
      <c r="V4165">
        <v>31.95</v>
      </c>
      <c r="W4165">
        <v>191.7</v>
      </c>
      <c r="Z4165" t="s">
        <v>125</v>
      </c>
      <c r="AA4165" t="s">
        <v>9</v>
      </c>
      <c r="AB4165" t="s">
        <v>9</v>
      </c>
      <c r="AC4165">
        <v>2188817</v>
      </c>
      <c r="AD4165" t="s">
        <v>12805</v>
      </c>
      <c r="AL4165">
        <v>2</v>
      </c>
      <c r="AM4165" t="s">
        <v>34</v>
      </c>
      <c r="AN4165">
        <v>25</v>
      </c>
      <c r="AO4165" t="s">
        <v>454</v>
      </c>
    </row>
    <row r="4166" spans="1:41" x14ac:dyDescent="0.35">
      <c r="A4166" t="s">
        <v>0</v>
      </c>
      <c r="B4166">
        <v>10</v>
      </c>
      <c r="C4166">
        <v>2025</v>
      </c>
      <c r="D4166">
        <v>2188817</v>
      </c>
      <c r="E4166" t="s">
        <v>250</v>
      </c>
      <c r="F4166" t="s">
        <v>12807</v>
      </c>
      <c r="G4166" t="s">
        <v>3</v>
      </c>
      <c r="H4166" t="s">
        <v>4</v>
      </c>
      <c r="I4166" t="s">
        <v>12793</v>
      </c>
      <c r="J4166" t="s">
        <v>12785</v>
      </c>
      <c r="K4166" t="s">
        <v>12808</v>
      </c>
      <c r="L4166" t="s">
        <v>8</v>
      </c>
      <c r="N4166" t="s">
        <v>9</v>
      </c>
      <c r="O4166">
        <v>1.5</v>
      </c>
      <c r="P4166" t="s">
        <v>70</v>
      </c>
      <c r="Q4166">
        <v>6</v>
      </c>
      <c r="S4166" t="s">
        <v>124</v>
      </c>
      <c r="T4166" t="s">
        <v>34</v>
      </c>
      <c r="V4166">
        <v>99.95</v>
      </c>
      <c r="W4166">
        <v>599.70000000000005</v>
      </c>
      <c r="X4166">
        <v>99.95</v>
      </c>
      <c r="Y4166">
        <v>599.70000000000005</v>
      </c>
      <c r="Z4166" t="s">
        <v>125</v>
      </c>
      <c r="AA4166">
        <v>5.45</v>
      </c>
      <c r="AB4166" t="s">
        <v>9</v>
      </c>
      <c r="AC4166">
        <v>2188817</v>
      </c>
      <c r="AD4166" t="s">
        <v>12807</v>
      </c>
      <c r="AL4166">
        <v>2</v>
      </c>
      <c r="AM4166" t="s">
        <v>34</v>
      </c>
      <c r="AN4166">
        <v>10</v>
      </c>
      <c r="AO4166" t="s">
        <v>454</v>
      </c>
    </row>
    <row r="4167" spans="1:41" x14ac:dyDescent="0.35">
      <c r="A4167" t="s">
        <v>0</v>
      </c>
      <c r="B4167">
        <v>10</v>
      </c>
      <c r="C4167">
        <v>2025</v>
      </c>
      <c r="D4167">
        <v>2188817</v>
      </c>
      <c r="E4167" t="s">
        <v>1</v>
      </c>
      <c r="F4167" t="s">
        <v>12809</v>
      </c>
      <c r="G4167" t="s">
        <v>3</v>
      </c>
      <c r="H4167" t="s">
        <v>4</v>
      </c>
      <c r="I4167" t="s">
        <v>12810</v>
      </c>
      <c r="J4167" t="s">
        <v>12811</v>
      </c>
      <c r="K4167" t="s">
        <v>12812</v>
      </c>
      <c r="L4167" t="s">
        <v>8</v>
      </c>
      <c r="N4167" t="s">
        <v>9</v>
      </c>
      <c r="O4167">
        <v>1.5</v>
      </c>
      <c r="P4167" t="s">
        <v>70</v>
      </c>
      <c r="Q4167">
        <v>3</v>
      </c>
      <c r="S4167">
        <v>2021</v>
      </c>
      <c r="T4167" t="s">
        <v>12</v>
      </c>
      <c r="V4167">
        <v>36</v>
      </c>
      <c r="W4167">
        <v>108</v>
      </c>
      <c r="Z4167" t="s">
        <v>125</v>
      </c>
      <c r="AA4167" t="s">
        <v>9</v>
      </c>
      <c r="AB4167" t="s">
        <v>9</v>
      </c>
      <c r="AC4167">
        <v>2188817</v>
      </c>
      <c r="AD4167" t="s">
        <v>12809</v>
      </c>
      <c r="AL4167">
        <v>2</v>
      </c>
      <c r="AM4167" t="s">
        <v>12</v>
      </c>
      <c r="AN4167">
        <v>8</v>
      </c>
      <c r="AO4167" t="s">
        <v>35</v>
      </c>
    </row>
    <row r="4168" spans="1:41" x14ac:dyDescent="0.35">
      <c r="A4168" t="s">
        <v>0</v>
      </c>
      <c r="B4168">
        <v>10</v>
      </c>
      <c r="C4168">
        <v>2025</v>
      </c>
      <c r="D4168">
        <v>2188817</v>
      </c>
      <c r="E4168" t="s">
        <v>1</v>
      </c>
      <c r="F4168" t="s">
        <v>12813</v>
      </c>
      <c r="G4168" t="s">
        <v>3</v>
      </c>
      <c r="H4168" t="s">
        <v>4</v>
      </c>
      <c r="I4168" t="s">
        <v>12810</v>
      </c>
      <c r="J4168" t="s">
        <v>12811</v>
      </c>
      <c r="K4168" t="s">
        <v>12814</v>
      </c>
      <c r="L4168" t="s">
        <v>8</v>
      </c>
      <c r="N4168" t="s">
        <v>9</v>
      </c>
      <c r="O4168">
        <v>750</v>
      </c>
      <c r="P4168" t="s">
        <v>123</v>
      </c>
      <c r="Q4168">
        <v>12</v>
      </c>
      <c r="S4168">
        <v>2021</v>
      </c>
      <c r="T4168" t="s">
        <v>12</v>
      </c>
      <c r="V4168">
        <v>18</v>
      </c>
      <c r="W4168">
        <v>216</v>
      </c>
      <c r="Z4168" t="s">
        <v>125</v>
      </c>
      <c r="AA4168" t="s">
        <v>9</v>
      </c>
      <c r="AB4168" t="s">
        <v>9</v>
      </c>
      <c r="AC4168">
        <v>2188817</v>
      </c>
      <c r="AD4168" t="s">
        <v>12813</v>
      </c>
      <c r="AL4168">
        <v>2</v>
      </c>
      <c r="AM4168" t="s">
        <v>12</v>
      </c>
      <c r="AN4168">
        <v>11</v>
      </c>
      <c r="AO4168" t="s">
        <v>35</v>
      </c>
    </row>
    <row r="4169" spans="1:41" x14ac:dyDescent="0.35">
      <c r="A4169" t="s">
        <v>0</v>
      </c>
      <c r="B4169">
        <v>10</v>
      </c>
      <c r="C4169">
        <v>2025</v>
      </c>
      <c r="D4169">
        <v>2188817</v>
      </c>
      <c r="E4169" t="s">
        <v>14</v>
      </c>
      <c r="F4169" t="s">
        <v>12815</v>
      </c>
      <c r="G4169" t="s">
        <v>3</v>
      </c>
      <c r="H4169" t="s">
        <v>4</v>
      </c>
      <c r="I4169" t="s">
        <v>12816</v>
      </c>
      <c r="J4169" t="s">
        <v>12811</v>
      </c>
      <c r="K4169" t="s">
        <v>12817</v>
      </c>
      <c r="L4169" t="s">
        <v>8</v>
      </c>
      <c r="N4169" t="s">
        <v>9</v>
      </c>
      <c r="O4169">
        <v>750</v>
      </c>
      <c r="P4169" t="s">
        <v>123</v>
      </c>
      <c r="Q4169">
        <v>12</v>
      </c>
      <c r="S4169">
        <v>2021</v>
      </c>
      <c r="T4169" t="s">
        <v>12</v>
      </c>
      <c r="V4169">
        <v>18</v>
      </c>
      <c r="W4169">
        <v>216</v>
      </c>
      <c r="Z4169" t="s">
        <v>125</v>
      </c>
      <c r="AA4169" t="s">
        <v>9</v>
      </c>
      <c r="AB4169" t="s">
        <v>9</v>
      </c>
      <c r="AC4169">
        <v>2188817</v>
      </c>
      <c r="AD4169" t="s">
        <v>12815</v>
      </c>
      <c r="AL4169">
        <v>2</v>
      </c>
      <c r="AM4169" t="s">
        <v>12</v>
      </c>
      <c r="AN4169">
        <v>11</v>
      </c>
      <c r="AO4169" t="s">
        <v>35</v>
      </c>
    </row>
    <row r="4170" spans="1:41" x14ac:dyDescent="0.35">
      <c r="A4170" t="s">
        <v>0</v>
      </c>
      <c r="B4170">
        <v>10</v>
      </c>
      <c r="C4170">
        <v>2025</v>
      </c>
      <c r="D4170">
        <v>2188817</v>
      </c>
      <c r="E4170" t="s">
        <v>1</v>
      </c>
      <c r="F4170" t="s">
        <v>12818</v>
      </c>
      <c r="G4170" t="s">
        <v>3</v>
      </c>
      <c r="H4170" t="s">
        <v>4</v>
      </c>
      <c r="I4170" t="s">
        <v>12810</v>
      </c>
      <c r="J4170" t="s">
        <v>12811</v>
      </c>
      <c r="K4170" t="s">
        <v>12819</v>
      </c>
      <c r="L4170" t="s">
        <v>8</v>
      </c>
      <c r="N4170" t="s">
        <v>9</v>
      </c>
      <c r="O4170">
        <v>3</v>
      </c>
      <c r="P4170" t="s">
        <v>70</v>
      </c>
      <c r="Q4170">
        <v>1</v>
      </c>
      <c r="S4170">
        <v>2021</v>
      </c>
      <c r="T4170" t="s">
        <v>12</v>
      </c>
      <c r="V4170">
        <v>72</v>
      </c>
      <c r="W4170">
        <v>72</v>
      </c>
      <c r="Z4170" t="s">
        <v>125</v>
      </c>
      <c r="AA4170" t="s">
        <v>9</v>
      </c>
      <c r="AB4170" t="s">
        <v>9</v>
      </c>
      <c r="AC4170">
        <v>2188817</v>
      </c>
      <c r="AD4170" t="s">
        <v>12818</v>
      </c>
      <c r="AL4170">
        <v>2</v>
      </c>
      <c r="AM4170" t="s">
        <v>12</v>
      </c>
      <c r="AN4170">
        <v>24</v>
      </c>
      <c r="AO4170" t="s">
        <v>35</v>
      </c>
    </row>
    <row r="4171" spans="1:41" x14ac:dyDescent="0.35">
      <c r="A4171" t="s">
        <v>0</v>
      </c>
      <c r="B4171">
        <v>10</v>
      </c>
      <c r="C4171">
        <v>2025</v>
      </c>
      <c r="D4171">
        <v>2188817</v>
      </c>
      <c r="E4171" t="s">
        <v>14</v>
      </c>
      <c r="F4171" t="s">
        <v>12820</v>
      </c>
      <c r="G4171" t="s">
        <v>3</v>
      </c>
      <c r="H4171" t="s">
        <v>4</v>
      </c>
      <c r="I4171" t="s">
        <v>12821</v>
      </c>
      <c r="J4171" t="s">
        <v>12822</v>
      </c>
      <c r="K4171" t="s">
        <v>12823</v>
      </c>
      <c r="L4171" t="s">
        <v>8</v>
      </c>
      <c r="N4171" t="s">
        <v>9</v>
      </c>
      <c r="O4171">
        <v>750</v>
      </c>
      <c r="P4171" t="s">
        <v>10</v>
      </c>
      <c r="Q4171">
        <v>12</v>
      </c>
      <c r="S4171" t="s">
        <v>11</v>
      </c>
      <c r="T4171" t="s">
        <v>12</v>
      </c>
      <c r="V4171">
        <v>7.93</v>
      </c>
      <c r="W4171">
        <v>95.14</v>
      </c>
      <c r="Z4171" t="s">
        <v>13</v>
      </c>
      <c r="AA4171" t="s">
        <v>9</v>
      </c>
      <c r="AB4171" t="s">
        <v>9</v>
      </c>
      <c r="AC4171">
        <v>2188817</v>
      </c>
      <c r="AD4171" t="s">
        <v>12820</v>
      </c>
    </row>
    <row r="4172" spans="1:41" x14ac:dyDescent="0.35">
      <c r="A4172" t="s">
        <v>0</v>
      </c>
      <c r="B4172">
        <v>10</v>
      </c>
      <c r="C4172">
        <v>2025</v>
      </c>
      <c r="D4172">
        <v>2188817</v>
      </c>
      <c r="E4172" t="s">
        <v>14</v>
      </c>
      <c r="F4172" t="s">
        <v>12824</v>
      </c>
      <c r="G4172" t="s">
        <v>3</v>
      </c>
      <c r="H4172" t="s">
        <v>4</v>
      </c>
      <c r="I4172" t="s">
        <v>12825</v>
      </c>
      <c r="J4172" t="s">
        <v>12822</v>
      </c>
      <c r="K4172" t="s">
        <v>12826</v>
      </c>
      <c r="L4172" t="s">
        <v>8</v>
      </c>
      <c r="N4172" t="s">
        <v>9</v>
      </c>
      <c r="O4172">
        <v>750</v>
      </c>
      <c r="P4172" t="s">
        <v>10</v>
      </c>
      <c r="Q4172">
        <v>12</v>
      </c>
      <c r="S4172" t="s">
        <v>11</v>
      </c>
      <c r="T4172" t="s">
        <v>12</v>
      </c>
      <c r="V4172">
        <v>11.33</v>
      </c>
      <c r="W4172">
        <v>135.93</v>
      </c>
      <c r="Z4172" t="s">
        <v>13</v>
      </c>
      <c r="AA4172" t="s">
        <v>9</v>
      </c>
      <c r="AB4172" t="s">
        <v>9</v>
      </c>
      <c r="AC4172">
        <v>2188817</v>
      </c>
      <c r="AD4172" t="s">
        <v>12824</v>
      </c>
    </row>
    <row r="4173" spans="1:41" x14ac:dyDescent="0.35">
      <c r="A4173" t="s">
        <v>0</v>
      </c>
      <c r="B4173">
        <v>10</v>
      </c>
      <c r="C4173">
        <v>2025</v>
      </c>
      <c r="D4173">
        <v>2188817</v>
      </c>
      <c r="E4173" t="s">
        <v>1</v>
      </c>
      <c r="F4173" t="s">
        <v>12827</v>
      </c>
      <c r="G4173" t="s">
        <v>3</v>
      </c>
      <c r="H4173" t="s">
        <v>4</v>
      </c>
      <c r="I4173" t="s">
        <v>12828</v>
      </c>
      <c r="J4173" t="s">
        <v>12822</v>
      </c>
      <c r="K4173" t="s">
        <v>12829</v>
      </c>
      <c r="L4173" t="s">
        <v>8</v>
      </c>
      <c r="N4173" t="s">
        <v>9</v>
      </c>
      <c r="O4173">
        <v>750</v>
      </c>
      <c r="P4173" t="s">
        <v>10</v>
      </c>
      <c r="Q4173">
        <v>12</v>
      </c>
      <c r="S4173" t="s">
        <v>11</v>
      </c>
      <c r="T4173" t="s">
        <v>12</v>
      </c>
      <c r="V4173">
        <v>11.6</v>
      </c>
      <c r="W4173">
        <v>139.18</v>
      </c>
      <c r="Z4173" t="s">
        <v>13</v>
      </c>
      <c r="AA4173" t="s">
        <v>9</v>
      </c>
      <c r="AB4173" t="s">
        <v>9</v>
      </c>
      <c r="AC4173">
        <v>2188817</v>
      </c>
      <c r="AD4173" t="s">
        <v>12827</v>
      </c>
    </row>
    <row r="4174" spans="1:41" x14ac:dyDescent="0.35">
      <c r="A4174" t="s">
        <v>0</v>
      </c>
      <c r="B4174">
        <v>10</v>
      </c>
      <c r="C4174">
        <v>2025</v>
      </c>
      <c r="D4174">
        <v>2188817</v>
      </c>
      <c r="E4174" t="s">
        <v>14</v>
      </c>
      <c r="F4174" t="s">
        <v>12830</v>
      </c>
      <c r="G4174" t="s">
        <v>3</v>
      </c>
      <c r="H4174" t="s">
        <v>4</v>
      </c>
      <c r="I4174" t="s">
        <v>12831</v>
      </c>
      <c r="J4174" t="s">
        <v>12832</v>
      </c>
      <c r="K4174" t="s">
        <v>12833</v>
      </c>
      <c r="L4174" t="s">
        <v>8</v>
      </c>
      <c r="N4174" t="s">
        <v>9</v>
      </c>
      <c r="O4174">
        <v>750</v>
      </c>
      <c r="P4174" t="s">
        <v>10</v>
      </c>
      <c r="Q4174">
        <v>12</v>
      </c>
      <c r="S4174" t="s">
        <v>11</v>
      </c>
      <c r="T4174" t="s">
        <v>12</v>
      </c>
      <c r="V4174">
        <v>17.98</v>
      </c>
      <c r="W4174">
        <v>215.74</v>
      </c>
      <c r="Z4174" t="s">
        <v>13</v>
      </c>
      <c r="AA4174" t="s">
        <v>9</v>
      </c>
      <c r="AB4174" t="s">
        <v>9</v>
      </c>
      <c r="AC4174">
        <v>2188817</v>
      </c>
      <c r="AD4174" t="s">
        <v>12830</v>
      </c>
    </row>
    <row r="4175" spans="1:41" x14ac:dyDescent="0.35">
      <c r="A4175" t="s">
        <v>0</v>
      </c>
      <c r="B4175">
        <v>10</v>
      </c>
      <c r="C4175">
        <v>2025</v>
      </c>
      <c r="D4175">
        <v>2188817</v>
      </c>
      <c r="E4175" t="s">
        <v>14</v>
      </c>
      <c r="F4175" t="s">
        <v>12834</v>
      </c>
      <c r="G4175" t="s">
        <v>3</v>
      </c>
      <c r="H4175" t="s">
        <v>4</v>
      </c>
      <c r="I4175" t="s">
        <v>12835</v>
      </c>
      <c r="J4175" t="s">
        <v>12832</v>
      </c>
      <c r="K4175" t="s">
        <v>12836</v>
      </c>
      <c r="L4175" t="s">
        <v>8</v>
      </c>
      <c r="N4175" t="s">
        <v>9</v>
      </c>
      <c r="O4175">
        <v>750</v>
      </c>
      <c r="P4175" t="s">
        <v>10</v>
      </c>
      <c r="Q4175">
        <v>12</v>
      </c>
      <c r="S4175" t="s">
        <v>11</v>
      </c>
      <c r="T4175" t="s">
        <v>12</v>
      </c>
      <c r="V4175">
        <v>21.86</v>
      </c>
      <c r="W4175">
        <v>262.32</v>
      </c>
      <c r="Z4175" t="s">
        <v>13</v>
      </c>
      <c r="AA4175" t="s">
        <v>9</v>
      </c>
      <c r="AB4175" t="s">
        <v>9</v>
      </c>
      <c r="AC4175">
        <v>2188817</v>
      </c>
      <c r="AD4175" t="s">
        <v>12834</v>
      </c>
    </row>
    <row r="4176" spans="1:41" x14ac:dyDescent="0.35">
      <c r="A4176" t="s">
        <v>0</v>
      </c>
      <c r="B4176">
        <v>10</v>
      </c>
      <c r="C4176">
        <v>2025</v>
      </c>
      <c r="D4176">
        <v>2188817</v>
      </c>
      <c r="E4176" t="s">
        <v>14</v>
      </c>
      <c r="F4176" t="s">
        <v>12837</v>
      </c>
      <c r="G4176" t="s">
        <v>3</v>
      </c>
      <c r="H4176" t="s">
        <v>4</v>
      </c>
      <c r="I4176" t="s">
        <v>12838</v>
      </c>
      <c r="J4176" t="s">
        <v>12832</v>
      </c>
      <c r="K4176" t="s">
        <v>12839</v>
      </c>
      <c r="L4176" t="s">
        <v>8</v>
      </c>
      <c r="N4176" t="s">
        <v>9</v>
      </c>
      <c r="O4176">
        <v>750</v>
      </c>
      <c r="P4176" t="s">
        <v>10</v>
      </c>
      <c r="Q4176">
        <v>12</v>
      </c>
      <c r="S4176">
        <v>0</v>
      </c>
      <c r="T4176" t="s">
        <v>12</v>
      </c>
      <c r="V4176">
        <v>15.44</v>
      </c>
      <c r="W4176">
        <v>185.23</v>
      </c>
      <c r="Z4176" t="s">
        <v>13</v>
      </c>
      <c r="AA4176" t="s">
        <v>9</v>
      </c>
      <c r="AB4176" t="s">
        <v>9</v>
      </c>
      <c r="AC4176">
        <v>2188817</v>
      </c>
      <c r="AD4176" t="s">
        <v>12837</v>
      </c>
    </row>
    <row r="4177" spans="1:30" x14ac:dyDescent="0.35">
      <c r="A4177" t="s">
        <v>0</v>
      </c>
      <c r="B4177">
        <v>10</v>
      </c>
      <c r="C4177">
        <v>2025</v>
      </c>
      <c r="D4177">
        <v>2188817</v>
      </c>
      <c r="E4177" t="s">
        <v>14</v>
      </c>
      <c r="F4177" t="s">
        <v>12840</v>
      </c>
      <c r="G4177" t="s">
        <v>3</v>
      </c>
      <c r="H4177" t="s">
        <v>4</v>
      </c>
      <c r="I4177" t="s">
        <v>12841</v>
      </c>
      <c r="J4177" t="s">
        <v>12842</v>
      </c>
      <c r="K4177" t="s">
        <v>12843</v>
      </c>
      <c r="L4177" t="s">
        <v>8</v>
      </c>
      <c r="N4177" t="s">
        <v>9</v>
      </c>
      <c r="O4177">
        <v>750</v>
      </c>
      <c r="P4177" t="s">
        <v>10</v>
      </c>
      <c r="Q4177">
        <v>12</v>
      </c>
      <c r="S4177" t="s">
        <v>11</v>
      </c>
      <c r="T4177" t="s">
        <v>12</v>
      </c>
      <c r="V4177">
        <v>11.64</v>
      </c>
      <c r="W4177">
        <v>139.69999999999999</v>
      </c>
      <c r="Z4177" t="s">
        <v>13</v>
      </c>
      <c r="AA4177" t="s">
        <v>9</v>
      </c>
      <c r="AB4177" t="s">
        <v>9</v>
      </c>
      <c r="AC4177">
        <v>2188817</v>
      </c>
      <c r="AD4177" t="s">
        <v>12840</v>
      </c>
    </row>
    <row r="4178" spans="1:30" x14ac:dyDescent="0.35">
      <c r="A4178" t="s">
        <v>0</v>
      </c>
      <c r="B4178">
        <v>10</v>
      </c>
      <c r="C4178">
        <v>2025</v>
      </c>
      <c r="D4178">
        <v>2188817</v>
      </c>
      <c r="E4178" t="s">
        <v>14</v>
      </c>
      <c r="F4178" t="s">
        <v>12844</v>
      </c>
      <c r="G4178" t="s">
        <v>3</v>
      </c>
      <c r="H4178" t="s">
        <v>4</v>
      </c>
      <c r="I4178" t="s">
        <v>12845</v>
      </c>
      <c r="J4178" t="s">
        <v>12842</v>
      </c>
      <c r="K4178" t="s">
        <v>12846</v>
      </c>
      <c r="L4178" t="s">
        <v>8</v>
      </c>
      <c r="N4178" t="s">
        <v>9</v>
      </c>
      <c r="O4178">
        <v>750</v>
      </c>
      <c r="P4178" t="s">
        <v>10</v>
      </c>
      <c r="Q4178">
        <v>12</v>
      </c>
      <c r="S4178" t="s">
        <v>11</v>
      </c>
      <c r="T4178" t="s">
        <v>12</v>
      </c>
      <c r="V4178">
        <v>16.45</v>
      </c>
      <c r="W4178">
        <v>197.37</v>
      </c>
      <c r="Z4178" t="s">
        <v>13</v>
      </c>
      <c r="AA4178" t="s">
        <v>9</v>
      </c>
      <c r="AB4178" t="s">
        <v>9</v>
      </c>
      <c r="AC4178">
        <v>2188817</v>
      </c>
      <c r="AD4178" t="s">
        <v>12844</v>
      </c>
    </row>
    <row r="4179" spans="1:30" x14ac:dyDescent="0.35">
      <c r="A4179" t="s">
        <v>0</v>
      </c>
      <c r="B4179">
        <v>10</v>
      </c>
      <c r="C4179">
        <v>2025</v>
      </c>
      <c r="D4179">
        <v>2188817</v>
      </c>
      <c r="E4179" t="s">
        <v>14</v>
      </c>
      <c r="F4179" t="s">
        <v>12847</v>
      </c>
      <c r="G4179" t="s">
        <v>3</v>
      </c>
      <c r="H4179" t="s">
        <v>4</v>
      </c>
      <c r="I4179" t="s">
        <v>12848</v>
      </c>
      <c r="J4179" t="s">
        <v>12842</v>
      </c>
      <c r="K4179" t="s">
        <v>12843</v>
      </c>
      <c r="L4179" t="s">
        <v>8</v>
      </c>
      <c r="N4179" t="s">
        <v>9</v>
      </c>
      <c r="O4179">
        <v>750</v>
      </c>
      <c r="P4179" t="s">
        <v>10</v>
      </c>
      <c r="Q4179">
        <v>12</v>
      </c>
      <c r="S4179" t="s">
        <v>11</v>
      </c>
      <c r="T4179" t="s">
        <v>12</v>
      </c>
      <c r="V4179">
        <v>11.64</v>
      </c>
      <c r="W4179">
        <v>139.69999999999999</v>
      </c>
      <c r="Z4179" t="s">
        <v>13</v>
      </c>
      <c r="AA4179" t="s">
        <v>9</v>
      </c>
      <c r="AB4179" t="s">
        <v>9</v>
      </c>
      <c r="AC4179">
        <v>2188817</v>
      </c>
      <c r="AD4179" t="s">
        <v>12847</v>
      </c>
    </row>
    <row r="4180" spans="1:30" x14ac:dyDescent="0.35">
      <c r="A4180" t="s">
        <v>0</v>
      </c>
      <c r="B4180">
        <v>10</v>
      </c>
      <c r="C4180">
        <v>2025</v>
      </c>
      <c r="D4180">
        <v>2188817</v>
      </c>
      <c r="E4180" t="s">
        <v>1</v>
      </c>
      <c r="F4180" t="s">
        <v>12849</v>
      </c>
      <c r="G4180" t="s">
        <v>3</v>
      </c>
      <c r="H4180" t="s">
        <v>4</v>
      </c>
      <c r="I4180" t="s">
        <v>12850</v>
      </c>
      <c r="J4180" t="s">
        <v>12842</v>
      </c>
      <c r="K4180" t="s">
        <v>12851</v>
      </c>
      <c r="L4180" t="s">
        <v>8</v>
      </c>
      <c r="N4180" t="s">
        <v>9</v>
      </c>
      <c r="O4180">
        <v>750</v>
      </c>
      <c r="P4180" t="s">
        <v>10</v>
      </c>
      <c r="Q4180">
        <v>12</v>
      </c>
      <c r="S4180" t="s">
        <v>11</v>
      </c>
      <c r="T4180" t="s">
        <v>12</v>
      </c>
      <c r="V4180">
        <v>22.59</v>
      </c>
      <c r="W4180">
        <v>271.06</v>
      </c>
      <c r="Z4180" t="s">
        <v>13</v>
      </c>
      <c r="AA4180" t="s">
        <v>9</v>
      </c>
      <c r="AB4180" t="s">
        <v>9</v>
      </c>
      <c r="AC4180">
        <v>2188817</v>
      </c>
      <c r="AD4180" t="s">
        <v>12849</v>
      </c>
    </row>
    <row r="4181" spans="1:30" x14ac:dyDescent="0.35">
      <c r="A4181" t="s">
        <v>0</v>
      </c>
      <c r="B4181">
        <v>10</v>
      </c>
      <c r="C4181">
        <v>2025</v>
      </c>
      <c r="D4181">
        <v>2188817</v>
      </c>
      <c r="E4181" t="s">
        <v>1</v>
      </c>
      <c r="F4181" t="s">
        <v>12852</v>
      </c>
      <c r="G4181" t="s">
        <v>3</v>
      </c>
      <c r="H4181" t="s">
        <v>4</v>
      </c>
      <c r="I4181" t="s">
        <v>12853</v>
      </c>
      <c r="J4181" t="s">
        <v>12842</v>
      </c>
      <c r="K4181" t="s">
        <v>12854</v>
      </c>
      <c r="L4181" t="s">
        <v>8</v>
      </c>
      <c r="N4181" t="s">
        <v>9</v>
      </c>
      <c r="O4181">
        <v>750</v>
      </c>
      <c r="P4181" t="s">
        <v>10</v>
      </c>
      <c r="Q4181">
        <v>12</v>
      </c>
      <c r="S4181" t="s">
        <v>11</v>
      </c>
      <c r="T4181" t="s">
        <v>12</v>
      </c>
      <c r="V4181">
        <v>18.87</v>
      </c>
      <c r="W4181">
        <v>226.44</v>
      </c>
      <c r="Z4181" t="s">
        <v>13</v>
      </c>
      <c r="AA4181" t="s">
        <v>9</v>
      </c>
      <c r="AB4181" t="s">
        <v>9</v>
      </c>
      <c r="AC4181">
        <v>2188817</v>
      </c>
      <c r="AD4181" t="s">
        <v>12852</v>
      </c>
    </row>
    <row r="4182" spans="1:30" x14ac:dyDescent="0.35">
      <c r="A4182" t="s">
        <v>0</v>
      </c>
      <c r="B4182">
        <v>10</v>
      </c>
      <c r="C4182">
        <v>2025</v>
      </c>
      <c r="D4182">
        <v>2188817</v>
      </c>
      <c r="E4182" t="s">
        <v>1</v>
      </c>
      <c r="F4182" t="s">
        <v>12855</v>
      </c>
      <c r="G4182" t="s">
        <v>3</v>
      </c>
      <c r="H4182" t="s">
        <v>4</v>
      </c>
      <c r="I4182" t="s">
        <v>12856</v>
      </c>
      <c r="J4182" t="s">
        <v>12842</v>
      </c>
      <c r="K4182" t="s">
        <v>12857</v>
      </c>
      <c r="L4182" t="s">
        <v>8</v>
      </c>
      <c r="N4182" t="s">
        <v>9</v>
      </c>
      <c r="O4182">
        <v>750</v>
      </c>
      <c r="P4182" t="s">
        <v>10</v>
      </c>
      <c r="Q4182">
        <v>12</v>
      </c>
      <c r="S4182" t="s">
        <v>11</v>
      </c>
      <c r="T4182" t="s">
        <v>12</v>
      </c>
      <c r="V4182">
        <v>29.67</v>
      </c>
      <c r="W4182">
        <v>356.08</v>
      </c>
      <c r="Z4182" t="s">
        <v>13</v>
      </c>
      <c r="AA4182" t="s">
        <v>9</v>
      </c>
      <c r="AB4182" t="s">
        <v>9</v>
      </c>
      <c r="AC4182">
        <v>2188817</v>
      </c>
      <c r="AD4182" t="s">
        <v>12855</v>
      </c>
    </row>
    <row r="4183" spans="1:30" x14ac:dyDescent="0.35">
      <c r="A4183" t="s">
        <v>0</v>
      </c>
      <c r="B4183">
        <v>10</v>
      </c>
      <c r="C4183">
        <v>2025</v>
      </c>
      <c r="D4183">
        <v>2188817</v>
      </c>
      <c r="E4183" t="s">
        <v>1</v>
      </c>
      <c r="F4183" t="s">
        <v>12858</v>
      </c>
      <c r="G4183" t="s">
        <v>3</v>
      </c>
      <c r="H4183" t="s">
        <v>4</v>
      </c>
      <c r="I4183" t="s">
        <v>12859</v>
      </c>
      <c r="J4183" t="s">
        <v>12842</v>
      </c>
      <c r="K4183" t="s">
        <v>12851</v>
      </c>
      <c r="L4183" t="s">
        <v>8</v>
      </c>
      <c r="N4183" t="s">
        <v>9</v>
      </c>
      <c r="O4183">
        <v>750</v>
      </c>
      <c r="P4183" t="s">
        <v>10</v>
      </c>
      <c r="Q4183">
        <v>12</v>
      </c>
      <c r="S4183" t="s">
        <v>11</v>
      </c>
      <c r="T4183" t="s">
        <v>12</v>
      </c>
      <c r="V4183">
        <v>22.59</v>
      </c>
      <c r="W4183">
        <v>271.06</v>
      </c>
      <c r="Z4183" t="s">
        <v>13</v>
      </c>
      <c r="AA4183" t="s">
        <v>9</v>
      </c>
      <c r="AB4183" t="s">
        <v>9</v>
      </c>
      <c r="AC4183">
        <v>2188817</v>
      </c>
      <c r="AD4183" t="s">
        <v>12858</v>
      </c>
    </row>
    <row r="4184" spans="1:30" x14ac:dyDescent="0.35">
      <c r="A4184" t="s">
        <v>0</v>
      </c>
      <c r="B4184">
        <v>10</v>
      </c>
      <c r="C4184">
        <v>2025</v>
      </c>
      <c r="D4184">
        <v>2188817</v>
      </c>
      <c r="E4184" t="s">
        <v>1</v>
      </c>
      <c r="F4184" t="s">
        <v>12860</v>
      </c>
      <c r="G4184" t="s">
        <v>3</v>
      </c>
      <c r="H4184" t="s">
        <v>4</v>
      </c>
      <c r="I4184" t="s">
        <v>12861</v>
      </c>
      <c r="J4184" t="s">
        <v>12842</v>
      </c>
      <c r="K4184" t="s">
        <v>12862</v>
      </c>
      <c r="L4184" t="s">
        <v>8</v>
      </c>
      <c r="N4184" t="s">
        <v>9</v>
      </c>
      <c r="O4184">
        <v>750</v>
      </c>
      <c r="P4184" t="s">
        <v>10</v>
      </c>
      <c r="Q4184">
        <v>12</v>
      </c>
      <c r="S4184" t="s">
        <v>11</v>
      </c>
      <c r="T4184" t="s">
        <v>12</v>
      </c>
      <c r="V4184">
        <v>29.67</v>
      </c>
      <c r="W4184">
        <v>356.08</v>
      </c>
      <c r="Z4184" t="s">
        <v>13</v>
      </c>
      <c r="AA4184" t="s">
        <v>9</v>
      </c>
      <c r="AB4184" t="s">
        <v>9</v>
      </c>
      <c r="AC4184">
        <v>2188817</v>
      </c>
      <c r="AD4184" t="s">
        <v>12860</v>
      </c>
    </row>
    <row r="4185" spans="1:30" x14ac:dyDescent="0.35">
      <c r="A4185" t="s">
        <v>0</v>
      </c>
      <c r="B4185">
        <v>10</v>
      </c>
      <c r="C4185">
        <v>2025</v>
      </c>
      <c r="D4185">
        <v>2188817</v>
      </c>
      <c r="E4185" t="s">
        <v>14</v>
      </c>
      <c r="F4185" t="s">
        <v>12863</v>
      </c>
      <c r="G4185" t="s">
        <v>3</v>
      </c>
      <c r="H4185" t="s">
        <v>4</v>
      </c>
      <c r="I4185" t="s">
        <v>12864</v>
      </c>
      <c r="J4185" t="s">
        <v>12842</v>
      </c>
      <c r="K4185" t="s">
        <v>12846</v>
      </c>
      <c r="L4185" t="s">
        <v>8</v>
      </c>
      <c r="N4185" t="s">
        <v>9</v>
      </c>
      <c r="O4185">
        <v>750</v>
      </c>
      <c r="P4185" t="s">
        <v>10</v>
      </c>
      <c r="Q4185">
        <v>12</v>
      </c>
      <c r="S4185" t="s">
        <v>11</v>
      </c>
      <c r="T4185" t="s">
        <v>12</v>
      </c>
      <c r="V4185">
        <v>16.45</v>
      </c>
      <c r="W4185">
        <v>197.37</v>
      </c>
      <c r="Z4185" t="s">
        <v>13</v>
      </c>
      <c r="AA4185" t="s">
        <v>9</v>
      </c>
      <c r="AB4185" t="s">
        <v>9</v>
      </c>
      <c r="AC4185">
        <v>2188817</v>
      </c>
      <c r="AD4185" t="s">
        <v>12863</v>
      </c>
    </row>
    <row r="4186" spans="1:30" x14ac:dyDescent="0.35">
      <c r="A4186" t="s">
        <v>0</v>
      </c>
      <c r="B4186">
        <v>10</v>
      </c>
      <c r="C4186">
        <v>2025</v>
      </c>
      <c r="D4186">
        <v>2188817</v>
      </c>
      <c r="E4186" t="s">
        <v>1</v>
      </c>
      <c r="F4186" t="s">
        <v>12865</v>
      </c>
      <c r="G4186" t="s">
        <v>3</v>
      </c>
      <c r="H4186" t="s">
        <v>4</v>
      </c>
      <c r="I4186" t="s">
        <v>12866</v>
      </c>
      <c r="J4186" t="s">
        <v>12842</v>
      </c>
      <c r="K4186" t="s">
        <v>12867</v>
      </c>
      <c r="L4186" t="s">
        <v>8</v>
      </c>
      <c r="N4186" t="s">
        <v>9</v>
      </c>
      <c r="O4186">
        <v>750</v>
      </c>
      <c r="P4186" t="s">
        <v>10</v>
      </c>
      <c r="Q4186">
        <v>12</v>
      </c>
      <c r="S4186" t="s">
        <v>11</v>
      </c>
      <c r="T4186" t="s">
        <v>12</v>
      </c>
      <c r="V4186">
        <v>18.87</v>
      </c>
      <c r="W4186">
        <v>226.44</v>
      </c>
      <c r="Z4186" t="s">
        <v>13</v>
      </c>
      <c r="AA4186" t="s">
        <v>9</v>
      </c>
      <c r="AB4186" t="s">
        <v>9</v>
      </c>
      <c r="AC4186">
        <v>2188817</v>
      </c>
      <c r="AD4186" t="s">
        <v>12865</v>
      </c>
    </row>
    <row r="4187" spans="1:30" x14ac:dyDescent="0.35">
      <c r="A4187" t="s">
        <v>0</v>
      </c>
      <c r="B4187">
        <v>10</v>
      </c>
      <c r="C4187">
        <v>2025</v>
      </c>
      <c r="D4187">
        <v>2188817</v>
      </c>
      <c r="E4187" t="s">
        <v>14</v>
      </c>
      <c r="F4187" t="s">
        <v>12868</v>
      </c>
      <c r="G4187" t="s">
        <v>3</v>
      </c>
      <c r="H4187" t="s">
        <v>4</v>
      </c>
      <c r="I4187" t="s">
        <v>12869</v>
      </c>
      <c r="J4187" t="s">
        <v>12870</v>
      </c>
      <c r="K4187" t="s">
        <v>12871</v>
      </c>
      <c r="L4187" t="s">
        <v>8</v>
      </c>
      <c r="N4187" t="s">
        <v>9</v>
      </c>
      <c r="O4187">
        <v>750</v>
      </c>
      <c r="P4187" t="s">
        <v>10</v>
      </c>
      <c r="Q4187">
        <v>12</v>
      </c>
      <c r="S4187" t="s">
        <v>11</v>
      </c>
      <c r="T4187" t="s">
        <v>12</v>
      </c>
      <c r="V4187">
        <v>18.350000000000001</v>
      </c>
      <c r="W4187">
        <v>220.23</v>
      </c>
      <c r="Z4187" t="s">
        <v>13</v>
      </c>
      <c r="AA4187" t="s">
        <v>9</v>
      </c>
      <c r="AB4187" t="s">
        <v>9</v>
      </c>
      <c r="AC4187">
        <v>2188817</v>
      </c>
      <c r="AD4187" t="s">
        <v>12868</v>
      </c>
    </row>
    <row r="4188" spans="1:30" x14ac:dyDescent="0.35">
      <c r="A4188" t="s">
        <v>0</v>
      </c>
      <c r="B4188">
        <v>10</v>
      </c>
      <c r="C4188">
        <v>2025</v>
      </c>
      <c r="D4188">
        <v>2188817</v>
      </c>
      <c r="E4188" t="s">
        <v>14</v>
      </c>
      <c r="F4188" t="s">
        <v>12872</v>
      </c>
      <c r="G4188" t="s">
        <v>3</v>
      </c>
      <c r="H4188" t="s">
        <v>4</v>
      </c>
      <c r="I4188" t="s">
        <v>12873</v>
      </c>
      <c r="J4188" t="s">
        <v>12870</v>
      </c>
      <c r="K4188" t="s">
        <v>12874</v>
      </c>
      <c r="L4188" t="s">
        <v>8</v>
      </c>
      <c r="N4188" t="s">
        <v>9</v>
      </c>
      <c r="O4188">
        <v>750</v>
      </c>
      <c r="P4188" t="s">
        <v>10</v>
      </c>
      <c r="Q4188">
        <v>12</v>
      </c>
      <c r="S4188" t="s">
        <v>11</v>
      </c>
      <c r="T4188" t="s">
        <v>12</v>
      </c>
      <c r="V4188">
        <v>25.7</v>
      </c>
      <c r="W4188">
        <v>308.35000000000002</v>
      </c>
      <c r="Z4188" t="s">
        <v>13</v>
      </c>
      <c r="AA4188" t="s">
        <v>9</v>
      </c>
      <c r="AB4188" t="s">
        <v>9</v>
      </c>
      <c r="AC4188">
        <v>2188817</v>
      </c>
      <c r="AD4188" t="s">
        <v>12872</v>
      </c>
    </row>
    <row r="4189" spans="1:30" x14ac:dyDescent="0.35">
      <c r="A4189" t="s">
        <v>0</v>
      </c>
      <c r="B4189">
        <v>10</v>
      </c>
      <c r="C4189">
        <v>2025</v>
      </c>
      <c r="D4189">
        <v>2188817</v>
      </c>
      <c r="E4189" t="s">
        <v>14</v>
      </c>
      <c r="F4189" t="s">
        <v>12875</v>
      </c>
      <c r="G4189" t="s">
        <v>3</v>
      </c>
      <c r="H4189" t="s">
        <v>4</v>
      </c>
      <c r="I4189" t="s">
        <v>12876</v>
      </c>
      <c r="J4189" t="s">
        <v>12870</v>
      </c>
      <c r="K4189" t="s">
        <v>12877</v>
      </c>
      <c r="L4189" t="s">
        <v>8</v>
      </c>
      <c r="N4189" t="s">
        <v>9</v>
      </c>
      <c r="O4189">
        <v>750</v>
      </c>
      <c r="P4189" t="s">
        <v>10</v>
      </c>
      <c r="Q4189">
        <v>12</v>
      </c>
      <c r="S4189" t="s">
        <v>11</v>
      </c>
      <c r="T4189" t="s">
        <v>12</v>
      </c>
      <c r="V4189">
        <v>10.9</v>
      </c>
      <c r="W4189">
        <v>130.78</v>
      </c>
      <c r="Z4189" t="s">
        <v>13</v>
      </c>
      <c r="AA4189" t="s">
        <v>9</v>
      </c>
      <c r="AB4189" t="s">
        <v>9</v>
      </c>
      <c r="AC4189">
        <v>2188817</v>
      </c>
      <c r="AD4189" t="s">
        <v>12875</v>
      </c>
    </row>
    <row r="4190" spans="1:30" x14ac:dyDescent="0.35">
      <c r="A4190" t="s">
        <v>0</v>
      </c>
      <c r="B4190">
        <v>10</v>
      </c>
      <c r="C4190">
        <v>2025</v>
      </c>
      <c r="D4190">
        <v>2188817</v>
      </c>
      <c r="E4190" t="s">
        <v>14</v>
      </c>
      <c r="F4190" t="s">
        <v>12878</v>
      </c>
      <c r="G4190" t="s">
        <v>3</v>
      </c>
      <c r="H4190" t="s">
        <v>4</v>
      </c>
      <c r="I4190" t="s">
        <v>12879</v>
      </c>
      <c r="J4190" t="s">
        <v>12880</v>
      </c>
      <c r="K4190" t="s">
        <v>12881</v>
      </c>
      <c r="L4190" t="s">
        <v>8</v>
      </c>
      <c r="N4190" t="s">
        <v>9</v>
      </c>
      <c r="O4190">
        <v>750</v>
      </c>
      <c r="P4190" t="s">
        <v>10</v>
      </c>
      <c r="Q4190">
        <v>12</v>
      </c>
      <c r="S4190" t="s">
        <v>11</v>
      </c>
      <c r="T4190" t="s">
        <v>12</v>
      </c>
      <c r="V4190">
        <v>15.78</v>
      </c>
      <c r="W4190">
        <v>189.37</v>
      </c>
      <c r="Z4190" t="s">
        <v>13</v>
      </c>
      <c r="AA4190" t="s">
        <v>9</v>
      </c>
      <c r="AB4190" t="s">
        <v>9</v>
      </c>
      <c r="AC4190">
        <v>2188817</v>
      </c>
      <c r="AD4190" t="s">
        <v>12878</v>
      </c>
    </row>
    <row r="4191" spans="1:30" x14ac:dyDescent="0.35">
      <c r="A4191" t="s">
        <v>0</v>
      </c>
      <c r="B4191">
        <v>10</v>
      </c>
      <c r="C4191">
        <v>2025</v>
      </c>
      <c r="D4191">
        <v>2188817</v>
      </c>
      <c r="E4191" t="s">
        <v>1</v>
      </c>
      <c r="F4191" t="s">
        <v>12882</v>
      </c>
      <c r="G4191" t="s">
        <v>3</v>
      </c>
      <c r="H4191" t="s">
        <v>4</v>
      </c>
      <c r="I4191" t="s">
        <v>12883</v>
      </c>
      <c r="J4191" t="s">
        <v>12880</v>
      </c>
      <c r="K4191" t="s">
        <v>12884</v>
      </c>
      <c r="L4191" t="s">
        <v>8</v>
      </c>
      <c r="N4191" t="s">
        <v>9</v>
      </c>
      <c r="O4191">
        <v>750</v>
      </c>
      <c r="P4191" t="s">
        <v>10</v>
      </c>
      <c r="Q4191">
        <v>12</v>
      </c>
      <c r="S4191" t="s">
        <v>11</v>
      </c>
      <c r="T4191" t="s">
        <v>12</v>
      </c>
      <c r="V4191">
        <v>28.19</v>
      </c>
      <c r="W4191">
        <v>338.25</v>
      </c>
      <c r="Z4191" t="s">
        <v>13</v>
      </c>
      <c r="AA4191" t="s">
        <v>9</v>
      </c>
      <c r="AB4191" t="s">
        <v>9</v>
      </c>
      <c r="AC4191">
        <v>2188817</v>
      </c>
      <c r="AD4191" t="s">
        <v>12882</v>
      </c>
    </row>
    <row r="4192" spans="1:30" x14ac:dyDescent="0.35">
      <c r="A4192" t="s">
        <v>0</v>
      </c>
      <c r="B4192">
        <v>10</v>
      </c>
      <c r="C4192">
        <v>2025</v>
      </c>
      <c r="D4192">
        <v>2188817</v>
      </c>
      <c r="E4192" t="s">
        <v>1</v>
      </c>
      <c r="F4192" t="s">
        <v>12885</v>
      </c>
      <c r="G4192" t="s">
        <v>3</v>
      </c>
      <c r="H4192" t="s">
        <v>4</v>
      </c>
      <c r="I4192" t="s">
        <v>12886</v>
      </c>
      <c r="J4192" t="s">
        <v>12880</v>
      </c>
      <c r="K4192" t="s">
        <v>12887</v>
      </c>
      <c r="L4192" t="s">
        <v>8</v>
      </c>
      <c r="N4192" t="s">
        <v>9</v>
      </c>
      <c r="O4192">
        <v>750</v>
      </c>
      <c r="P4192" t="s">
        <v>10</v>
      </c>
      <c r="Q4192">
        <v>12</v>
      </c>
      <c r="S4192" t="s">
        <v>11</v>
      </c>
      <c r="T4192" t="s">
        <v>34</v>
      </c>
      <c r="V4192">
        <v>8.36</v>
      </c>
      <c r="W4192">
        <v>100.29</v>
      </c>
      <c r="Z4192" t="s">
        <v>13</v>
      </c>
      <c r="AA4192" t="s">
        <v>9</v>
      </c>
      <c r="AB4192" t="s">
        <v>9</v>
      </c>
      <c r="AC4192">
        <v>2188817</v>
      </c>
      <c r="AD4192" t="s">
        <v>12885</v>
      </c>
    </row>
    <row r="4193" spans="1:45" x14ac:dyDescent="0.35">
      <c r="A4193" t="s">
        <v>0</v>
      </c>
      <c r="B4193">
        <v>10</v>
      </c>
      <c r="C4193">
        <v>2025</v>
      </c>
      <c r="D4193">
        <v>2188817</v>
      </c>
      <c r="E4193" t="s">
        <v>41</v>
      </c>
      <c r="F4193" t="s">
        <v>12888</v>
      </c>
      <c r="G4193" t="s">
        <v>3</v>
      </c>
      <c r="H4193" t="s">
        <v>4</v>
      </c>
      <c r="I4193" t="s">
        <v>12889</v>
      </c>
      <c r="J4193" t="s">
        <v>12880</v>
      </c>
      <c r="K4193" t="s">
        <v>12890</v>
      </c>
      <c r="L4193" t="s">
        <v>8</v>
      </c>
      <c r="N4193" t="s">
        <v>9</v>
      </c>
      <c r="O4193">
        <v>750</v>
      </c>
      <c r="P4193" t="s">
        <v>10</v>
      </c>
      <c r="Q4193">
        <v>12</v>
      </c>
      <c r="S4193" t="s">
        <v>11</v>
      </c>
      <c r="T4193" t="s">
        <v>12</v>
      </c>
      <c r="V4193">
        <v>40.72</v>
      </c>
      <c r="W4193">
        <v>488.62</v>
      </c>
      <c r="Z4193" t="s">
        <v>13</v>
      </c>
      <c r="AA4193" t="s">
        <v>9</v>
      </c>
      <c r="AB4193" t="s">
        <v>9</v>
      </c>
      <c r="AC4193">
        <v>2188817</v>
      </c>
      <c r="AD4193" t="s">
        <v>12888</v>
      </c>
    </row>
    <row r="4194" spans="1:45" x14ac:dyDescent="0.35">
      <c r="A4194" t="s">
        <v>0</v>
      </c>
      <c r="B4194">
        <v>10</v>
      </c>
      <c r="C4194">
        <v>2025</v>
      </c>
      <c r="D4194">
        <v>2188817</v>
      </c>
      <c r="E4194" t="s">
        <v>41</v>
      </c>
      <c r="F4194" t="s">
        <v>12891</v>
      </c>
      <c r="G4194" t="s">
        <v>3</v>
      </c>
      <c r="H4194" t="s">
        <v>4</v>
      </c>
      <c r="I4194" t="s">
        <v>12892</v>
      </c>
      <c r="J4194" t="s">
        <v>12893</v>
      </c>
      <c r="K4194" t="s">
        <v>12894</v>
      </c>
      <c r="L4194" t="s">
        <v>8</v>
      </c>
      <c r="N4194" t="s">
        <v>9</v>
      </c>
      <c r="O4194">
        <v>750</v>
      </c>
      <c r="P4194" t="s">
        <v>10</v>
      </c>
      <c r="Q4194">
        <v>6</v>
      </c>
      <c r="S4194" t="s">
        <v>11</v>
      </c>
      <c r="T4194" t="s">
        <v>34</v>
      </c>
      <c r="V4194">
        <v>24.23</v>
      </c>
      <c r="W4194">
        <v>145.38999999999999</v>
      </c>
      <c r="Z4194" t="s">
        <v>13</v>
      </c>
      <c r="AA4194" t="s">
        <v>9</v>
      </c>
      <c r="AB4194" t="s">
        <v>9</v>
      </c>
      <c r="AC4194">
        <v>2188817</v>
      </c>
      <c r="AD4194" t="s">
        <v>12891</v>
      </c>
    </row>
    <row r="4195" spans="1:45" x14ac:dyDescent="0.35">
      <c r="A4195" t="s">
        <v>0</v>
      </c>
      <c r="B4195">
        <v>10</v>
      </c>
      <c r="C4195">
        <v>2025</v>
      </c>
      <c r="D4195">
        <v>2188817</v>
      </c>
      <c r="E4195" t="s">
        <v>14</v>
      </c>
      <c r="F4195" t="s">
        <v>12895</v>
      </c>
      <c r="G4195" t="s">
        <v>3</v>
      </c>
      <c r="H4195" t="s">
        <v>4</v>
      </c>
      <c r="I4195" t="s">
        <v>12896</v>
      </c>
      <c r="J4195" t="s">
        <v>12893</v>
      </c>
      <c r="K4195" t="s">
        <v>12897</v>
      </c>
      <c r="L4195" t="s">
        <v>8</v>
      </c>
      <c r="N4195" t="s">
        <v>9</v>
      </c>
      <c r="O4195">
        <v>750</v>
      </c>
      <c r="P4195" t="s">
        <v>10</v>
      </c>
      <c r="Q4195">
        <v>6</v>
      </c>
      <c r="S4195" t="s">
        <v>11</v>
      </c>
      <c r="T4195" t="s">
        <v>12</v>
      </c>
      <c r="V4195">
        <v>39.19</v>
      </c>
      <c r="W4195">
        <v>235.16</v>
      </c>
      <c r="Z4195" t="s">
        <v>13</v>
      </c>
      <c r="AA4195" t="s">
        <v>9</v>
      </c>
      <c r="AB4195" t="s">
        <v>9</v>
      </c>
      <c r="AC4195">
        <v>2188817</v>
      </c>
      <c r="AD4195" t="s">
        <v>12895</v>
      </c>
    </row>
    <row r="4196" spans="1:45" x14ac:dyDescent="0.35">
      <c r="A4196" t="s">
        <v>0</v>
      </c>
      <c r="B4196">
        <v>10</v>
      </c>
      <c r="C4196">
        <v>2025</v>
      </c>
      <c r="D4196">
        <v>2188817</v>
      </c>
      <c r="E4196" t="s">
        <v>14</v>
      </c>
      <c r="F4196" t="s">
        <v>12898</v>
      </c>
      <c r="G4196" t="s">
        <v>3</v>
      </c>
      <c r="H4196" t="s">
        <v>4</v>
      </c>
      <c r="I4196" t="s">
        <v>12899</v>
      </c>
      <c r="J4196" t="s">
        <v>12900</v>
      </c>
      <c r="K4196" t="s">
        <v>12901</v>
      </c>
      <c r="L4196" t="s">
        <v>8</v>
      </c>
      <c r="N4196" t="s">
        <v>9</v>
      </c>
      <c r="O4196">
        <v>750</v>
      </c>
      <c r="P4196" t="s">
        <v>10</v>
      </c>
      <c r="Q4196">
        <v>12</v>
      </c>
      <c r="S4196" t="s">
        <v>11</v>
      </c>
      <c r="T4196" t="s">
        <v>12</v>
      </c>
      <c r="V4196">
        <v>17.350000000000001</v>
      </c>
      <c r="W4196">
        <v>208.23</v>
      </c>
      <c r="Z4196" t="s">
        <v>13</v>
      </c>
      <c r="AA4196" t="s">
        <v>9</v>
      </c>
      <c r="AB4196" t="s">
        <v>9</v>
      </c>
      <c r="AC4196">
        <v>2188817</v>
      </c>
      <c r="AD4196" t="s">
        <v>12898</v>
      </c>
    </row>
    <row r="4197" spans="1:45" x14ac:dyDescent="0.35">
      <c r="A4197" t="s">
        <v>0</v>
      </c>
      <c r="B4197">
        <v>10</v>
      </c>
      <c r="C4197">
        <v>2025</v>
      </c>
      <c r="D4197">
        <v>2188817</v>
      </c>
      <c r="E4197" t="s">
        <v>1</v>
      </c>
      <c r="F4197" t="s">
        <v>12902</v>
      </c>
      <c r="G4197" t="s">
        <v>3</v>
      </c>
      <c r="H4197" t="s">
        <v>4</v>
      </c>
      <c r="I4197" t="s">
        <v>12903</v>
      </c>
      <c r="J4197" t="s">
        <v>12904</v>
      </c>
      <c r="K4197" t="s">
        <v>12905</v>
      </c>
      <c r="L4197" t="s">
        <v>8</v>
      </c>
      <c r="N4197" t="s">
        <v>9</v>
      </c>
      <c r="O4197">
        <v>750</v>
      </c>
      <c r="P4197" t="s">
        <v>10</v>
      </c>
      <c r="Q4197">
        <v>12</v>
      </c>
      <c r="S4197" t="s">
        <v>11</v>
      </c>
      <c r="T4197" t="s">
        <v>12</v>
      </c>
      <c r="V4197">
        <v>28.16</v>
      </c>
      <c r="W4197">
        <v>337.92</v>
      </c>
      <c r="Z4197" t="s">
        <v>13</v>
      </c>
      <c r="AA4197" t="s">
        <v>9</v>
      </c>
      <c r="AB4197" t="s">
        <v>9</v>
      </c>
      <c r="AC4197">
        <v>2188817</v>
      </c>
      <c r="AD4197" t="s">
        <v>12902</v>
      </c>
    </row>
    <row r="4198" spans="1:45" x14ac:dyDescent="0.35">
      <c r="A4198" t="s">
        <v>0</v>
      </c>
      <c r="B4198">
        <v>10</v>
      </c>
      <c r="C4198">
        <v>2025</v>
      </c>
      <c r="D4198">
        <v>2188817</v>
      </c>
      <c r="E4198" t="s">
        <v>14</v>
      </c>
      <c r="F4198" t="s">
        <v>12906</v>
      </c>
      <c r="G4198" t="s">
        <v>3</v>
      </c>
      <c r="H4198" t="s">
        <v>4</v>
      </c>
      <c r="I4198" t="s">
        <v>12907</v>
      </c>
      <c r="J4198" t="s">
        <v>12908</v>
      </c>
      <c r="K4198" t="s">
        <v>12909</v>
      </c>
      <c r="L4198" t="s">
        <v>8</v>
      </c>
      <c r="N4198" t="s">
        <v>9</v>
      </c>
      <c r="O4198">
        <v>750</v>
      </c>
      <c r="P4198" t="s">
        <v>10</v>
      </c>
      <c r="Q4198">
        <v>12</v>
      </c>
      <c r="S4198" t="s">
        <v>11</v>
      </c>
      <c r="T4198" t="s">
        <v>12</v>
      </c>
      <c r="V4198">
        <v>19.13</v>
      </c>
      <c r="W4198">
        <v>229.6</v>
      </c>
      <c r="Z4198" t="s">
        <v>13</v>
      </c>
      <c r="AA4198" t="s">
        <v>9</v>
      </c>
      <c r="AB4198" t="s">
        <v>9</v>
      </c>
      <c r="AC4198">
        <v>2188817</v>
      </c>
      <c r="AD4198" t="s">
        <v>12906</v>
      </c>
    </row>
    <row r="4199" spans="1:45" x14ac:dyDescent="0.35">
      <c r="A4199" t="s">
        <v>0</v>
      </c>
      <c r="B4199">
        <v>10</v>
      </c>
      <c r="C4199">
        <v>2025</v>
      </c>
      <c r="D4199">
        <v>2188817</v>
      </c>
      <c r="E4199" t="s">
        <v>14</v>
      </c>
      <c r="F4199" t="s">
        <v>12910</v>
      </c>
      <c r="G4199" t="s">
        <v>3</v>
      </c>
      <c r="H4199" t="s">
        <v>4</v>
      </c>
      <c r="I4199" t="s">
        <v>12911</v>
      </c>
      <c r="J4199" t="s">
        <v>12908</v>
      </c>
      <c r="K4199" t="s">
        <v>12912</v>
      </c>
      <c r="L4199" t="s">
        <v>8</v>
      </c>
      <c r="N4199" t="s">
        <v>9</v>
      </c>
      <c r="O4199">
        <v>750</v>
      </c>
      <c r="P4199" t="s">
        <v>10</v>
      </c>
      <c r="Q4199">
        <v>6</v>
      </c>
      <c r="S4199" t="s">
        <v>11</v>
      </c>
      <c r="T4199" t="s">
        <v>12</v>
      </c>
      <c r="V4199">
        <v>17.260000000000002</v>
      </c>
      <c r="W4199">
        <v>103.54</v>
      </c>
      <c r="Z4199" t="s">
        <v>13</v>
      </c>
      <c r="AA4199" t="s">
        <v>9</v>
      </c>
      <c r="AB4199" t="s">
        <v>9</v>
      </c>
      <c r="AC4199">
        <v>2188817</v>
      </c>
      <c r="AD4199" t="s">
        <v>12910</v>
      </c>
    </row>
    <row r="4200" spans="1:45" x14ac:dyDescent="0.35">
      <c r="A4200" t="s">
        <v>0</v>
      </c>
      <c r="B4200">
        <v>10</v>
      </c>
      <c r="C4200">
        <v>2025</v>
      </c>
      <c r="D4200">
        <v>2188817</v>
      </c>
      <c r="E4200" t="s">
        <v>14</v>
      </c>
      <c r="F4200" t="s">
        <v>12913</v>
      </c>
      <c r="G4200" t="s">
        <v>3</v>
      </c>
      <c r="H4200" t="s">
        <v>4</v>
      </c>
      <c r="I4200" t="s">
        <v>12914</v>
      </c>
      <c r="J4200" t="s">
        <v>12908</v>
      </c>
      <c r="K4200" t="s">
        <v>12915</v>
      </c>
      <c r="L4200" t="s">
        <v>8</v>
      </c>
      <c r="N4200" t="s">
        <v>9</v>
      </c>
      <c r="O4200">
        <v>750</v>
      </c>
      <c r="P4200" t="s">
        <v>10</v>
      </c>
      <c r="Q4200">
        <v>6</v>
      </c>
      <c r="S4200" t="s">
        <v>11</v>
      </c>
      <c r="T4200" t="s">
        <v>12</v>
      </c>
      <c r="V4200">
        <v>17.13</v>
      </c>
      <c r="W4200">
        <v>102.75</v>
      </c>
      <c r="Z4200" t="s">
        <v>13</v>
      </c>
      <c r="AA4200" t="s">
        <v>9</v>
      </c>
      <c r="AB4200" t="s">
        <v>9</v>
      </c>
      <c r="AC4200">
        <v>2188817</v>
      </c>
      <c r="AD4200" t="s">
        <v>12913</v>
      </c>
    </row>
    <row r="4201" spans="1:45" x14ac:dyDescent="0.35">
      <c r="A4201" t="s">
        <v>0</v>
      </c>
      <c r="B4201">
        <v>10</v>
      </c>
      <c r="C4201">
        <v>2025</v>
      </c>
      <c r="D4201">
        <v>2188817</v>
      </c>
      <c r="E4201" t="s">
        <v>14</v>
      </c>
      <c r="F4201" t="s">
        <v>12916</v>
      </c>
      <c r="G4201" t="s">
        <v>3</v>
      </c>
      <c r="H4201" t="s">
        <v>4</v>
      </c>
      <c r="I4201" t="s">
        <v>12917</v>
      </c>
      <c r="J4201" t="s">
        <v>12908</v>
      </c>
      <c r="K4201" t="s">
        <v>12918</v>
      </c>
      <c r="L4201" t="s">
        <v>8</v>
      </c>
      <c r="N4201" t="s">
        <v>9</v>
      </c>
      <c r="O4201">
        <v>750</v>
      </c>
      <c r="P4201" t="s">
        <v>10</v>
      </c>
      <c r="Q4201">
        <v>6</v>
      </c>
      <c r="S4201" t="s">
        <v>11</v>
      </c>
      <c r="T4201" t="s">
        <v>12</v>
      </c>
      <c r="V4201">
        <v>28.99</v>
      </c>
      <c r="W4201">
        <v>173.92</v>
      </c>
      <c r="Z4201" t="s">
        <v>13</v>
      </c>
      <c r="AA4201" t="s">
        <v>9</v>
      </c>
      <c r="AB4201" t="s">
        <v>9</v>
      </c>
      <c r="AC4201">
        <v>2188817</v>
      </c>
      <c r="AD4201" t="s">
        <v>12916</v>
      </c>
    </row>
    <row r="4202" spans="1:45" x14ac:dyDescent="0.35">
      <c r="A4202" t="s">
        <v>0</v>
      </c>
      <c r="B4202">
        <v>10</v>
      </c>
      <c r="C4202">
        <v>2025</v>
      </c>
      <c r="D4202">
        <v>2188817</v>
      </c>
      <c r="E4202" t="s">
        <v>14</v>
      </c>
      <c r="F4202" t="s">
        <v>12919</v>
      </c>
      <c r="G4202" t="s">
        <v>3</v>
      </c>
      <c r="H4202" t="s">
        <v>4</v>
      </c>
      <c r="I4202" t="s">
        <v>12920</v>
      </c>
      <c r="J4202" t="s">
        <v>12908</v>
      </c>
      <c r="K4202" t="s">
        <v>12921</v>
      </c>
      <c r="L4202" t="s">
        <v>8</v>
      </c>
      <c r="N4202" t="s">
        <v>9</v>
      </c>
      <c r="O4202">
        <v>750</v>
      </c>
      <c r="P4202" t="s">
        <v>10</v>
      </c>
      <c r="Q4202">
        <v>12</v>
      </c>
      <c r="S4202" t="s">
        <v>11</v>
      </c>
      <c r="T4202" t="s">
        <v>12</v>
      </c>
      <c r="V4202">
        <v>6.97</v>
      </c>
      <c r="W4202">
        <v>83.64</v>
      </c>
      <c r="Z4202" t="s">
        <v>13</v>
      </c>
      <c r="AA4202" t="s">
        <v>9</v>
      </c>
      <c r="AB4202" t="s">
        <v>9</v>
      </c>
      <c r="AC4202">
        <v>2188817</v>
      </c>
      <c r="AD4202" t="s">
        <v>12919</v>
      </c>
    </row>
    <row r="4203" spans="1:45" x14ac:dyDescent="0.35">
      <c r="A4203" t="s">
        <v>0</v>
      </c>
      <c r="B4203">
        <v>10</v>
      </c>
      <c r="C4203">
        <v>2025</v>
      </c>
      <c r="D4203">
        <v>2188817</v>
      </c>
      <c r="E4203" t="s">
        <v>14</v>
      </c>
      <c r="F4203" t="s">
        <v>12922</v>
      </c>
      <c r="G4203" t="s">
        <v>3</v>
      </c>
      <c r="H4203" t="s">
        <v>4</v>
      </c>
      <c r="I4203" t="s">
        <v>12923</v>
      </c>
      <c r="J4203" t="s">
        <v>12924</v>
      </c>
      <c r="K4203" t="s">
        <v>12925</v>
      </c>
      <c r="L4203" t="s">
        <v>8</v>
      </c>
      <c r="N4203" t="s">
        <v>9</v>
      </c>
      <c r="O4203">
        <v>750</v>
      </c>
      <c r="P4203" t="s">
        <v>123</v>
      </c>
      <c r="Q4203">
        <v>12</v>
      </c>
      <c r="S4203">
        <v>2020</v>
      </c>
      <c r="T4203" t="s">
        <v>12</v>
      </c>
      <c r="V4203">
        <v>17</v>
      </c>
      <c r="W4203">
        <v>204</v>
      </c>
      <c r="Z4203" t="s">
        <v>125</v>
      </c>
      <c r="AA4203" t="s">
        <v>9</v>
      </c>
      <c r="AB4203" t="s">
        <v>9</v>
      </c>
      <c r="AC4203">
        <v>2188817</v>
      </c>
      <c r="AD4203" t="s">
        <v>12922</v>
      </c>
      <c r="AL4203">
        <v>2</v>
      </c>
      <c r="AM4203" t="s">
        <v>34</v>
      </c>
      <c r="AN4203">
        <v>8</v>
      </c>
      <c r="AO4203" t="s">
        <v>35</v>
      </c>
      <c r="AP4203">
        <v>3</v>
      </c>
      <c r="AQ4203" t="s">
        <v>34</v>
      </c>
      <c r="AR4203">
        <v>20</v>
      </c>
      <c r="AS4203" t="s">
        <v>35</v>
      </c>
    </row>
    <row r="4204" spans="1:45" x14ac:dyDescent="0.35">
      <c r="A4204" t="s">
        <v>0</v>
      </c>
      <c r="B4204">
        <v>10</v>
      </c>
      <c r="C4204">
        <v>2025</v>
      </c>
      <c r="D4204">
        <v>2188817</v>
      </c>
      <c r="E4204" t="s">
        <v>1</v>
      </c>
      <c r="F4204" t="s">
        <v>12926</v>
      </c>
      <c r="G4204" t="s">
        <v>3</v>
      </c>
      <c r="H4204" t="s">
        <v>4</v>
      </c>
      <c r="I4204" t="s">
        <v>12927</v>
      </c>
      <c r="J4204" t="s">
        <v>12924</v>
      </c>
      <c r="K4204" t="s">
        <v>12928</v>
      </c>
      <c r="L4204" t="s">
        <v>8</v>
      </c>
      <c r="N4204" t="s">
        <v>9</v>
      </c>
      <c r="O4204">
        <v>750</v>
      </c>
      <c r="P4204" t="s">
        <v>123</v>
      </c>
      <c r="Q4204">
        <v>12</v>
      </c>
      <c r="S4204">
        <v>2016</v>
      </c>
      <c r="T4204" t="s">
        <v>34</v>
      </c>
      <c r="V4204">
        <v>14.67</v>
      </c>
      <c r="W4204">
        <v>176</v>
      </c>
      <c r="Z4204" t="s">
        <v>125</v>
      </c>
      <c r="AA4204" t="s">
        <v>9</v>
      </c>
      <c r="AB4204" t="s">
        <v>9</v>
      </c>
      <c r="AC4204">
        <v>2188817</v>
      </c>
      <c r="AD4204" t="s">
        <v>12926</v>
      </c>
      <c r="AL4204">
        <v>3</v>
      </c>
      <c r="AM4204" t="s">
        <v>34</v>
      </c>
      <c r="AN4204">
        <v>16</v>
      </c>
      <c r="AO4204" t="s">
        <v>35</v>
      </c>
      <c r="AP4204">
        <v>5</v>
      </c>
      <c r="AQ4204" t="s">
        <v>34</v>
      </c>
      <c r="AR4204">
        <v>80</v>
      </c>
      <c r="AS4204" t="s">
        <v>35</v>
      </c>
    </row>
    <row r="4205" spans="1:45" x14ac:dyDescent="0.35">
      <c r="A4205" t="s">
        <v>0</v>
      </c>
      <c r="B4205">
        <v>10</v>
      </c>
      <c r="C4205">
        <v>2025</v>
      </c>
      <c r="D4205">
        <v>2188817</v>
      </c>
      <c r="E4205" t="s">
        <v>36</v>
      </c>
      <c r="F4205" t="s">
        <v>12929</v>
      </c>
      <c r="G4205" t="s">
        <v>3</v>
      </c>
      <c r="H4205" t="s">
        <v>4</v>
      </c>
      <c r="I4205" t="s">
        <v>12930</v>
      </c>
      <c r="J4205" t="s">
        <v>12924</v>
      </c>
      <c r="K4205" t="s">
        <v>12931</v>
      </c>
      <c r="L4205" t="s">
        <v>8</v>
      </c>
      <c r="N4205" t="s">
        <v>9</v>
      </c>
      <c r="O4205">
        <v>750</v>
      </c>
      <c r="P4205" t="s">
        <v>123</v>
      </c>
      <c r="Q4205">
        <v>12</v>
      </c>
      <c r="S4205" t="s">
        <v>11</v>
      </c>
      <c r="T4205" t="s">
        <v>12</v>
      </c>
      <c r="V4205">
        <v>15.67</v>
      </c>
      <c r="W4205">
        <v>188</v>
      </c>
      <c r="Z4205" t="s">
        <v>125</v>
      </c>
      <c r="AA4205" t="s">
        <v>9</v>
      </c>
      <c r="AB4205" t="s">
        <v>9</v>
      </c>
      <c r="AC4205">
        <v>2188817</v>
      </c>
      <c r="AD4205" t="s">
        <v>12929</v>
      </c>
      <c r="AL4205">
        <v>2</v>
      </c>
      <c r="AM4205" t="s">
        <v>34</v>
      </c>
      <c r="AN4205">
        <v>8</v>
      </c>
      <c r="AO4205" t="s">
        <v>35</v>
      </c>
      <c r="AP4205">
        <v>3</v>
      </c>
      <c r="AQ4205" t="s">
        <v>34</v>
      </c>
      <c r="AR4205">
        <v>20</v>
      </c>
      <c r="AS4205" t="s">
        <v>35</v>
      </c>
    </row>
    <row r="4206" spans="1:45" x14ac:dyDescent="0.35">
      <c r="A4206" t="s">
        <v>0</v>
      </c>
      <c r="B4206">
        <v>10</v>
      </c>
      <c r="C4206">
        <v>2025</v>
      </c>
      <c r="D4206">
        <v>2188817</v>
      </c>
      <c r="E4206" t="s">
        <v>36</v>
      </c>
      <c r="F4206" t="s">
        <v>12932</v>
      </c>
      <c r="G4206" t="s">
        <v>3</v>
      </c>
      <c r="H4206" t="s">
        <v>4</v>
      </c>
      <c r="I4206" t="s">
        <v>12933</v>
      </c>
      <c r="J4206" t="s">
        <v>12924</v>
      </c>
      <c r="K4206" t="s">
        <v>12934</v>
      </c>
      <c r="L4206" t="s">
        <v>8</v>
      </c>
      <c r="N4206" t="s">
        <v>9</v>
      </c>
      <c r="O4206">
        <v>750</v>
      </c>
      <c r="P4206" t="s">
        <v>123</v>
      </c>
      <c r="Q4206">
        <v>12</v>
      </c>
      <c r="S4206" t="s">
        <v>11</v>
      </c>
      <c r="T4206" t="s">
        <v>12</v>
      </c>
      <c r="V4206">
        <v>15.67</v>
      </c>
      <c r="W4206">
        <v>188</v>
      </c>
      <c r="Z4206" t="s">
        <v>125</v>
      </c>
      <c r="AA4206" t="s">
        <v>9</v>
      </c>
      <c r="AB4206" t="s">
        <v>9</v>
      </c>
      <c r="AC4206">
        <v>2188817</v>
      </c>
      <c r="AD4206" t="s">
        <v>12932</v>
      </c>
      <c r="AL4206">
        <v>2</v>
      </c>
      <c r="AM4206" t="s">
        <v>34</v>
      </c>
      <c r="AN4206">
        <v>8</v>
      </c>
      <c r="AO4206" t="s">
        <v>35</v>
      </c>
      <c r="AP4206">
        <v>3</v>
      </c>
      <c r="AQ4206" t="s">
        <v>34</v>
      </c>
      <c r="AR4206">
        <v>20</v>
      </c>
      <c r="AS4206" t="s">
        <v>35</v>
      </c>
    </row>
    <row r="4207" spans="1:45" x14ac:dyDescent="0.35">
      <c r="A4207" t="s">
        <v>0</v>
      </c>
      <c r="B4207">
        <v>10</v>
      </c>
      <c r="C4207">
        <v>2025</v>
      </c>
      <c r="D4207">
        <v>2188817</v>
      </c>
      <c r="E4207" t="s">
        <v>14</v>
      </c>
      <c r="F4207" t="s">
        <v>12935</v>
      </c>
      <c r="G4207" t="s">
        <v>3</v>
      </c>
      <c r="H4207" t="s">
        <v>4</v>
      </c>
      <c r="I4207" t="s">
        <v>12923</v>
      </c>
      <c r="J4207" t="s">
        <v>12924</v>
      </c>
      <c r="K4207" t="s">
        <v>12936</v>
      </c>
      <c r="L4207" t="s">
        <v>8</v>
      </c>
      <c r="N4207" t="s">
        <v>9</v>
      </c>
      <c r="O4207">
        <v>750</v>
      </c>
      <c r="P4207" t="s">
        <v>123</v>
      </c>
      <c r="Q4207">
        <v>12</v>
      </c>
      <c r="S4207">
        <v>2021</v>
      </c>
      <c r="T4207" t="s">
        <v>12</v>
      </c>
      <c r="V4207">
        <v>17</v>
      </c>
      <c r="W4207">
        <v>204</v>
      </c>
      <c r="Z4207" t="s">
        <v>125</v>
      </c>
      <c r="AA4207" t="s">
        <v>9</v>
      </c>
      <c r="AB4207" t="s">
        <v>9</v>
      </c>
      <c r="AC4207">
        <v>2188817</v>
      </c>
      <c r="AD4207" t="s">
        <v>12935</v>
      </c>
      <c r="AL4207">
        <v>2</v>
      </c>
      <c r="AM4207" t="s">
        <v>34</v>
      </c>
      <c r="AN4207">
        <v>8</v>
      </c>
      <c r="AO4207" t="s">
        <v>35</v>
      </c>
      <c r="AP4207">
        <v>3</v>
      </c>
      <c r="AQ4207" t="s">
        <v>34</v>
      </c>
      <c r="AR4207">
        <v>20</v>
      </c>
      <c r="AS4207" t="s">
        <v>35</v>
      </c>
    </row>
    <row r="4208" spans="1:45" x14ac:dyDescent="0.35">
      <c r="A4208" t="s">
        <v>0</v>
      </c>
      <c r="B4208">
        <v>10</v>
      </c>
      <c r="C4208">
        <v>2025</v>
      </c>
      <c r="D4208">
        <v>2188817</v>
      </c>
      <c r="E4208" t="s">
        <v>36</v>
      </c>
      <c r="F4208" t="s">
        <v>12937</v>
      </c>
      <c r="G4208" t="s">
        <v>3</v>
      </c>
      <c r="H4208" t="s">
        <v>4</v>
      </c>
      <c r="I4208" t="s">
        <v>12933</v>
      </c>
      <c r="J4208" t="s">
        <v>12924</v>
      </c>
      <c r="K4208" t="s">
        <v>12938</v>
      </c>
      <c r="L4208" t="s">
        <v>8</v>
      </c>
      <c r="N4208" t="s">
        <v>9</v>
      </c>
      <c r="O4208">
        <v>750</v>
      </c>
      <c r="P4208" t="s">
        <v>123</v>
      </c>
      <c r="Q4208">
        <v>12</v>
      </c>
      <c r="S4208" t="s">
        <v>11</v>
      </c>
      <c r="T4208" t="s">
        <v>12</v>
      </c>
      <c r="V4208">
        <v>15.67</v>
      </c>
      <c r="W4208">
        <v>188</v>
      </c>
      <c r="Z4208" t="s">
        <v>125</v>
      </c>
      <c r="AA4208" t="s">
        <v>9</v>
      </c>
      <c r="AB4208" t="s">
        <v>9</v>
      </c>
      <c r="AC4208">
        <v>2188817</v>
      </c>
      <c r="AD4208" t="s">
        <v>12937</v>
      </c>
      <c r="AL4208">
        <v>2</v>
      </c>
      <c r="AM4208" t="s">
        <v>34</v>
      </c>
      <c r="AN4208">
        <v>12</v>
      </c>
      <c r="AO4208" t="s">
        <v>35</v>
      </c>
      <c r="AP4208">
        <v>3</v>
      </c>
      <c r="AQ4208" t="s">
        <v>34</v>
      </c>
      <c r="AR4208">
        <v>24</v>
      </c>
      <c r="AS4208" t="s">
        <v>35</v>
      </c>
    </row>
    <row r="4209" spans="1:41" x14ac:dyDescent="0.35">
      <c r="A4209" t="s">
        <v>0</v>
      </c>
      <c r="B4209">
        <v>10</v>
      </c>
      <c r="C4209">
        <v>2025</v>
      </c>
      <c r="D4209">
        <v>2188817</v>
      </c>
      <c r="E4209" t="s">
        <v>1</v>
      </c>
      <c r="F4209" t="s">
        <v>12939</v>
      </c>
      <c r="G4209" t="s">
        <v>3</v>
      </c>
      <c r="H4209" t="s">
        <v>4</v>
      </c>
      <c r="I4209" t="s">
        <v>12940</v>
      </c>
      <c r="J4209" t="s">
        <v>12941</v>
      </c>
      <c r="K4209" t="s">
        <v>12942</v>
      </c>
      <c r="L4209" t="s">
        <v>8</v>
      </c>
      <c r="N4209" t="s">
        <v>9</v>
      </c>
      <c r="O4209">
        <v>750</v>
      </c>
      <c r="P4209" t="s">
        <v>10</v>
      </c>
      <c r="Q4209">
        <v>12</v>
      </c>
      <c r="S4209" t="s">
        <v>11</v>
      </c>
      <c r="T4209" t="s">
        <v>12</v>
      </c>
      <c r="V4209">
        <v>6.15</v>
      </c>
      <c r="W4209">
        <v>73.77</v>
      </c>
      <c r="Z4209" t="s">
        <v>13</v>
      </c>
      <c r="AA4209" t="s">
        <v>9</v>
      </c>
      <c r="AB4209" t="s">
        <v>9</v>
      </c>
      <c r="AC4209">
        <v>2188817</v>
      </c>
      <c r="AD4209" t="s">
        <v>12939</v>
      </c>
    </row>
    <row r="4210" spans="1:41" x14ac:dyDescent="0.35">
      <c r="A4210" t="s">
        <v>0</v>
      </c>
      <c r="B4210">
        <v>10</v>
      </c>
      <c r="C4210">
        <v>2025</v>
      </c>
      <c r="D4210">
        <v>2188817</v>
      </c>
      <c r="E4210" t="s">
        <v>14</v>
      </c>
      <c r="F4210" t="s">
        <v>12943</v>
      </c>
      <c r="G4210" t="s">
        <v>3</v>
      </c>
      <c r="H4210" t="s">
        <v>4</v>
      </c>
      <c r="I4210" t="s">
        <v>12944</v>
      </c>
      <c r="J4210" t="s">
        <v>12945</v>
      </c>
      <c r="K4210" t="s">
        <v>12946</v>
      </c>
      <c r="L4210" t="s">
        <v>8</v>
      </c>
      <c r="N4210" t="s">
        <v>9</v>
      </c>
      <c r="O4210">
        <v>750</v>
      </c>
      <c r="P4210" t="s">
        <v>10</v>
      </c>
      <c r="Q4210">
        <v>12</v>
      </c>
      <c r="S4210" t="s">
        <v>11</v>
      </c>
      <c r="T4210" t="s">
        <v>12</v>
      </c>
      <c r="V4210">
        <v>4.53</v>
      </c>
      <c r="W4210">
        <v>54.4</v>
      </c>
      <c r="Z4210" t="s">
        <v>13</v>
      </c>
      <c r="AA4210" t="s">
        <v>9</v>
      </c>
      <c r="AB4210" t="s">
        <v>9</v>
      </c>
      <c r="AC4210">
        <v>2188817</v>
      </c>
      <c r="AD4210" t="s">
        <v>12943</v>
      </c>
      <c r="AL4210">
        <v>2</v>
      </c>
      <c r="AM4210" t="s">
        <v>34</v>
      </c>
      <c r="AN4210">
        <v>10.88</v>
      </c>
      <c r="AO4210" t="s">
        <v>35</v>
      </c>
    </row>
    <row r="4211" spans="1:41" x14ac:dyDescent="0.35">
      <c r="A4211" t="s">
        <v>0</v>
      </c>
      <c r="B4211">
        <v>10</v>
      </c>
      <c r="C4211">
        <v>2025</v>
      </c>
      <c r="D4211">
        <v>2188817</v>
      </c>
      <c r="E4211" t="s">
        <v>14</v>
      </c>
      <c r="F4211" t="s">
        <v>12947</v>
      </c>
      <c r="G4211" t="s">
        <v>3</v>
      </c>
      <c r="H4211" t="s">
        <v>4</v>
      </c>
      <c r="I4211" t="s">
        <v>12948</v>
      </c>
      <c r="J4211" t="s">
        <v>12949</v>
      </c>
      <c r="K4211" t="s">
        <v>12950</v>
      </c>
      <c r="L4211" t="s">
        <v>8</v>
      </c>
      <c r="N4211" t="s">
        <v>9</v>
      </c>
      <c r="O4211">
        <v>750</v>
      </c>
      <c r="P4211" t="s">
        <v>123</v>
      </c>
      <c r="Q4211">
        <v>12</v>
      </c>
      <c r="S4211">
        <v>2017</v>
      </c>
      <c r="T4211" t="s">
        <v>12</v>
      </c>
      <c r="V4211">
        <v>46</v>
      </c>
      <c r="W4211">
        <v>552</v>
      </c>
      <c r="Z4211" t="s">
        <v>125</v>
      </c>
      <c r="AA4211" t="s">
        <v>9</v>
      </c>
      <c r="AB4211" t="s">
        <v>9</v>
      </c>
      <c r="AC4211">
        <v>2188817</v>
      </c>
      <c r="AD4211" t="s">
        <v>12947</v>
      </c>
    </row>
    <row r="4212" spans="1:41" x14ac:dyDescent="0.35">
      <c r="A4212" t="s">
        <v>0</v>
      </c>
      <c r="B4212">
        <v>10</v>
      </c>
      <c r="C4212">
        <v>2025</v>
      </c>
      <c r="D4212">
        <v>2188817</v>
      </c>
      <c r="E4212" t="s">
        <v>14</v>
      </c>
      <c r="F4212" t="s">
        <v>12951</v>
      </c>
      <c r="G4212" t="s">
        <v>3</v>
      </c>
      <c r="H4212" t="s">
        <v>4</v>
      </c>
      <c r="I4212" t="s">
        <v>12948</v>
      </c>
      <c r="J4212" t="s">
        <v>12949</v>
      </c>
      <c r="K4212" t="s">
        <v>12952</v>
      </c>
      <c r="L4212" t="s">
        <v>8</v>
      </c>
      <c r="N4212" t="s">
        <v>9</v>
      </c>
      <c r="O4212">
        <v>750</v>
      </c>
      <c r="P4212" t="s">
        <v>123</v>
      </c>
      <c r="Q4212">
        <v>12</v>
      </c>
      <c r="S4212">
        <v>2018</v>
      </c>
      <c r="T4212" t="s">
        <v>12</v>
      </c>
      <c r="V4212">
        <v>49</v>
      </c>
      <c r="W4212">
        <v>588</v>
      </c>
      <c r="Z4212" t="s">
        <v>125</v>
      </c>
      <c r="AA4212" t="s">
        <v>9</v>
      </c>
      <c r="AB4212" t="s">
        <v>9</v>
      </c>
      <c r="AC4212">
        <v>2188817</v>
      </c>
      <c r="AD4212" t="s">
        <v>12951</v>
      </c>
    </row>
    <row r="4213" spans="1:41" x14ac:dyDescent="0.35">
      <c r="A4213" t="s">
        <v>0</v>
      </c>
      <c r="B4213">
        <v>10</v>
      </c>
      <c r="C4213">
        <v>2025</v>
      </c>
      <c r="D4213">
        <v>2188817</v>
      </c>
      <c r="E4213" t="s">
        <v>1</v>
      </c>
      <c r="F4213" t="s">
        <v>12953</v>
      </c>
      <c r="G4213" t="s">
        <v>3</v>
      </c>
      <c r="H4213" t="s">
        <v>4</v>
      </c>
      <c r="I4213" t="s">
        <v>12954</v>
      </c>
      <c r="J4213" t="s">
        <v>12955</v>
      </c>
      <c r="K4213" t="s">
        <v>12956</v>
      </c>
      <c r="L4213" t="s">
        <v>8</v>
      </c>
      <c r="N4213" t="s">
        <v>9</v>
      </c>
      <c r="O4213">
        <v>750</v>
      </c>
      <c r="P4213" t="s">
        <v>123</v>
      </c>
      <c r="Q4213">
        <v>12</v>
      </c>
      <c r="S4213">
        <v>2015</v>
      </c>
      <c r="T4213" t="s">
        <v>12</v>
      </c>
      <c r="V4213">
        <v>99</v>
      </c>
      <c r="W4213">
        <v>1188</v>
      </c>
      <c r="Z4213" t="s">
        <v>125</v>
      </c>
      <c r="AA4213" t="s">
        <v>9</v>
      </c>
      <c r="AB4213" t="s">
        <v>9</v>
      </c>
      <c r="AC4213">
        <v>2188817</v>
      </c>
      <c r="AD4213" t="s">
        <v>12953</v>
      </c>
    </row>
    <row r="4214" spans="1:41" x14ac:dyDescent="0.35">
      <c r="A4214" t="s">
        <v>0</v>
      </c>
      <c r="B4214">
        <v>10</v>
      </c>
      <c r="C4214">
        <v>2025</v>
      </c>
      <c r="D4214">
        <v>2188817</v>
      </c>
      <c r="E4214" t="s">
        <v>250</v>
      </c>
      <c r="F4214" t="s">
        <v>12957</v>
      </c>
      <c r="G4214" t="s">
        <v>3</v>
      </c>
      <c r="H4214" t="s">
        <v>4</v>
      </c>
      <c r="I4214" t="s">
        <v>12958</v>
      </c>
      <c r="J4214" t="s">
        <v>12959</v>
      </c>
      <c r="K4214" t="s">
        <v>12960</v>
      </c>
      <c r="L4214" t="s">
        <v>8</v>
      </c>
      <c r="N4214" t="s">
        <v>9</v>
      </c>
      <c r="O4214">
        <v>750</v>
      </c>
      <c r="P4214" t="s">
        <v>123</v>
      </c>
      <c r="Q4214">
        <v>6</v>
      </c>
      <c r="S4214">
        <v>2020</v>
      </c>
      <c r="T4214" t="s">
        <v>34</v>
      </c>
      <c r="V4214">
        <v>38.950000000000003</v>
      </c>
      <c r="W4214">
        <v>233.7</v>
      </c>
      <c r="Z4214" t="s">
        <v>125</v>
      </c>
      <c r="AA4214" t="s">
        <v>9</v>
      </c>
      <c r="AB4214" t="s">
        <v>9</v>
      </c>
      <c r="AC4214">
        <v>2188817</v>
      </c>
      <c r="AD4214" t="s">
        <v>12957</v>
      </c>
      <c r="AL4214">
        <v>2</v>
      </c>
      <c r="AM4214" t="s">
        <v>34</v>
      </c>
      <c r="AN4214">
        <v>10</v>
      </c>
      <c r="AO4214" t="s">
        <v>454</v>
      </c>
    </row>
    <row r="4215" spans="1:41" x14ac:dyDescent="0.35">
      <c r="A4215" t="s">
        <v>0</v>
      </c>
      <c r="B4215">
        <v>10</v>
      </c>
      <c r="C4215">
        <v>2025</v>
      </c>
      <c r="D4215">
        <v>2188817</v>
      </c>
      <c r="E4215" t="s">
        <v>250</v>
      </c>
      <c r="F4215" t="s">
        <v>12961</v>
      </c>
      <c r="G4215" t="s">
        <v>3</v>
      </c>
      <c r="H4215" t="s">
        <v>4</v>
      </c>
      <c r="I4215" t="s">
        <v>12962</v>
      </c>
      <c r="J4215" t="s">
        <v>12959</v>
      </c>
      <c r="K4215" t="s">
        <v>12963</v>
      </c>
      <c r="L4215" t="s">
        <v>8</v>
      </c>
      <c r="N4215" t="s">
        <v>9</v>
      </c>
      <c r="O4215">
        <v>750</v>
      </c>
      <c r="P4215" t="s">
        <v>123</v>
      </c>
      <c r="Q4215">
        <v>6</v>
      </c>
      <c r="S4215" t="s">
        <v>124</v>
      </c>
      <c r="T4215" t="s">
        <v>34</v>
      </c>
      <c r="V4215">
        <v>38.950000000000003</v>
      </c>
      <c r="W4215">
        <v>233.7</v>
      </c>
      <c r="Z4215" t="s">
        <v>125</v>
      </c>
      <c r="AA4215" t="s">
        <v>9</v>
      </c>
      <c r="AB4215" t="s">
        <v>9</v>
      </c>
      <c r="AC4215">
        <v>2188817</v>
      </c>
      <c r="AD4215" t="s">
        <v>12961</v>
      </c>
      <c r="AL4215">
        <v>2</v>
      </c>
      <c r="AM4215" t="s">
        <v>34</v>
      </c>
      <c r="AN4215">
        <v>10</v>
      </c>
      <c r="AO4215" t="s">
        <v>454</v>
      </c>
    </row>
    <row r="4216" spans="1:41" x14ac:dyDescent="0.35">
      <c r="A4216" t="s">
        <v>0</v>
      </c>
      <c r="B4216">
        <v>10</v>
      </c>
      <c r="C4216">
        <v>2025</v>
      </c>
      <c r="D4216">
        <v>2188817</v>
      </c>
      <c r="E4216" t="s">
        <v>36</v>
      </c>
      <c r="F4216" t="s">
        <v>12964</v>
      </c>
      <c r="G4216" t="s">
        <v>3</v>
      </c>
      <c r="H4216" t="s">
        <v>4</v>
      </c>
      <c r="I4216" t="s">
        <v>12965</v>
      </c>
      <c r="J4216" t="s">
        <v>12966</v>
      </c>
      <c r="K4216" t="s">
        <v>12967</v>
      </c>
      <c r="L4216" t="s">
        <v>8</v>
      </c>
      <c r="N4216" t="s">
        <v>9</v>
      </c>
      <c r="O4216">
        <v>750</v>
      </c>
      <c r="P4216" t="s">
        <v>10</v>
      </c>
      <c r="Q4216">
        <v>12</v>
      </c>
      <c r="S4216" t="s">
        <v>11</v>
      </c>
      <c r="T4216" t="s">
        <v>12</v>
      </c>
      <c r="V4216">
        <v>6.84</v>
      </c>
      <c r="W4216">
        <v>82.05</v>
      </c>
      <c r="Z4216" t="s">
        <v>13</v>
      </c>
      <c r="AA4216" t="s">
        <v>9</v>
      </c>
      <c r="AB4216" t="s">
        <v>9</v>
      </c>
      <c r="AC4216">
        <v>2188817</v>
      </c>
      <c r="AD4216" t="s">
        <v>12964</v>
      </c>
    </row>
    <row r="4217" spans="1:41" x14ac:dyDescent="0.35">
      <c r="A4217" t="s">
        <v>0</v>
      </c>
      <c r="B4217">
        <v>10</v>
      </c>
      <c r="C4217">
        <v>2025</v>
      </c>
      <c r="D4217">
        <v>2188817</v>
      </c>
      <c r="E4217" t="s">
        <v>36</v>
      </c>
      <c r="F4217" t="s">
        <v>12968</v>
      </c>
      <c r="G4217" t="s">
        <v>3</v>
      </c>
      <c r="H4217" t="s">
        <v>4</v>
      </c>
      <c r="I4217" t="s">
        <v>12969</v>
      </c>
      <c r="J4217" t="s">
        <v>12966</v>
      </c>
      <c r="K4217" t="s">
        <v>12970</v>
      </c>
      <c r="L4217" t="s">
        <v>8</v>
      </c>
      <c r="N4217" t="s">
        <v>9</v>
      </c>
      <c r="O4217">
        <v>750</v>
      </c>
      <c r="P4217" t="s">
        <v>10</v>
      </c>
      <c r="Q4217">
        <v>12</v>
      </c>
      <c r="S4217" t="s">
        <v>11</v>
      </c>
      <c r="T4217" t="s">
        <v>12</v>
      </c>
      <c r="V4217">
        <v>7.25</v>
      </c>
      <c r="W4217">
        <v>87</v>
      </c>
      <c r="Z4217" t="s">
        <v>13</v>
      </c>
      <c r="AA4217" t="s">
        <v>9</v>
      </c>
      <c r="AB4217" t="s">
        <v>9</v>
      </c>
      <c r="AC4217">
        <v>2188817</v>
      </c>
      <c r="AD4217" t="s">
        <v>12968</v>
      </c>
    </row>
    <row r="4218" spans="1:41" x14ac:dyDescent="0.35">
      <c r="A4218" t="s">
        <v>0</v>
      </c>
      <c r="B4218">
        <v>10</v>
      </c>
      <c r="C4218">
        <v>2025</v>
      </c>
      <c r="D4218">
        <v>2188817</v>
      </c>
      <c r="E4218" t="s">
        <v>1</v>
      </c>
      <c r="F4218" t="s">
        <v>12971</v>
      </c>
      <c r="G4218" t="s">
        <v>3</v>
      </c>
      <c r="H4218" t="s">
        <v>4</v>
      </c>
      <c r="I4218" t="s">
        <v>12972</v>
      </c>
      <c r="J4218" t="s">
        <v>12966</v>
      </c>
      <c r="K4218" t="s">
        <v>12973</v>
      </c>
      <c r="L4218" t="s">
        <v>8</v>
      </c>
      <c r="N4218" t="s">
        <v>9</v>
      </c>
      <c r="O4218">
        <v>750</v>
      </c>
      <c r="P4218" t="s">
        <v>10</v>
      </c>
      <c r="Q4218">
        <v>12</v>
      </c>
      <c r="S4218" t="s">
        <v>11</v>
      </c>
      <c r="T4218" t="s">
        <v>12</v>
      </c>
      <c r="V4218">
        <v>10.039999999999999</v>
      </c>
      <c r="W4218">
        <v>120.49</v>
      </c>
      <c r="Z4218" t="s">
        <v>13</v>
      </c>
      <c r="AA4218" t="s">
        <v>9</v>
      </c>
      <c r="AB4218" t="s">
        <v>9</v>
      </c>
      <c r="AC4218">
        <v>2188817</v>
      </c>
      <c r="AD4218" t="s">
        <v>12971</v>
      </c>
      <c r="AL4218">
        <v>7</v>
      </c>
      <c r="AM4218" t="s">
        <v>34</v>
      </c>
      <c r="AN4218">
        <v>24.1</v>
      </c>
      <c r="AO4218" t="s">
        <v>35</v>
      </c>
    </row>
    <row r="4219" spans="1:41" x14ac:dyDescent="0.35">
      <c r="A4219" t="s">
        <v>0</v>
      </c>
      <c r="B4219">
        <v>10</v>
      </c>
      <c r="C4219">
        <v>2025</v>
      </c>
      <c r="D4219">
        <v>2188817</v>
      </c>
      <c r="E4219" t="s">
        <v>41</v>
      </c>
      <c r="F4219" t="s">
        <v>12974</v>
      </c>
      <c r="G4219" t="s">
        <v>3</v>
      </c>
      <c r="H4219" t="s">
        <v>4</v>
      </c>
      <c r="I4219" t="s">
        <v>12975</v>
      </c>
      <c r="J4219" t="s">
        <v>12966</v>
      </c>
      <c r="K4219" t="s">
        <v>12976</v>
      </c>
      <c r="L4219" t="s">
        <v>8</v>
      </c>
      <c r="N4219" t="s">
        <v>9</v>
      </c>
      <c r="O4219">
        <v>750</v>
      </c>
      <c r="P4219" t="s">
        <v>10</v>
      </c>
      <c r="Q4219">
        <v>12</v>
      </c>
      <c r="S4219" t="s">
        <v>11</v>
      </c>
      <c r="T4219" t="s">
        <v>34</v>
      </c>
      <c r="V4219">
        <v>4.63</v>
      </c>
      <c r="W4219">
        <v>55.53</v>
      </c>
      <c r="Z4219" t="s">
        <v>13</v>
      </c>
      <c r="AA4219" t="s">
        <v>9</v>
      </c>
      <c r="AB4219" t="s">
        <v>9</v>
      </c>
      <c r="AC4219">
        <v>2188817</v>
      </c>
      <c r="AD4219" t="s">
        <v>12974</v>
      </c>
    </row>
    <row r="4220" spans="1:41" x14ac:dyDescent="0.35">
      <c r="A4220" t="s">
        <v>0</v>
      </c>
      <c r="B4220">
        <v>10</v>
      </c>
      <c r="C4220">
        <v>2025</v>
      </c>
      <c r="D4220">
        <v>2188817</v>
      </c>
      <c r="E4220" t="s">
        <v>41</v>
      </c>
      <c r="F4220" t="s">
        <v>12977</v>
      </c>
      <c r="G4220" t="s">
        <v>3</v>
      </c>
      <c r="H4220" t="s">
        <v>4</v>
      </c>
      <c r="I4220" t="s">
        <v>12978</v>
      </c>
      <c r="J4220" t="s">
        <v>12966</v>
      </c>
      <c r="K4220" t="s">
        <v>12979</v>
      </c>
      <c r="L4220" t="s">
        <v>8</v>
      </c>
      <c r="N4220" t="s">
        <v>9</v>
      </c>
      <c r="O4220">
        <v>750</v>
      </c>
      <c r="P4220" t="s">
        <v>10</v>
      </c>
      <c r="Q4220">
        <v>12</v>
      </c>
      <c r="S4220" t="s">
        <v>11</v>
      </c>
      <c r="T4220" t="s">
        <v>34</v>
      </c>
      <c r="V4220">
        <v>8.73</v>
      </c>
      <c r="W4220">
        <v>104.7</v>
      </c>
      <c r="Z4220" t="s">
        <v>13</v>
      </c>
      <c r="AA4220" t="s">
        <v>9</v>
      </c>
      <c r="AB4220" t="s">
        <v>9</v>
      </c>
      <c r="AC4220">
        <v>2188817</v>
      </c>
      <c r="AD4220" t="s">
        <v>12977</v>
      </c>
      <c r="AL4220">
        <v>7</v>
      </c>
      <c r="AM4220" t="s">
        <v>34</v>
      </c>
      <c r="AN4220">
        <v>20.94</v>
      </c>
      <c r="AO4220" t="s">
        <v>35</v>
      </c>
    </row>
    <row r="4221" spans="1:41" x14ac:dyDescent="0.35">
      <c r="A4221" t="s">
        <v>0</v>
      </c>
      <c r="B4221">
        <v>10</v>
      </c>
      <c r="C4221">
        <v>2025</v>
      </c>
      <c r="D4221">
        <v>2188817</v>
      </c>
      <c r="E4221" t="s">
        <v>1</v>
      </c>
      <c r="F4221" t="s">
        <v>12980</v>
      </c>
      <c r="G4221" t="s">
        <v>34</v>
      </c>
      <c r="H4221" t="s">
        <v>4</v>
      </c>
      <c r="I4221" t="s">
        <v>12981</v>
      </c>
      <c r="J4221" t="s">
        <v>12966</v>
      </c>
      <c r="K4221" t="s">
        <v>12982</v>
      </c>
      <c r="L4221" t="s">
        <v>8</v>
      </c>
      <c r="N4221" t="s">
        <v>9</v>
      </c>
      <c r="O4221">
        <v>1.5</v>
      </c>
      <c r="P4221" t="s">
        <v>70</v>
      </c>
      <c r="Q4221">
        <v>6</v>
      </c>
      <c r="S4221" t="s">
        <v>11</v>
      </c>
      <c r="T4221" t="s">
        <v>12</v>
      </c>
      <c r="V4221">
        <v>13.29</v>
      </c>
      <c r="W4221">
        <v>79.75</v>
      </c>
      <c r="Z4221" t="s">
        <v>13</v>
      </c>
      <c r="AA4221" t="s">
        <v>9</v>
      </c>
      <c r="AB4221" t="s">
        <v>9</v>
      </c>
      <c r="AC4221">
        <v>2188817</v>
      </c>
      <c r="AD4221" t="s">
        <v>12980</v>
      </c>
    </row>
    <row r="4222" spans="1:41" x14ac:dyDescent="0.35">
      <c r="A4222" t="s">
        <v>0</v>
      </c>
      <c r="B4222">
        <v>10</v>
      </c>
      <c r="C4222">
        <v>2025</v>
      </c>
      <c r="D4222">
        <v>2188817</v>
      </c>
      <c r="E4222" t="s">
        <v>1</v>
      </c>
      <c r="F4222" t="s">
        <v>12983</v>
      </c>
      <c r="G4222" t="s">
        <v>3</v>
      </c>
      <c r="H4222" t="s">
        <v>4</v>
      </c>
      <c r="I4222" t="s">
        <v>12984</v>
      </c>
      <c r="J4222" t="s">
        <v>12966</v>
      </c>
      <c r="K4222" t="s">
        <v>12985</v>
      </c>
      <c r="L4222" t="s">
        <v>8</v>
      </c>
      <c r="N4222" t="s">
        <v>9</v>
      </c>
      <c r="O4222">
        <v>375</v>
      </c>
      <c r="P4222" t="s">
        <v>10</v>
      </c>
      <c r="Q4222">
        <v>24</v>
      </c>
      <c r="S4222" t="s">
        <v>11</v>
      </c>
      <c r="T4222" t="s">
        <v>12</v>
      </c>
      <c r="V4222">
        <v>3.11</v>
      </c>
      <c r="W4222">
        <v>74.7</v>
      </c>
      <c r="Z4222" t="s">
        <v>13</v>
      </c>
      <c r="AA4222" t="s">
        <v>9</v>
      </c>
      <c r="AB4222" t="s">
        <v>9</v>
      </c>
      <c r="AC4222">
        <v>2188817</v>
      </c>
      <c r="AD4222" t="s">
        <v>12983</v>
      </c>
    </row>
    <row r="4223" spans="1:41" x14ac:dyDescent="0.35">
      <c r="A4223" t="s">
        <v>0</v>
      </c>
      <c r="B4223">
        <v>10</v>
      </c>
      <c r="C4223">
        <v>2025</v>
      </c>
      <c r="D4223">
        <v>2188817</v>
      </c>
      <c r="E4223" t="s">
        <v>1</v>
      </c>
      <c r="F4223" t="s">
        <v>12986</v>
      </c>
      <c r="G4223" t="s">
        <v>3</v>
      </c>
      <c r="H4223" t="s">
        <v>4</v>
      </c>
      <c r="I4223" t="s">
        <v>12981</v>
      </c>
      <c r="J4223" t="s">
        <v>12966</v>
      </c>
      <c r="K4223" t="s">
        <v>12987</v>
      </c>
      <c r="L4223" t="s">
        <v>8</v>
      </c>
      <c r="N4223" t="s">
        <v>9</v>
      </c>
      <c r="O4223">
        <v>750</v>
      </c>
      <c r="P4223" t="s">
        <v>10</v>
      </c>
      <c r="Q4223">
        <v>12</v>
      </c>
      <c r="S4223" t="s">
        <v>11</v>
      </c>
      <c r="T4223" t="s">
        <v>12</v>
      </c>
      <c r="V4223">
        <v>7.8</v>
      </c>
      <c r="W4223">
        <v>93.54</v>
      </c>
      <c r="Z4223" t="s">
        <v>13</v>
      </c>
      <c r="AA4223" t="s">
        <v>9</v>
      </c>
      <c r="AB4223" t="s">
        <v>9</v>
      </c>
      <c r="AC4223">
        <v>2188817</v>
      </c>
      <c r="AD4223" t="s">
        <v>12986</v>
      </c>
      <c r="AL4223">
        <v>80</v>
      </c>
      <c r="AM4223" t="s">
        <v>34</v>
      </c>
      <c r="AN4223">
        <v>18.71</v>
      </c>
      <c r="AO4223" t="s">
        <v>35</v>
      </c>
    </row>
    <row r="4224" spans="1:41" x14ac:dyDescent="0.35">
      <c r="A4224" t="s">
        <v>0</v>
      </c>
      <c r="B4224">
        <v>10</v>
      </c>
      <c r="C4224">
        <v>2025</v>
      </c>
      <c r="D4224">
        <v>2188817</v>
      </c>
      <c r="E4224" t="s">
        <v>14</v>
      </c>
      <c r="F4224" t="s">
        <v>12988</v>
      </c>
      <c r="G4224" t="s">
        <v>3</v>
      </c>
      <c r="H4224" t="s">
        <v>4</v>
      </c>
      <c r="I4224" t="s">
        <v>12989</v>
      </c>
      <c r="J4224" t="s">
        <v>12966</v>
      </c>
      <c r="K4224" t="s">
        <v>12990</v>
      </c>
      <c r="L4224" t="s">
        <v>8</v>
      </c>
      <c r="N4224" t="s">
        <v>9</v>
      </c>
      <c r="O4224">
        <v>750</v>
      </c>
      <c r="P4224" t="s">
        <v>10</v>
      </c>
      <c r="Q4224">
        <v>12</v>
      </c>
      <c r="S4224" t="s">
        <v>11</v>
      </c>
      <c r="T4224" t="s">
        <v>12</v>
      </c>
      <c r="V4224">
        <v>5.0599999999999996</v>
      </c>
      <c r="W4224">
        <v>60.75</v>
      </c>
      <c r="Z4224" t="s">
        <v>13</v>
      </c>
      <c r="AA4224" t="s">
        <v>9</v>
      </c>
      <c r="AB4224" t="s">
        <v>9</v>
      </c>
      <c r="AC4224">
        <v>2188817</v>
      </c>
      <c r="AD4224" t="s">
        <v>12988</v>
      </c>
    </row>
    <row r="4225" spans="1:41" x14ac:dyDescent="0.35">
      <c r="A4225" t="s">
        <v>0</v>
      </c>
      <c r="B4225">
        <v>10</v>
      </c>
      <c r="C4225">
        <v>2025</v>
      </c>
      <c r="D4225">
        <v>2188817</v>
      </c>
      <c r="E4225" t="s">
        <v>1</v>
      </c>
      <c r="F4225" t="s">
        <v>12991</v>
      </c>
      <c r="G4225" t="s">
        <v>3</v>
      </c>
      <c r="H4225" t="s">
        <v>4</v>
      </c>
      <c r="I4225" t="s">
        <v>12992</v>
      </c>
      <c r="J4225" t="s">
        <v>12993</v>
      </c>
      <c r="K4225" t="s">
        <v>12994</v>
      </c>
      <c r="L4225" t="s">
        <v>8</v>
      </c>
      <c r="N4225" t="s">
        <v>9</v>
      </c>
      <c r="O4225">
        <v>750</v>
      </c>
      <c r="P4225" t="s">
        <v>10</v>
      </c>
      <c r="Q4225">
        <v>12</v>
      </c>
      <c r="S4225" t="s">
        <v>11</v>
      </c>
      <c r="T4225" t="s">
        <v>12</v>
      </c>
      <c r="V4225">
        <v>6.36</v>
      </c>
      <c r="W4225">
        <v>76.349999999999994</v>
      </c>
      <c r="Z4225" t="s">
        <v>13</v>
      </c>
      <c r="AA4225" t="s">
        <v>9</v>
      </c>
      <c r="AB4225" t="s">
        <v>9</v>
      </c>
      <c r="AC4225">
        <v>2188817</v>
      </c>
      <c r="AD4225" t="s">
        <v>12991</v>
      </c>
    </row>
    <row r="4226" spans="1:41" x14ac:dyDescent="0.35">
      <c r="A4226" t="s">
        <v>0</v>
      </c>
      <c r="B4226">
        <v>10</v>
      </c>
      <c r="C4226">
        <v>2025</v>
      </c>
      <c r="D4226">
        <v>2188817</v>
      </c>
      <c r="E4226" t="s">
        <v>36</v>
      </c>
      <c r="F4226" t="s">
        <v>12995</v>
      </c>
      <c r="G4226" t="s">
        <v>3</v>
      </c>
      <c r="H4226" t="s">
        <v>4</v>
      </c>
      <c r="I4226" t="s">
        <v>12996</v>
      </c>
      <c r="J4226" t="s">
        <v>12997</v>
      </c>
      <c r="K4226" t="s">
        <v>12998</v>
      </c>
      <c r="L4226" t="s">
        <v>8</v>
      </c>
      <c r="N4226" t="s">
        <v>9</v>
      </c>
      <c r="O4226">
        <v>750</v>
      </c>
      <c r="P4226" t="s">
        <v>123</v>
      </c>
      <c r="Q4226">
        <v>6</v>
      </c>
      <c r="S4226" t="s">
        <v>11</v>
      </c>
      <c r="T4226" t="s">
        <v>12</v>
      </c>
      <c r="V4226">
        <v>36.76</v>
      </c>
      <c r="W4226">
        <v>220.57</v>
      </c>
      <c r="Z4226" t="s">
        <v>13</v>
      </c>
      <c r="AA4226" t="s">
        <v>9</v>
      </c>
      <c r="AB4226" t="s">
        <v>9</v>
      </c>
      <c r="AC4226">
        <v>2188817</v>
      </c>
      <c r="AD4226" t="s">
        <v>12995</v>
      </c>
    </row>
    <row r="4227" spans="1:41" x14ac:dyDescent="0.35">
      <c r="A4227" t="s">
        <v>0</v>
      </c>
      <c r="B4227">
        <v>10</v>
      </c>
      <c r="C4227">
        <v>2025</v>
      </c>
      <c r="D4227">
        <v>2188817</v>
      </c>
      <c r="E4227" t="s">
        <v>36</v>
      </c>
      <c r="F4227" t="s">
        <v>12999</v>
      </c>
      <c r="G4227" t="s">
        <v>3</v>
      </c>
      <c r="H4227" t="s">
        <v>4</v>
      </c>
      <c r="I4227" t="s">
        <v>13000</v>
      </c>
      <c r="J4227" t="s">
        <v>12997</v>
      </c>
      <c r="K4227" t="s">
        <v>13001</v>
      </c>
      <c r="L4227" t="s">
        <v>8</v>
      </c>
      <c r="N4227" t="s">
        <v>9</v>
      </c>
      <c r="O4227">
        <v>750</v>
      </c>
      <c r="P4227" t="s">
        <v>123</v>
      </c>
      <c r="Q4227">
        <v>6</v>
      </c>
      <c r="S4227" t="s">
        <v>11</v>
      </c>
      <c r="T4227" t="s">
        <v>12</v>
      </c>
      <c r="V4227">
        <v>27</v>
      </c>
      <c r="W4227">
        <v>162.02000000000001</v>
      </c>
      <c r="Z4227" t="s">
        <v>13</v>
      </c>
      <c r="AA4227" t="s">
        <v>9</v>
      </c>
      <c r="AB4227" t="s">
        <v>9</v>
      </c>
      <c r="AC4227">
        <v>2188817</v>
      </c>
      <c r="AD4227" t="s">
        <v>12999</v>
      </c>
      <c r="AL4227">
        <v>2</v>
      </c>
      <c r="AM4227" t="s">
        <v>34</v>
      </c>
      <c r="AN4227">
        <v>32.409999999999997</v>
      </c>
      <c r="AO4227" t="s">
        <v>35</v>
      </c>
    </row>
    <row r="4228" spans="1:41" x14ac:dyDescent="0.35">
      <c r="A4228" t="s">
        <v>0</v>
      </c>
      <c r="B4228">
        <v>10</v>
      </c>
      <c r="C4228">
        <v>2025</v>
      </c>
      <c r="D4228">
        <v>2188817</v>
      </c>
      <c r="E4228" t="s">
        <v>36</v>
      </c>
      <c r="F4228" t="s">
        <v>13002</v>
      </c>
      <c r="G4228" t="s">
        <v>3</v>
      </c>
      <c r="H4228" t="s">
        <v>4</v>
      </c>
      <c r="I4228" t="s">
        <v>13003</v>
      </c>
      <c r="J4228" t="s">
        <v>12997</v>
      </c>
      <c r="K4228" t="s">
        <v>13004</v>
      </c>
      <c r="L4228" t="s">
        <v>8</v>
      </c>
      <c r="N4228" t="s">
        <v>9</v>
      </c>
      <c r="O4228">
        <v>750</v>
      </c>
      <c r="P4228" t="s">
        <v>123</v>
      </c>
      <c r="Q4228">
        <v>6</v>
      </c>
      <c r="S4228" t="s">
        <v>11</v>
      </c>
      <c r="T4228" t="s">
        <v>12</v>
      </c>
      <c r="V4228">
        <v>18.98</v>
      </c>
      <c r="W4228">
        <v>113.89</v>
      </c>
      <c r="Z4228" t="s">
        <v>13</v>
      </c>
      <c r="AA4228" t="s">
        <v>9</v>
      </c>
      <c r="AB4228" t="s">
        <v>9</v>
      </c>
      <c r="AC4228">
        <v>2188817</v>
      </c>
      <c r="AD4228" t="s">
        <v>13002</v>
      </c>
    </row>
    <row r="4229" spans="1:41" x14ac:dyDescent="0.35">
      <c r="A4229" t="s">
        <v>0</v>
      </c>
      <c r="B4229">
        <v>10</v>
      </c>
      <c r="C4229">
        <v>2025</v>
      </c>
      <c r="D4229">
        <v>2188817</v>
      </c>
      <c r="E4229" t="s">
        <v>14</v>
      </c>
      <c r="F4229" t="s">
        <v>13005</v>
      </c>
      <c r="G4229" t="s">
        <v>3</v>
      </c>
      <c r="H4229" t="s">
        <v>4</v>
      </c>
      <c r="I4229" t="s">
        <v>13006</v>
      </c>
      <c r="J4229" t="s">
        <v>13007</v>
      </c>
      <c r="K4229" t="s">
        <v>13008</v>
      </c>
      <c r="L4229" t="s">
        <v>8</v>
      </c>
      <c r="N4229" t="s">
        <v>9</v>
      </c>
      <c r="O4229">
        <v>750</v>
      </c>
      <c r="P4229" t="s">
        <v>10</v>
      </c>
      <c r="Q4229">
        <v>12</v>
      </c>
      <c r="S4229">
        <v>0</v>
      </c>
      <c r="T4229" t="s">
        <v>12</v>
      </c>
      <c r="V4229">
        <v>12.05</v>
      </c>
      <c r="W4229">
        <v>144.54</v>
      </c>
      <c r="Z4229" t="s">
        <v>13</v>
      </c>
      <c r="AA4229" t="s">
        <v>9</v>
      </c>
      <c r="AB4229" t="s">
        <v>9</v>
      </c>
      <c r="AC4229">
        <v>2188817</v>
      </c>
      <c r="AD4229" t="s">
        <v>13005</v>
      </c>
    </row>
    <row r="4230" spans="1:41" x14ac:dyDescent="0.35">
      <c r="A4230" t="s">
        <v>0</v>
      </c>
      <c r="B4230">
        <v>10</v>
      </c>
      <c r="C4230">
        <v>2025</v>
      </c>
      <c r="D4230">
        <v>2188817</v>
      </c>
      <c r="E4230" t="s">
        <v>1</v>
      </c>
      <c r="F4230" t="s">
        <v>13009</v>
      </c>
      <c r="G4230" t="s">
        <v>3</v>
      </c>
      <c r="H4230" t="s">
        <v>4</v>
      </c>
      <c r="I4230" t="s">
        <v>13010</v>
      </c>
      <c r="J4230" t="s">
        <v>13007</v>
      </c>
      <c r="K4230" t="s">
        <v>13011</v>
      </c>
      <c r="L4230" t="s">
        <v>8</v>
      </c>
      <c r="N4230" t="s">
        <v>9</v>
      </c>
      <c r="O4230">
        <v>750</v>
      </c>
      <c r="P4230" t="s">
        <v>10</v>
      </c>
      <c r="Q4230">
        <v>12</v>
      </c>
      <c r="S4230" t="s">
        <v>11</v>
      </c>
      <c r="T4230" t="s">
        <v>12</v>
      </c>
      <c r="V4230">
        <v>14.08</v>
      </c>
      <c r="W4230">
        <v>168.99</v>
      </c>
      <c r="Z4230" t="s">
        <v>13</v>
      </c>
      <c r="AA4230" t="s">
        <v>9</v>
      </c>
      <c r="AB4230" t="s">
        <v>9</v>
      </c>
      <c r="AC4230">
        <v>2188817</v>
      </c>
      <c r="AD4230" t="s">
        <v>13009</v>
      </c>
    </row>
    <row r="4231" spans="1:41" x14ac:dyDescent="0.35">
      <c r="A4231" t="s">
        <v>0</v>
      </c>
      <c r="B4231">
        <v>10</v>
      </c>
      <c r="C4231">
        <v>2025</v>
      </c>
      <c r="D4231">
        <v>2188817</v>
      </c>
      <c r="E4231" t="s">
        <v>1</v>
      </c>
      <c r="F4231" t="s">
        <v>13012</v>
      </c>
      <c r="G4231" t="s">
        <v>3</v>
      </c>
      <c r="H4231" t="s">
        <v>4</v>
      </c>
      <c r="I4231" t="s">
        <v>13013</v>
      </c>
      <c r="J4231" t="s">
        <v>13007</v>
      </c>
      <c r="K4231" t="s">
        <v>13014</v>
      </c>
      <c r="L4231" t="s">
        <v>8</v>
      </c>
      <c r="N4231" t="s">
        <v>9</v>
      </c>
      <c r="O4231">
        <v>750</v>
      </c>
      <c r="P4231" t="s">
        <v>10</v>
      </c>
      <c r="Q4231">
        <v>12</v>
      </c>
      <c r="S4231" t="s">
        <v>11</v>
      </c>
      <c r="T4231" t="s">
        <v>12</v>
      </c>
      <c r="V4231">
        <v>13.42</v>
      </c>
      <c r="W4231">
        <v>161.02000000000001</v>
      </c>
      <c r="Z4231" t="s">
        <v>13</v>
      </c>
      <c r="AA4231" t="s">
        <v>9</v>
      </c>
      <c r="AB4231" t="s">
        <v>9</v>
      </c>
      <c r="AC4231">
        <v>2188817</v>
      </c>
      <c r="AD4231" t="s">
        <v>13012</v>
      </c>
    </row>
    <row r="4232" spans="1:41" x14ac:dyDescent="0.35">
      <c r="A4232" t="s">
        <v>0</v>
      </c>
      <c r="B4232">
        <v>10</v>
      </c>
      <c r="C4232">
        <v>2025</v>
      </c>
      <c r="D4232">
        <v>2188817</v>
      </c>
      <c r="E4232" t="s">
        <v>1</v>
      </c>
      <c r="F4232" t="s">
        <v>13015</v>
      </c>
      <c r="G4232" t="s">
        <v>3</v>
      </c>
      <c r="H4232" t="s">
        <v>4</v>
      </c>
      <c r="I4232" t="s">
        <v>13016</v>
      </c>
      <c r="J4232" t="s">
        <v>13017</v>
      </c>
      <c r="K4232" t="s">
        <v>13018</v>
      </c>
      <c r="L4232" t="s">
        <v>8</v>
      </c>
      <c r="N4232" t="s">
        <v>9</v>
      </c>
      <c r="O4232">
        <v>750</v>
      </c>
      <c r="P4232" t="s">
        <v>10</v>
      </c>
      <c r="Q4232">
        <v>12</v>
      </c>
      <c r="S4232" t="s">
        <v>11</v>
      </c>
      <c r="T4232" t="s">
        <v>34</v>
      </c>
      <c r="V4232">
        <v>3.86</v>
      </c>
      <c r="W4232">
        <v>46.34</v>
      </c>
      <c r="Z4232" t="s">
        <v>13</v>
      </c>
      <c r="AA4232" t="s">
        <v>9</v>
      </c>
      <c r="AB4232" t="s">
        <v>9</v>
      </c>
      <c r="AC4232">
        <v>2188817</v>
      </c>
      <c r="AD4232" t="s">
        <v>13015</v>
      </c>
    </row>
    <row r="4233" spans="1:41" x14ac:dyDescent="0.35">
      <c r="A4233" t="s">
        <v>0</v>
      </c>
      <c r="B4233">
        <v>10</v>
      </c>
      <c r="C4233">
        <v>2025</v>
      </c>
      <c r="D4233">
        <v>2188817</v>
      </c>
      <c r="E4233" t="s">
        <v>1</v>
      </c>
      <c r="F4233" t="s">
        <v>13019</v>
      </c>
      <c r="G4233" t="s">
        <v>3</v>
      </c>
      <c r="H4233" t="s">
        <v>4</v>
      </c>
      <c r="I4233" t="s">
        <v>13020</v>
      </c>
      <c r="J4233" t="s">
        <v>13017</v>
      </c>
      <c r="K4233" t="s">
        <v>13021</v>
      </c>
      <c r="L4233" t="s">
        <v>8</v>
      </c>
      <c r="N4233" t="s">
        <v>9</v>
      </c>
      <c r="O4233">
        <v>750</v>
      </c>
      <c r="P4233" t="s">
        <v>10</v>
      </c>
      <c r="Q4233">
        <v>12</v>
      </c>
      <c r="S4233" t="s">
        <v>11</v>
      </c>
      <c r="T4233" t="s">
        <v>12</v>
      </c>
      <c r="V4233">
        <v>3.81</v>
      </c>
      <c r="W4233">
        <v>45.66</v>
      </c>
      <c r="Z4233" t="s">
        <v>13</v>
      </c>
      <c r="AA4233" t="s">
        <v>9</v>
      </c>
      <c r="AB4233" t="s">
        <v>9</v>
      </c>
      <c r="AC4233">
        <v>2188817</v>
      </c>
      <c r="AD4233" t="s">
        <v>13019</v>
      </c>
    </row>
    <row r="4234" spans="1:41" x14ac:dyDescent="0.35">
      <c r="A4234" t="s">
        <v>0</v>
      </c>
      <c r="B4234">
        <v>10</v>
      </c>
      <c r="C4234">
        <v>2025</v>
      </c>
      <c r="D4234">
        <v>2188817</v>
      </c>
      <c r="E4234" t="s">
        <v>41</v>
      </c>
      <c r="F4234" t="s">
        <v>13022</v>
      </c>
      <c r="G4234" t="s">
        <v>3</v>
      </c>
      <c r="H4234" t="s">
        <v>4</v>
      </c>
      <c r="I4234" t="s">
        <v>13023</v>
      </c>
      <c r="J4234" t="s">
        <v>13017</v>
      </c>
      <c r="K4234" t="s">
        <v>13024</v>
      </c>
      <c r="L4234" t="s">
        <v>8</v>
      </c>
      <c r="N4234" t="s">
        <v>9</v>
      </c>
      <c r="O4234">
        <v>750</v>
      </c>
      <c r="P4234" t="s">
        <v>10</v>
      </c>
      <c r="Q4234">
        <v>12</v>
      </c>
      <c r="S4234" t="s">
        <v>11</v>
      </c>
      <c r="T4234" t="s">
        <v>34</v>
      </c>
      <c r="V4234">
        <v>6.51</v>
      </c>
      <c r="W4234">
        <v>78.08</v>
      </c>
      <c r="Z4234" t="s">
        <v>13</v>
      </c>
      <c r="AA4234" t="s">
        <v>9</v>
      </c>
      <c r="AB4234" t="s">
        <v>9</v>
      </c>
      <c r="AC4234">
        <v>2188817</v>
      </c>
      <c r="AD4234" t="s">
        <v>13022</v>
      </c>
    </row>
    <row r="4235" spans="1:41" x14ac:dyDescent="0.35">
      <c r="A4235" t="s">
        <v>0</v>
      </c>
      <c r="B4235">
        <v>10</v>
      </c>
      <c r="C4235">
        <v>2025</v>
      </c>
      <c r="D4235">
        <v>2188817</v>
      </c>
      <c r="E4235" t="s">
        <v>1</v>
      </c>
      <c r="F4235" t="s">
        <v>13025</v>
      </c>
      <c r="G4235" t="s">
        <v>3</v>
      </c>
      <c r="H4235" t="s">
        <v>4</v>
      </c>
      <c r="I4235" t="s">
        <v>13026</v>
      </c>
      <c r="J4235" t="s">
        <v>13017</v>
      </c>
      <c r="K4235" t="s">
        <v>13018</v>
      </c>
      <c r="L4235" t="s">
        <v>8</v>
      </c>
      <c r="N4235" t="s">
        <v>9</v>
      </c>
      <c r="O4235">
        <v>750</v>
      </c>
      <c r="P4235" t="s">
        <v>10</v>
      </c>
      <c r="Q4235">
        <v>12</v>
      </c>
      <c r="S4235" t="s">
        <v>11</v>
      </c>
      <c r="T4235" t="s">
        <v>34</v>
      </c>
      <c r="V4235">
        <v>3.86</v>
      </c>
      <c r="W4235">
        <v>46.34</v>
      </c>
      <c r="Z4235" t="s">
        <v>13</v>
      </c>
      <c r="AA4235" t="s">
        <v>9</v>
      </c>
      <c r="AB4235" t="s">
        <v>9</v>
      </c>
      <c r="AC4235">
        <v>2188817</v>
      </c>
      <c r="AD4235" t="s">
        <v>13025</v>
      </c>
    </row>
    <row r="4236" spans="1:41" x14ac:dyDescent="0.35">
      <c r="A4236" t="s">
        <v>0</v>
      </c>
      <c r="B4236">
        <v>10</v>
      </c>
      <c r="C4236">
        <v>2025</v>
      </c>
      <c r="D4236">
        <v>2188817</v>
      </c>
      <c r="E4236" t="s">
        <v>1</v>
      </c>
      <c r="F4236" t="s">
        <v>13027</v>
      </c>
      <c r="G4236" t="s">
        <v>3</v>
      </c>
      <c r="H4236" t="s">
        <v>4</v>
      </c>
      <c r="I4236" t="s">
        <v>13028</v>
      </c>
      <c r="J4236" t="s">
        <v>13017</v>
      </c>
      <c r="K4236" t="s">
        <v>13021</v>
      </c>
      <c r="L4236" t="s">
        <v>8</v>
      </c>
      <c r="N4236" t="s">
        <v>9</v>
      </c>
      <c r="O4236">
        <v>750</v>
      </c>
      <c r="P4236" t="s">
        <v>10</v>
      </c>
      <c r="Q4236">
        <v>12</v>
      </c>
      <c r="S4236" t="s">
        <v>11</v>
      </c>
      <c r="T4236" t="s">
        <v>12</v>
      </c>
      <c r="V4236">
        <v>3.81</v>
      </c>
      <c r="W4236">
        <v>45.66</v>
      </c>
      <c r="Z4236" t="s">
        <v>13</v>
      </c>
      <c r="AA4236" t="s">
        <v>9</v>
      </c>
      <c r="AB4236" t="s">
        <v>9</v>
      </c>
      <c r="AC4236">
        <v>2188817</v>
      </c>
      <c r="AD4236" t="s">
        <v>13027</v>
      </c>
    </row>
    <row r="4237" spans="1:41" x14ac:dyDescent="0.35">
      <c r="A4237" t="s">
        <v>0</v>
      </c>
      <c r="B4237">
        <v>10</v>
      </c>
      <c r="C4237">
        <v>2025</v>
      </c>
      <c r="D4237">
        <v>2188817</v>
      </c>
      <c r="E4237" t="s">
        <v>14</v>
      </c>
      <c r="F4237" t="s">
        <v>13029</v>
      </c>
      <c r="G4237" t="s">
        <v>3</v>
      </c>
      <c r="H4237" t="s">
        <v>4</v>
      </c>
      <c r="I4237" t="s">
        <v>13030</v>
      </c>
      <c r="J4237" t="s">
        <v>13017</v>
      </c>
      <c r="K4237" t="s">
        <v>13031</v>
      </c>
      <c r="L4237" t="s">
        <v>8</v>
      </c>
      <c r="N4237" t="s">
        <v>9</v>
      </c>
      <c r="O4237">
        <v>750</v>
      </c>
      <c r="P4237" t="s">
        <v>10</v>
      </c>
      <c r="Q4237">
        <v>12</v>
      </c>
      <c r="S4237" t="s">
        <v>11</v>
      </c>
      <c r="T4237" t="s">
        <v>12</v>
      </c>
      <c r="V4237">
        <v>5.05</v>
      </c>
      <c r="W4237">
        <v>60.64</v>
      </c>
      <c r="Z4237" t="s">
        <v>13</v>
      </c>
      <c r="AA4237" t="s">
        <v>9</v>
      </c>
      <c r="AB4237" t="s">
        <v>9</v>
      </c>
      <c r="AC4237">
        <v>2188817</v>
      </c>
      <c r="AD4237" t="s">
        <v>13029</v>
      </c>
    </row>
    <row r="4238" spans="1:41" x14ac:dyDescent="0.35">
      <c r="A4238" t="s">
        <v>0</v>
      </c>
      <c r="B4238">
        <v>10</v>
      </c>
      <c r="C4238">
        <v>2025</v>
      </c>
      <c r="D4238">
        <v>2188817</v>
      </c>
      <c r="E4238" t="s">
        <v>14</v>
      </c>
      <c r="F4238" t="s">
        <v>13032</v>
      </c>
      <c r="G4238" t="s">
        <v>3</v>
      </c>
      <c r="H4238" t="s">
        <v>4</v>
      </c>
      <c r="I4238" t="s">
        <v>13033</v>
      </c>
      <c r="J4238" t="s">
        <v>13017</v>
      </c>
      <c r="K4238" t="s">
        <v>13034</v>
      </c>
      <c r="L4238" t="s">
        <v>8</v>
      </c>
      <c r="N4238" t="s">
        <v>9</v>
      </c>
      <c r="O4238">
        <v>750</v>
      </c>
      <c r="P4238" t="s">
        <v>10</v>
      </c>
      <c r="Q4238">
        <v>12</v>
      </c>
      <c r="S4238">
        <v>0</v>
      </c>
      <c r="T4238" t="s">
        <v>12</v>
      </c>
      <c r="V4238">
        <v>5.05</v>
      </c>
      <c r="W4238">
        <v>60.64</v>
      </c>
      <c r="Z4238" t="s">
        <v>13</v>
      </c>
      <c r="AA4238" t="s">
        <v>9</v>
      </c>
      <c r="AB4238" t="s">
        <v>9</v>
      </c>
      <c r="AC4238">
        <v>2188817</v>
      </c>
      <c r="AD4238" t="s">
        <v>13032</v>
      </c>
    </row>
    <row r="4239" spans="1:41" x14ac:dyDescent="0.35">
      <c r="A4239" t="s">
        <v>0</v>
      </c>
      <c r="B4239">
        <v>10</v>
      </c>
      <c r="C4239">
        <v>2025</v>
      </c>
      <c r="D4239">
        <v>2188817</v>
      </c>
      <c r="E4239" t="s">
        <v>41</v>
      </c>
      <c r="F4239" t="s">
        <v>13035</v>
      </c>
      <c r="G4239" t="s">
        <v>3</v>
      </c>
      <c r="H4239" t="s">
        <v>4</v>
      </c>
      <c r="I4239" t="s">
        <v>13036</v>
      </c>
      <c r="J4239" t="s">
        <v>13017</v>
      </c>
      <c r="K4239" t="s">
        <v>13037</v>
      </c>
      <c r="L4239" t="s">
        <v>8</v>
      </c>
      <c r="N4239" t="s">
        <v>9</v>
      </c>
      <c r="O4239">
        <v>750</v>
      </c>
      <c r="P4239" t="s">
        <v>10</v>
      </c>
      <c r="Q4239">
        <v>12</v>
      </c>
      <c r="S4239">
        <v>0</v>
      </c>
      <c r="T4239" t="s">
        <v>34</v>
      </c>
      <c r="V4239">
        <v>6.51</v>
      </c>
      <c r="W4239">
        <v>78.08</v>
      </c>
      <c r="Z4239" t="s">
        <v>13</v>
      </c>
      <c r="AA4239" t="s">
        <v>9</v>
      </c>
      <c r="AB4239" t="s">
        <v>9</v>
      </c>
      <c r="AC4239">
        <v>2188817</v>
      </c>
      <c r="AD4239" t="s">
        <v>13035</v>
      </c>
    </row>
    <row r="4240" spans="1:41" x14ac:dyDescent="0.35">
      <c r="A4240" t="s">
        <v>0</v>
      </c>
      <c r="B4240">
        <v>10</v>
      </c>
      <c r="C4240">
        <v>2025</v>
      </c>
      <c r="D4240">
        <v>2188817</v>
      </c>
      <c r="E4240" t="s">
        <v>14</v>
      </c>
      <c r="F4240" t="s">
        <v>13038</v>
      </c>
      <c r="G4240" t="s">
        <v>3</v>
      </c>
      <c r="H4240" t="s">
        <v>4</v>
      </c>
      <c r="I4240" t="s">
        <v>13039</v>
      </c>
      <c r="J4240" t="s">
        <v>13040</v>
      </c>
      <c r="K4240" t="s">
        <v>13041</v>
      </c>
      <c r="L4240" t="s">
        <v>8</v>
      </c>
      <c r="N4240" t="s">
        <v>9</v>
      </c>
      <c r="O4240">
        <v>750</v>
      </c>
      <c r="P4240" t="s">
        <v>10</v>
      </c>
      <c r="Q4240">
        <v>12</v>
      </c>
      <c r="S4240">
        <v>0</v>
      </c>
      <c r="T4240" t="s">
        <v>12</v>
      </c>
      <c r="V4240">
        <v>10.38</v>
      </c>
      <c r="W4240">
        <v>124.6</v>
      </c>
      <c r="Z4240" t="s">
        <v>13</v>
      </c>
      <c r="AA4240" t="s">
        <v>9</v>
      </c>
      <c r="AB4240" t="s">
        <v>9</v>
      </c>
      <c r="AC4240">
        <v>2188817</v>
      </c>
      <c r="AD4240" t="s">
        <v>13038</v>
      </c>
    </row>
    <row r="4241" spans="1:41" x14ac:dyDescent="0.35">
      <c r="A4241" t="s">
        <v>0</v>
      </c>
      <c r="B4241">
        <v>10</v>
      </c>
      <c r="C4241">
        <v>2025</v>
      </c>
      <c r="D4241">
        <v>2188817</v>
      </c>
      <c r="E4241" t="s">
        <v>14</v>
      </c>
      <c r="F4241" t="s">
        <v>13042</v>
      </c>
      <c r="G4241" t="s">
        <v>3</v>
      </c>
      <c r="H4241" t="s">
        <v>4</v>
      </c>
      <c r="I4241" t="s">
        <v>13043</v>
      </c>
      <c r="J4241" t="s">
        <v>13040</v>
      </c>
      <c r="K4241" t="s">
        <v>13044</v>
      </c>
      <c r="L4241" t="s">
        <v>8</v>
      </c>
      <c r="N4241" t="s">
        <v>9</v>
      </c>
      <c r="O4241">
        <v>750</v>
      </c>
      <c r="P4241" t="s">
        <v>10</v>
      </c>
      <c r="Q4241">
        <v>12</v>
      </c>
      <c r="S4241">
        <v>0</v>
      </c>
      <c r="T4241" t="s">
        <v>12</v>
      </c>
      <c r="V4241">
        <v>4.03</v>
      </c>
      <c r="W4241">
        <v>48.39</v>
      </c>
      <c r="Z4241" t="s">
        <v>13</v>
      </c>
      <c r="AA4241" t="s">
        <v>9</v>
      </c>
      <c r="AB4241" t="s">
        <v>9</v>
      </c>
      <c r="AC4241">
        <v>2188817</v>
      </c>
      <c r="AD4241" t="s">
        <v>13042</v>
      </c>
    </row>
    <row r="4242" spans="1:41" x14ac:dyDescent="0.35">
      <c r="A4242" t="s">
        <v>0</v>
      </c>
      <c r="B4242">
        <v>10</v>
      </c>
      <c r="C4242">
        <v>2025</v>
      </c>
      <c r="D4242">
        <v>2188817</v>
      </c>
      <c r="E4242" t="s">
        <v>1</v>
      </c>
      <c r="F4242" t="s">
        <v>13045</v>
      </c>
      <c r="G4242" t="s">
        <v>3</v>
      </c>
      <c r="H4242" t="s">
        <v>4</v>
      </c>
      <c r="I4242" t="s">
        <v>13046</v>
      </c>
      <c r="J4242" t="s">
        <v>13040</v>
      </c>
      <c r="K4242" t="s">
        <v>13047</v>
      </c>
      <c r="L4242" t="s">
        <v>8</v>
      </c>
      <c r="N4242" t="s">
        <v>9</v>
      </c>
      <c r="O4242">
        <v>750</v>
      </c>
      <c r="P4242" t="s">
        <v>10</v>
      </c>
      <c r="Q4242">
        <v>12</v>
      </c>
      <c r="S4242">
        <v>0</v>
      </c>
      <c r="T4242" t="s">
        <v>12</v>
      </c>
      <c r="V4242">
        <v>9.08</v>
      </c>
      <c r="W4242">
        <v>109.01</v>
      </c>
      <c r="Z4242" t="s">
        <v>13</v>
      </c>
      <c r="AA4242" t="s">
        <v>9</v>
      </c>
      <c r="AB4242" t="s">
        <v>9</v>
      </c>
      <c r="AC4242">
        <v>2188817</v>
      </c>
      <c r="AD4242" t="s">
        <v>13045</v>
      </c>
    </row>
    <row r="4243" spans="1:41" x14ac:dyDescent="0.35">
      <c r="A4243" t="s">
        <v>0</v>
      </c>
      <c r="B4243">
        <v>10</v>
      </c>
      <c r="C4243">
        <v>2025</v>
      </c>
      <c r="D4243">
        <v>2188817</v>
      </c>
      <c r="E4243" t="s">
        <v>41</v>
      </c>
      <c r="F4243" t="s">
        <v>13048</v>
      </c>
      <c r="G4243" t="s">
        <v>3</v>
      </c>
      <c r="H4243" t="s">
        <v>4</v>
      </c>
      <c r="I4243" t="s">
        <v>13049</v>
      </c>
      <c r="J4243" t="s">
        <v>13050</v>
      </c>
      <c r="K4243" t="s">
        <v>13051</v>
      </c>
      <c r="L4243" t="s">
        <v>8</v>
      </c>
      <c r="N4243" t="s">
        <v>9</v>
      </c>
      <c r="O4243">
        <v>750</v>
      </c>
      <c r="P4243" t="s">
        <v>10</v>
      </c>
      <c r="Q4243">
        <v>12</v>
      </c>
      <c r="S4243">
        <v>0</v>
      </c>
      <c r="T4243" t="s">
        <v>34</v>
      </c>
      <c r="V4243">
        <v>4.9000000000000004</v>
      </c>
      <c r="W4243">
        <v>58.78</v>
      </c>
      <c r="Z4243" t="s">
        <v>13</v>
      </c>
      <c r="AA4243" t="s">
        <v>9</v>
      </c>
      <c r="AB4243" t="s">
        <v>9</v>
      </c>
      <c r="AC4243">
        <v>2188817</v>
      </c>
      <c r="AD4243" t="s">
        <v>13048</v>
      </c>
    </row>
    <row r="4244" spans="1:41" x14ac:dyDescent="0.35">
      <c r="A4244" t="s">
        <v>0</v>
      </c>
      <c r="B4244">
        <v>10</v>
      </c>
      <c r="C4244">
        <v>2025</v>
      </c>
      <c r="D4244">
        <v>2188817</v>
      </c>
      <c r="E4244" t="s">
        <v>1</v>
      </c>
      <c r="F4244" t="s">
        <v>13052</v>
      </c>
      <c r="G4244" t="s">
        <v>3</v>
      </c>
      <c r="H4244" t="s">
        <v>4</v>
      </c>
      <c r="I4244" t="s">
        <v>13053</v>
      </c>
      <c r="J4244" t="s">
        <v>13050</v>
      </c>
      <c r="K4244" t="s">
        <v>13054</v>
      </c>
      <c r="L4244" t="s">
        <v>8</v>
      </c>
      <c r="N4244" t="s">
        <v>9</v>
      </c>
      <c r="O4244">
        <v>750</v>
      </c>
      <c r="P4244" t="s">
        <v>10</v>
      </c>
      <c r="Q4244">
        <v>12</v>
      </c>
      <c r="S4244">
        <v>0</v>
      </c>
      <c r="T4244" t="s">
        <v>12</v>
      </c>
      <c r="V4244">
        <v>6.69</v>
      </c>
      <c r="W4244">
        <v>80.28</v>
      </c>
      <c r="Z4244" t="s">
        <v>13</v>
      </c>
      <c r="AA4244" t="s">
        <v>9</v>
      </c>
      <c r="AB4244" t="s">
        <v>9</v>
      </c>
      <c r="AC4244">
        <v>2188817</v>
      </c>
      <c r="AD4244" t="s">
        <v>13052</v>
      </c>
    </row>
    <row r="4245" spans="1:41" x14ac:dyDescent="0.35">
      <c r="A4245" t="s">
        <v>0</v>
      </c>
      <c r="B4245">
        <v>10</v>
      </c>
      <c r="C4245">
        <v>2025</v>
      </c>
      <c r="D4245">
        <v>2188817</v>
      </c>
      <c r="E4245" t="s">
        <v>41</v>
      </c>
      <c r="F4245" t="s">
        <v>13055</v>
      </c>
      <c r="G4245" t="s">
        <v>3</v>
      </c>
      <c r="H4245" t="s">
        <v>4</v>
      </c>
      <c r="I4245" t="s">
        <v>13056</v>
      </c>
      <c r="J4245" t="s">
        <v>13050</v>
      </c>
      <c r="K4245" t="s">
        <v>13057</v>
      </c>
      <c r="L4245" t="s">
        <v>8</v>
      </c>
      <c r="N4245" t="s">
        <v>9</v>
      </c>
      <c r="O4245">
        <v>750</v>
      </c>
      <c r="P4245" t="s">
        <v>10</v>
      </c>
      <c r="Q4245">
        <v>12</v>
      </c>
      <c r="S4245">
        <v>0</v>
      </c>
      <c r="T4245" t="s">
        <v>34</v>
      </c>
      <c r="V4245">
        <v>4.0599999999999996</v>
      </c>
      <c r="W4245">
        <v>48.76</v>
      </c>
      <c r="Z4245" t="s">
        <v>13</v>
      </c>
      <c r="AA4245" t="s">
        <v>9</v>
      </c>
      <c r="AB4245" t="s">
        <v>9</v>
      </c>
      <c r="AC4245">
        <v>2188817</v>
      </c>
      <c r="AD4245" t="s">
        <v>13055</v>
      </c>
    </row>
    <row r="4246" spans="1:41" x14ac:dyDescent="0.35">
      <c r="A4246" t="s">
        <v>0</v>
      </c>
      <c r="B4246">
        <v>10</v>
      </c>
      <c r="C4246">
        <v>2025</v>
      </c>
      <c r="D4246">
        <v>2188817</v>
      </c>
      <c r="E4246" t="s">
        <v>41</v>
      </c>
      <c r="F4246" t="s">
        <v>13058</v>
      </c>
      <c r="G4246" t="s">
        <v>3</v>
      </c>
      <c r="H4246" t="s">
        <v>4</v>
      </c>
      <c r="I4246" t="s">
        <v>13059</v>
      </c>
      <c r="J4246" t="s">
        <v>13050</v>
      </c>
      <c r="K4246" t="s">
        <v>13060</v>
      </c>
      <c r="L4246" t="s">
        <v>8</v>
      </c>
      <c r="N4246" t="s">
        <v>9</v>
      </c>
      <c r="O4246">
        <v>750</v>
      </c>
      <c r="P4246" t="s">
        <v>10</v>
      </c>
      <c r="Q4246">
        <v>12</v>
      </c>
      <c r="S4246">
        <v>0</v>
      </c>
      <c r="T4246" t="s">
        <v>34</v>
      </c>
      <c r="V4246">
        <v>4.91</v>
      </c>
      <c r="W4246">
        <v>58.92</v>
      </c>
      <c r="Z4246" t="s">
        <v>13</v>
      </c>
      <c r="AA4246" t="s">
        <v>9</v>
      </c>
      <c r="AB4246" t="s">
        <v>9</v>
      </c>
      <c r="AC4246">
        <v>2188817</v>
      </c>
      <c r="AD4246" t="s">
        <v>13058</v>
      </c>
    </row>
    <row r="4247" spans="1:41" x14ac:dyDescent="0.35">
      <c r="A4247" t="s">
        <v>0</v>
      </c>
      <c r="B4247">
        <v>10</v>
      </c>
      <c r="C4247">
        <v>2025</v>
      </c>
      <c r="D4247">
        <v>2188817</v>
      </c>
      <c r="E4247" t="s">
        <v>14</v>
      </c>
      <c r="F4247" t="s">
        <v>13061</v>
      </c>
      <c r="G4247" t="s">
        <v>3</v>
      </c>
      <c r="H4247" t="s">
        <v>4</v>
      </c>
      <c r="I4247" t="s">
        <v>13062</v>
      </c>
      <c r="J4247" t="s">
        <v>13050</v>
      </c>
      <c r="K4247" t="s">
        <v>13063</v>
      </c>
      <c r="L4247" t="s">
        <v>8</v>
      </c>
      <c r="N4247" t="s">
        <v>9</v>
      </c>
      <c r="O4247">
        <v>750</v>
      </c>
      <c r="P4247" t="s">
        <v>10</v>
      </c>
      <c r="Q4247">
        <v>12</v>
      </c>
      <c r="S4247">
        <v>0</v>
      </c>
      <c r="T4247" t="s">
        <v>12</v>
      </c>
      <c r="V4247">
        <v>6.71</v>
      </c>
      <c r="W4247">
        <v>80.459999999999994</v>
      </c>
      <c r="Z4247" t="s">
        <v>13</v>
      </c>
      <c r="AA4247" t="s">
        <v>9</v>
      </c>
      <c r="AB4247" t="s">
        <v>9</v>
      </c>
      <c r="AC4247">
        <v>2188817</v>
      </c>
      <c r="AD4247" t="s">
        <v>13061</v>
      </c>
    </row>
    <row r="4248" spans="1:41" x14ac:dyDescent="0.35">
      <c r="A4248" t="s">
        <v>0</v>
      </c>
      <c r="B4248">
        <v>10</v>
      </c>
      <c r="C4248">
        <v>2025</v>
      </c>
      <c r="D4248">
        <v>2188817</v>
      </c>
      <c r="E4248" t="s">
        <v>36</v>
      </c>
      <c r="F4248" t="s">
        <v>13064</v>
      </c>
      <c r="G4248" t="s">
        <v>3</v>
      </c>
      <c r="H4248" t="s">
        <v>4</v>
      </c>
      <c r="I4248" t="s">
        <v>13065</v>
      </c>
      <c r="J4248" t="s">
        <v>13066</v>
      </c>
      <c r="K4248" t="s">
        <v>13067</v>
      </c>
      <c r="L4248" t="s">
        <v>8</v>
      </c>
      <c r="N4248" t="s">
        <v>9</v>
      </c>
      <c r="O4248">
        <v>750</v>
      </c>
      <c r="P4248" t="s">
        <v>10</v>
      </c>
      <c r="Q4248">
        <v>6</v>
      </c>
      <c r="S4248">
        <v>2012</v>
      </c>
      <c r="T4248" t="s">
        <v>12</v>
      </c>
      <c r="V4248">
        <v>66.38</v>
      </c>
      <c r="W4248">
        <v>398.27</v>
      </c>
      <c r="Z4248" t="s">
        <v>13</v>
      </c>
      <c r="AA4248" t="s">
        <v>9</v>
      </c>
      <c r="AB4248" t="s">
        <v>9</v>
      </c>
      <c r="AC4248">
        <v>2188817</v>
      </c>
      <c r="AD4248" t="s">
        <v>13064</v>
      </c>
    </row>
    <row r="4249" spans="1:41" x14ac:dyDescent="0.35">
      <c r="A4249" t="s">
        <v>0</v>
      </c>
      <c r="B4249">
        <v>10</v>
      </c>
      <c r="C4249">
        <v>2025</v>
      </c>
      <c r="D4249">
        <v>2188817</v>
      </c>
      <c r="E4249" t="s">
        <v>36</v>
      </c>
      <c r="F4249" t="s">
        <v>13068</v>
      </c>
      <c r="G4249" t="s">
        <v>3</v>
      </c>
      <c r="H4249" t="s">
        <v>4</v>
      </c>
      <c r="I4249" t="s">
        <v>13069</v>
      </c>
      <c r="J4249" t="s">
        <v>13066</v>
      </c>
      <c r="K4249" t="s">
        <v>13070</v>
      </c>
      <c r="L4249" t="s">
        <v>8</v>
      </c>
      <c r="N4249" t="s">
        <v>9</v>
      </c>
      <c r="O4249">
        <v>750</v>
      </c>
      <c r="P4249" t="s">
        <v>10</v>
      </c>
      <c r="Q4249">
        <v>6</v>
      </c>
      <c r="S4249">
        <v>2004</v>
      </c>
      <c r="T4249" t="s">
        <v>12</v>
      </c>
      <c r="V4249">
        <v>55.27</v>
      </c>
      <c r="W4249">
        <v>331.6</v>
      </c>
      <c r="Z4249" t="s">
        <v>13</v>
      </c>
      <c r="AA4249" t="s">
        <v>9</v>
      </c>
      <c r="AB4249" t="s">
        <v>9</v>
      </c>
      <c r="AC4249">
        <v>2188817</v>
      </c>
      <c r="AD4249" t="s">
        <v>13068</v>
      </c>
    </row>
    <row r="4250" spans="1:41" x14ac:dyDescent="0.35">
      <c r="A4250" t="s">
        <v>0</v>
      </c>
      <c r="B4250">
        <v>10</v>
      </c>
      <c r="C4250">
        <v>2025</v>
      </c>
      <c r="D4250">
        <v>2188817</v>
      </c>
      <c r="E4250" t="s">
        <v>36</v>
      </c>
      <c r="F4250" t="s">
        <v>13071</v>
      </c>
      <c r="G4250" t="s">
        <v>3</v>
      </c>
      <c r="H4250" t="s">
        <v>4</v>
      </c>
      <c r="I4250" t="s">
        <v>13065</v>
      </c>
      <c r="J4250" t="s">
        <v>13066</v>
      </c>
      <c r="K4250" t="s">
        <v>13072</v>
      </c>
      <c r="L4250" t="s">
        <v>8</v>
      </c>
      <c r="N4250" t="s">
        <v>9</v>
      </c>
      <c r="O4250">
        <v>750</v>
      </c>
      <c r="P4250" t="s">
        <v>10</v>
      </c>
      <c r="Q4250">
        <v>6</v>
      </c>
      <c r="S4250">
        <v>2008</v>
      </c>
      <c r="T4250" t="s">
        <v>12</v>
      </c>
      <c r="V4250">
        <v>50.49</v>
      </c>
      <c r="W4250">
        <v>302.95999999999998</v>
      </c>
      <c r="Z4250" t="s">
        <v>13</v>
      </c>
      <c r="AA4250" t="s">
        <v>9</v>
      </c>
      <c r="AB4250" t="s">
        <v>9</v>
      </c>
      <c r="AC4250">
        <v>2188817</v>
      </c>
      <c r="AD4250" t="s">
        <v>13071</v>
      </c>
    </row>
    <row r="4251" spans="1:41" x14ac:dyDescent="0.35">
      <c r="A4251" t="s">
        <v>0</v>
      </c>
      <c r="B4251">
        <v>10</v>
      </c>
      <c r="C4251">
        <v>2025</v>
      </c>
      <c r="D4251">
        <v>2188817</v>
      </c>
      <c r="E4251" t="s">
        <v>36</v>
      </c>
      <c r="F4251" t="s">
        <v>13073</v>
      </c>
      <c r="G4251" t="s">
        <v>3</v>
      </c>
      <c r="H4251" t="s">
        <v>4</v>
      </c>
      <c r="I4251" t="s">
        <v>13074</v>
      </c>
      <c r="J4251" t="s">
        <v>13066</v>
      </c>
      <c r="K4251" t="s">
        <v>13075</v>
      </c>
      <c r="L4251" t="s">
        <v>8</v>
      </c>
      <c r="N4251" t="s">
        <v>9</v>
      </c>
      <c r="O4251">
        <v>750</v>
      </c>
      <c r="P4251" t="s">
        <v>10</v>
      </c>
      <c r="Q4251">
        <v>6</v>
      </c>
      <c r="S4251">
        <v>2002</v>
      </c>
      <c r="T4251" t="s">
        <v>12</v>
      </c>
      <c r="V4251">
        <v>79.709999999999994</v>
      </c>
      <c r="W4251">
        <v>478.25</v>
      </c>
      <c r="Z4251" t="s">
        <v>13</v>
      </c>
      <c r="AA4251" t="s">
        <v>9</v>
      </c>
      <c r="AB4251" t="s">
        <v>9</v>
      </c>
      <c r="AC4251">
        <v>2188817</v>
      </c>
      <c r="AD4251" t="s">
        <v>13073</v>
      </c>
    </row>
    <row r="4252" spans="1:41" x14ac:dyDescent="0.35">
      <c r="A4252" t="s">
        <v>0</v>
      </c>
      <c r="B4252">
        <v>10</v>
      </c>
      <c r="C4252">
        <v>2025</v>
      </c>
      <c r="D4252">
        <v>2188817</v>
      </c>
      <c r="E4252" t="s">
        <v>36</v>
      </c>
      <c r="F4252" t="s">
        <v>13076</v>
      </c>
      <c r="G4252" t="s">
        <v>3</v>
      </c>
      <c r="H4252" t="s">
        <v>4</v>
      </c>
      <c r="I4252" t="s">
        <v>13074</v>
      </c>
      <c r="J4252" t="s">
        <v>13066</v>
      </c>
      <c r="K4252" t="s">
        <v>13077</v>
      </c>
      <c r="L4252" t="s">
        <v>8</v>
      </c>
      <c r="N4252" t="s">
        <v>9</v>
      </c>
      <c r="O4252">
        <v>750</v>
      </c>
      <c r="P4252" t="s">
        <v>10</v>
      </c>
      <c r="Q4252">
        <v>6</v>
      </c>
      <c r="S4252">
        <v>2004</v>
      </c>
      <c r="T4252" t="s">
        <v>12</v>
      </c>
      <c r="V4252">
        <v>41.58</v>
      </c>
      <c r="W4252">
        <v>249.5</v>
      </c>
      <c r="Z4252" t="s">
        <v>13</v>
      </c>
      <c r="AA4252" t="s">
        <v>9</v>
      </c>
      <c r="AB4252" t="s">
        <v>9</v>
      </c>
      <c r="AC4252">
        <v>2188817</v>
      </c>
      <c r="AD4252" t="s">
        <v>13076</v>
      </c>
    </row>
    <row r="4253" spans="1:41" x14ac:dyDescent="0.35">
      <c r="A4253" t="s">
        <v>0</v>
      </c>
      <c r="B4253">
        <v>10</v>
      </c>
      <c r="C4253">
        <v>2025</v>
      </c>
      <c r="D4253">
        <v>2188817</v>
      </c>
      <c r="E4253" t="s">
        <v>36</v>
      </c>
      <c r="F4253" t="s">
        <v>13078</v>
      </c>
      <c r="G4253" t="s">
        <v>3</v>
      </c>
      <c r="H4253" t="s">
        <v>4</v>
      </c>
      <c r="I4253" t="s">
        <v>13079</v>
      </c>
      <c r="J4253" t="s">
        <v>13066</v>
      </c>
      <c r="K4253" t="s">
        <v>13080</v>
      </c>
      <c r="L4253" t="s">
        <v>8</v>
      </c>
      <c r="N4253" t="s">
        <v>9</v>
      </c>
      <c r="O4253">
        <v>750</v>
      </c>
      <c r="P4253" t="s">
        <v>10</v>
      </c>
      <c r="Q4253">
        <v>6</v>
      </c>
      <c r="S4253">
        <v>1998</v>
      </c>
      <c r="T4253" t="s">
        <v>12</v>
      </c>
      <c r="V4253">
        <v>77.56</v>
      </c>
      <c r="W4253">
        <v>465.38</v>
      </c>
      <c r="Z4253" t="s">
        <v>13</v>
      </c>
      <c r="AA4253" t="s">
        <v>9</v>
      </c>
      <c r="AB4253" t="s">
        <v>9</v>
      </c>
      <c r="AC4253">
        <v>2188817</v>
      </c>
      <c r="AD4253" t="s">
        <v>13078</v>
      </c>
    </row>
    <row r="4254" spans="1:41" x14ac:dyDescent="0.35">
      <c r="A4254" t="s">
        <v>0</v>
      </c>
      <c r="B4254">
        <v>10</v>
      </c>
      <c r="C4254">
        <v>2025</v>
      </c>
      <c r="D4254">
        <v>2188817</v>
      </c>
      <c r="E4254" t="s">
        <v>1</v>
      </c>
      <c r="F4254" t="s">
        <v>13081</v>
      </c>
      <c r="G4254" t="s">
        <v>3</v>
      </c>
      <c r="H4254" t="s">
        <v>4</v>
      </c>
      <c r="I4254" t="s">
        <v>13082</v>
      </c>
      <c r="J4254" t="s">
        <v>13083</v>
      </c>
      <c r="K4254" t="s">
        <v>13084</v>
      </c>
      <c r="L4254" t="s">
        <v>8</v>
      </c>
      <c r="N4254" t="s">
        <v>9</v>
      </c>
      <c r="O4254">
        <v>750</v>
      </c>
      <c r="P4254" t="s">
        <v>10</v>
      </c>
      <c r="Q4254">
        <v>12</v>
      </c>
      <c r="S4254">
        <v>0</v>
      </c>
      <c r="T4254" t="s">
        <v>12</v>
      </c>
      <c r="V4254">
        <v>20.190000000000001</v>
      </c>
      <c r="W4254">
        <v>242.32</v>
      </c>
      <c r="Z4254" t="s">
        <v>13</v>
      </c>
      <c r="AA4254" t="s">
        <v>9</v>
      </c>
      <c r="AB4254" t="s">
        <v>9</v>
      </c>
      <c r="AC4254">
        <v>2188817</v>
      </c>
      <c r="AD4254" t="s">
        <v>13081</v>
      </c>
    </row>
    <row r="4255" spans="1:41" x14ac:dyDescent="0.35">
      <c r="A4255" t="s">
        <v>0</v>
      </c>
      <c r="B4255">
        <v>10</v>
      </c>
      <c r="C4255">
        <v>2025</v>
      </c>
      <c r="D4255">
        <v>2188817</v>
      </c>
      <c r="E4255" t="s">
        <v>1</v>
      </c>
      <c r="F4255" t="s">
        <v>13085</v>
      </c>
      <c r="G4255" t="s">
        <v>3</v>
      </c>
      <c r="H4255" t="s">
        <v>4</v>
      </c>
      <c r="I4255" t="s">
        <v>13086</v>
      </c>
      <c r="J4255" t="s">
        <v>13083</v>
      </c>
      <c r="K4255" t="s">
        <v>13087</v>
      </c>
      <c r="L4255" t="s">
        <v>8</v>
      </c>
      <c r="N4255" t="s">
        <v>9</v>
      </c>
      <c r="O4255">
        <v>750</v>
      </c>
      <c r="P4255" t="s">
        <v>10</v>
      </c>
      <c r="Q4255">
        <v>12</v>
      </c>
      <c r="S4255">
        <v>0</v>
      </c>
      <c r="T4255" t="s">
        <v>12</v>
      </c>
      <c r="V4255">
        <v>20.63</v>
      </c>
      <c r="W4255">
        <v>247.5</v>
      </c>
      <c r="Z4255" t="s">
        <v>13</v>
      </c>
      <c r="AA4255" t="s">
        <v>9</v>
      </c>
      <c r="AB4255" t="s">
        <v>9</v>
      </c>
      <c r="AC4255">
        <v>2188817</v>
      </c>
      <c r="AD4255" t="s">
        <v>13085</v>
      </c>
    </row>
    <row r="4256" spans="1:41" x14ac:dyDescent="0.35">
      <c r="A4256" t="s">
        <v>0</v>
      </c>
      <c r="B4256">
        <v>10</v>
      </c>
      <c r="C4256">
        <v>2025</v>
      </c>
      <c r="D4256">
        <v>2188817</v>
      </c>
      <c r="E4256" t="s">
        <v>14</v>
      </c>
      <c r="F4256" t="s">
        <v>13088</v>
      </c>
      <c r="G4256" t="s">
        <v>3</v>
      </c>
      <c r="H4256" t="s">
        <v>4</v>
      </c>
      <c r="I4256" t="s">
        <v>13089</v>
      </c>
      <c r="J4256" t="s">
        <v>13083</v>
      </c>
      <c r="K4256" t="s">
        <v>13090</v>
      </c>
      <c r="L4256" t="s">
        <v>8</v>
      </c>
      <c r="N4256" t="s">
        <v>9</v>
      </c>
      <c r="O4256">
        <v>750</v>
      </c>
      <c r="P4256" t="s">
        <v>10</v>
      </c>
      <c r="Q4256">
        <v>12</v>
      </c>
      <c r="S4256">
        <v>0</v>
      </c>
      <c r="T4256" t="s">
        <v>12</v>
      </c>
      <c r="V4256">
        <v>23.81</v>
      </c>
      <c r="W4256">
        <v>285.7</v>
      </c>
      <c r="Z4256" t="s">
        <v>13</v>
      </c>
      <c r="AA4256" t="s">
        <v>9</v>
      </c>
      <c r="AB4256" t="s">
        <v>9</v>
      </c>
      <c r="AC4256">
        <v>2188817</v>
      </c>
      <c r="AD4256" t="s">
        <v>13088</v>
      </c>
      <c r="AL4256">
        <v>14</v>
      </c>
      <c r="AM4256" t="s">
        <v>34</v>
      </c>
      <c r="AN4256">
        <v>57.14</v>
      </c>
      <c r="AO4256" t="s">
        <v>35</v>
      </c>
    </row>
    <row r="4257" spans="1:45" x14ac:dyDescent="0.35">
      <c r="A4257" t="s">
        <v>0</v>
      </c>
      <c r="B4257">
        <v>10</v>
      </c>
      <c r="C4257">
        <v>2025</v>
      </c>
      <c r="D4257">
        <v>2188817</v>
      </c>
      <c r="E4257" t="s">
        <v>1</v>
      </c>
      <c r="F4257" t="s">
        <v>13091</v>
      </c>
      <c r="G4257" t="s">
        <v>3</v>
      </c>
      <c r="H4257" t="s">
        <v>4</v>
      </c>
      <c r="I4257" t="s">
        <v>13092</v>
      </c>
      <c r="J4257" t="s">
        <v>13093</v>
      </c>
      <c r="K4257" t="s">
        <v>13094</v>
      </c>
      <c r="L4257" t="s">
        <v>8</v>
      </c>
      <c r="N4257" t="s">
        <v>9</v>
      </c>
      <c r="O4257">
        <v>750</v>
      </c>
      <c r="P4257" t="s">
        <v>123</v>
      </c>
      <c r="Q4257">
        <v>12</v>
      </c>
      <c r="S4257" t="s">
        <v>124</v>
      </c>
      <c r="T4257" t="s">
        <v>12</v>
      </c>
      <c r="V4257">
        <v>32.26</v>
      </c>
      <c r="W4257">
        <v>387.12</v>
      </c>
      <c r="Z4257" t="s">
        <v>125</v>
      </c>
      <c r="AA4257" t="s">
        <v>9</v>
      </c>
      <c r="AB4257" t="s">
        <v>9</v>
      </c>
      <c r="AC4257">
        <v>2188817</v>
      </c>
      <c r="AD4257" t="s">
        <v>13091</v>
      </c>
      <c r="AL4257">
        <v>5</v>
      </c>
      <c r="AM4257" t="s">
        <v>34</v>
      </c>
      <c r="AN4257">
        <v>30</v>
      </c>
      <c r="AO4257" t="s">
        <v>35</v>
      </c>
    </row>
    <row r="4258" spans="1:45" x14ac:dyDescent="0.35">
      <c r="A4258" t="s">
        <v>0</v>
      </c>
      <c r="B4258">
        <v>10</v>
      </c>
      <c r="C4258">
        <v>2025</v>
      </c>
      <c r="D4258">
        <v>2188817</v>
      </c>
      <c r="E4258" t="s">
        <v>1</v>
      </c>
      <c r="F4258" t="s">
        <v>13095</v>
      </c>
      <c r="G4258" t="s">
        <v>3</v>
      </c>
      <c r="H4258" t="s">
        <v>4</v>
      </c>
      <c r="I4258" t="s">
        <v>13096</v>
      </c>
      <c r="J4258" t="s">
        <v>13093</v>
      </c>
      <c r="K4258" t="s">
        <v>13097</v>
      </c>
      <c r="L4258" t="s">
        <v>8</v>
      </c>
      <c r="N4258" t="s">
        <v>9</v>
      </c>
      <c r="O4258">
        <v>750</v>
      </c>
      <c r="P4258" t="s">
        <v>123</v>
      </c>
      <c r="Q4258">
        <v>12</v>
      </c>
      <c r="S4258" t="s">
        <v>124</v>
      </c>
      <c r="T4258" t="s">
        <v>12</v>
      </c>
      <c r="V4258">
        <v>20.57</v>
      </c>
      <c r="W4258">
        <v>246.78</v>
      </c>
      <c r="Z4258" t="s">
        <v>125</v>
      </c>
      <c r="AA4258" t="s">
        <v>9</v>
      </c>
      <c r="AB4258" t="s">
        <v>9</v>
      </c>
      <c r="AC4258">
        <v>2188817</v>
      </c>
      <c r="AD4258" t="s">
        <v>13095</v>
      </c>
      <c r="AL4258">
        <v>2</v>
      </c>
      <c r="AM4258" t="s">
        <v>34</v>
      </c>
      <c r="AN4258">
        <v>15</v>
      </c>
      <c r="AO4258" t="s">
        <v>454</v>
      </c>
      <c r="AP4258">
        <v>3</v>
      </c>
      <c r="AQ4258" t="s">
        <v>34</v>
      </c>
      <c r="AR4258">
        <v>20</v>
      </c>
      <c r="AS4258" t="s">
        <v>454</v>
      </c>
    </row>
    <row r="4259" spans="1:45" x14ac:dyDescent="0.35">
      <c r="A4259" t="s">
        <v>0</v>
      </c>
      <c r="B4259">
        <v>10</v>
      </c>
      <c r="C4259">
        <v>2025</v>
      </c>
      <c r="D4259">
        <v>2188817</v>
      </c>
      <c r="E4259" t="s">
        <v>1</v>
      </c>
      <c r="F4259" t="s">
        <v>13098</v>
      </c>
      <c r="G4259" t="s">
        <v>3</v>
      </c>
      <c r="H4259" t="s">
        <v>4</v>
      </c>
      <c r="I4259" t="s">
        <v>13099</v>
      </c>
      <c r="J4259" t="s">
        <v>13093</v>
      </c>
      <c r="K4259" t="s">
        <v>13100</v>
      </c>
      <c r="L4259" t="s">
        <v>8</v>
      </c>
      <c r="N4259" t="s">
        <v>9</v>
      </c>
      <c r="O4259">
        <v>750</v>
      </c>
      <c r="P4259" t="s">
        <v>123</v>
      </c>
      <c r="Q4259">
        <v>12</v>
      </c>
      <c r="S4259" t="s">
        <v>124</v>
      </c>
      <c r="T4259" t="s">
        <v>12</v>
      </c>
      <c r="V4259">
        <v>23.05</v>
      </c>
      <c r="W4259">
        <v>276.60000000000002</v>
      </c>
      <c r="Z4259" t="s">
        <v>125</v>
      </c>
      <c r="AA4259" t="s">
        <v>9</v>
      </c>
      <c r="AB4259" t="s">
        <v>9</v>
      </c>
      <c r="AC4259">
        <v>2188817</v>
      </c>
      <c r="AD4259" t="s">
        <v>13098</v>
      </c>
      <c r="AL4259">
        <v>2</v>
      </c>
      <c r="AM4259" t="s">
        <v>34</v>
      </c>
      <c r="AN4259">
        <v>15</v>
      </c>
      <c r="AO4259" t="s">
        <v>454</v>
      </c>
      <c r="AP4259">
        <v>3</v>
      </c>
      <c r="AQ4259" t="s">
        <v>34</v>
      </c>
      <c r="AR4259">
        <v>20</v>
      </c>
      <c r="AS4259" t="s">
        <v>454</v>
      </c>
    </row>
    <row r="4260" spans="1:45" x14ac:dyDescent="0.35">
      <c r="A4260" t="s">
        <v>0</v>
      </c>
      <c r="B4260">
        <v>10</v>
      </c>
      <c r="C4260">
        <v>2025</v>
      </c>
      <c r="D4260">
        <v>2188817</v>
      </c>
      <c r="E4260" t="s">
        <v>14</v>
      </c>
      <c r="F4260" t="s">
        <v>13101</v>
      </c>
      <c r="G4260" t="s">
        <v>3</v>
      </c>
      <c r="H4260" t="s">
        <v>4</v>
      </c>
      <c r="I4260" t="s">
        <v>13102</v>
      </c>
      <c r="J4260" t="s">
        <v>13093</v>
      </c>
      <c r="K4260" t="s">
        <v>13103</v>
      </c>
      <c r="L4260" t="s">
        <v>8</v>
      </c>
      <c r="N4260" t="s">
        <v>9</v>
      </c>
      <c r="O4260">
        <v>750</v>
      </c>
      <c r="P4260" t="s">
        <v>123</v>
      </c>
      <c r="Q4260">
        <v>12</v>
      </c>
      <c r="S4260" t="s">
        <v>124</v>
      </c>
      <c r="T4260" t="s">
        <v>12</v>
      </c>
      <c r="V4260">
        <v>15.36</v>
      </c>
      <c r="W4260">
        <v>184.31</v>
      </c>
      <c r="Z4260" t="s">
        <v>125</v>
      </c>
      <c r="AA4260" t="s">
        <v>9</v>
      </c>
      <c r="AB4260" t="s">
        <v>9</v>
      </c>
      <c r="AC4260">
        <v>2188817</v>
      </c>
      <c r="AD4260" t="s">
        <v>13101</v>
      </c>
      <c r="AL4260">
        <v>2</v>
      </c>
      <c r="AM4260" t="s">
        <v>34</v>
      </c>
      <c r="AN4260">
        <v>20</v>
      </c>
      <c r="AO4260" t="s">
        <v>454</v>
      </c>
      <c r="AP4260">
        <v>3</v>
      </c>
      <c r="AQ4260" t="s">
        <v>34</v>
      </c>
      <c r="AR4260">
        <v>25</v>
      </c>
      <c r="AS4260" t="s">
        <v>454</v>
      </c>
    </row>
    <row r="4261" spans="1:45" x14ac:dyDescent="0.35">
      <c r="A4261" t="s">
        <v>0</v>
      </c>
      <c r="B4261">
        <v>10</v>
      </c>
      <c r="C4261">
        <v>2025</v>
      </c>
      <c r="D4261">
        <v>2188817</v>
      </c>
      <c r="E4261" t="s">
        <v>14</v>
      </c>
      <c r="F4261" t="s">
        <v>13104</v>
      </c>
      <c r="G4261" t="s">
        <v>3</v>
      </c>
      <c r="H4261" t="s">
        <v>4</v>
      </c>
      <c r="I4261" t="s">
        <v>13105</v>
      </c>
      <c r="J4261" t="s">
        <v>13093</v>
      </c>
      <c r="K4261" t="s">
        <v>13106</v>
      </c>
      <c r="L4261" t="s">
        <v>8</v>
      </c>
      <c r="N4261" t="s">
        <v>9</v>
      </c>
      <c r="O4261">
        <v>750</v>
      </c>
      <c r="P4261" t="s">
        <v>123</v>
      </c>
      <c r="Q4261">
        <v>12</v>
      </c>
      <c r="S4261">
        <v>2022</v>
      </c>
      <c r="T4261" t="s">
        <v>12</v>
      </c>
      <c r="V4261">
        <v>20.71</v>
      </c>
      <c r="W4261">
        <v>248.52</v>
      </c>
      <c r="Z4261" t="s">
        <v>125</v>
      </c>
      <c r="AA4261" t="s">
        <v>9</v>
      </c>
      <c r="AB4261" t="s">
        <v>9</v>
      </c>
      <c r="AC4261">
        <v>2188817</v>
      </c>
      <c r="AD4261" t="s">
        <v>13104</v>
      </c>
    </row>
    <row r="4262" spans="1:45" x14ac:dyDescent="0.35">
      <c r="A4262" t="s">
        <v>0</v>
      </c>
      <c r="B4262">
        <v>10</v>
      </c>
      <c r="C4262">
        <v>2025</v>
      </c>
      <c r="D4262">
        <v>2188817</v>
      </c>
      <c r="E4262" t="s">
        <v>1</v>
      </c>
      <c r="F4262" t="s">
        <v>13107</v>
      </c>
      <c r="G4262" t="s">
        <v>3</v>
      </c>
      <c r="H4262" t="s">
        <v>4</v>
      </c>
      <c r="I4262" t="s">
        <v>13108</v>
      </c>
      <c r="J4262" t="s">
        <v>13093</v>
      </c>
      <c r="K4262" t="s">
        <v>13109</v>
      </c>
      <c r="L4262" t="s">
        <v>8</v>
      </c>
      <c r="N4262" t="s">
        <v>9</v>
      </c>
      <c r="O4262">
        <v>750</v>
      </c>
      <c r="P4262" t="s">
        <v>123</v>
      </c>
      <c r="Q4262">
        <v>12</v>
      </c>
      <c r="S4262">
        <v>2021</v>
      </c>
      <c r="T4262" t="s">
        <v>12</v>
      </c>
      <c r="V4262">
        <v>30.41</v>
      </c>
      <c r="W4262">
        <v>364.92</v>
      </c>
      <c r="Z4262" t="s">
        <v>125</v>
      </c>
      <c r="AA4262" t="s">
        <v>9</v>
      </c>
      <c r="AB4262" t="s">
        <v>9</v>
      </c>
      <c r="AC4262">
        <v>2188817</v>
      </c>
      <c r="AD4262" t="s">
        <v>13107</v>
      </c>
    </row>
    <row r="4263" spans="1:45" x14ac:dyDescent="0.35">
      <c r="A4263" t="s">
        <v>0</v>
      </c>
      <c r="B4263">
        <v>10</v>
      </c>
      <c r="C4263">
        <v>2025</v>
      </c>
      <c r="D4263">
        <v>2188817</v>
      </c>
      <c r="E4263" t="s">
        <v>250</v>
      </c>
      <c r="F4263" t="s">
        <v>13110</v>
      </c>
      <c r="G4263" t="s">
        <v>3</v>
      </c>
      <c r="H4263" t="s">
        <v>4</v>
      </c>
      <c r="I4263" t="s">
        <v>13111</v>
      </c>
      <c r="J4263" t="s">
        <v>13112</v>
      </c>
      <c r="K4263" t="s">
        <v>13113</v>
      </c>
      <c r="L4263" t="s">
        <v>8</v>
      </c>
      <c r="N4263" t="s">
        <v>9</v>
      </c>
      <c r="O4263">
        <v>375</v>
      </c>
      <c r="P4263" t="s">
        <v>123</v>
      </c>
      <c r="Q4263">
        <v>20</v>
      </c>
      <c r="S4263" t="s">
        <v>11</v>
      </c>
      <c r="T4263" t="s">
        <v>12</v>
      </c>
      <c r="V4263">
        <v>10</v>
      </c>
      <c r="W4263">
        <v>200</v>
      </c>
      <c r="Z4263" t="s">
        <v>125</v>
      </c>
      <c r="AA4263" t="s">
        <v>9</v>
      </c>
      <c r="AB4263" t="s">
        <v>9</v>
      </c>
      <c r="AC4263">
        <v>2188817</v>
      </c>
      <c r="AD4263" t="s">
        <v>13110</v>
      </c>
      <c r="AL4263">
        <v>2</v>
      </c>
      <c r="AM4263" t="s">
        <v>34</v>
      </c>
      <c r="AN4263">
        <v>20</v>
      </c>
      <c r="AO4263" t="s">
        <v>35</v>
      </c>
      <c r="AP4263">
        <v>4</v>
      </c>
      <c r="AQ4263" t="s">
        <v>34</v>
      </c>
      <c r="AR4263">
        <v>40</v>
      </c>
      <c r="AS4263" t="s">
        <v>35</v>
      </c>
    </row>
    <row r="4264" spans="1:45" x14ac:dyDescent="0.35">
      <c r="A4264" t="s">
        <v>0</v>
      </c>
      <c r="B4264">
        <v>10</v>
      </c>
      <c r="C4264">
        <v>2025</v>
      </c>
      <c r="D4264">
        <v>2188817</v>
      </c>
      <c r="E4264" t="s">
        <v>250</v>
      </c>
      <c r="F4264" t="s">
        <v>13114</v>
      </c>
      <c r="G4264" t="s">
        <v>3</v>
      </c>
      <c r="H4264" t="s">
        <v>4</v>
      </c>
      <c r="I4264" t="s">
        <v>13115</v>
      </c>
      <c r="J4264" t="s">
        <v>13116</v>
      </c>
      <c r="K4264" t="s">
        <v>13117</v>
      </c>
      <c r="L4264" t="s">
        <v>8</v>
      </c>
      <c r="N4264" t="s">
        <v>9</v>
      </c>
      <c r="O4264">
        <v>750</v>
      </c>
      <c r="P4264" t="s">
        <v>123</v>
      </c>
      <c r="Q4264">
        <v>6</v>
      </c>
      <c r="S4264" t="s">
        <v>124</v>
      </c>
      <c r="T4264" t="s">
        <v>12</v>
      </c>
      <c r="V4264">
        <v>18.45</v>
      </c>
      <c r="W4264">
        <v>110.7</v>
      </c>
      <c r="X4264">
        <v>18.45</v>
      </c>
      <c r="Y4264">
        <v>110.7</v>
      </c>
      <c r="Z4264" t="s">
        <v>125</v>
      </c>
      <c r="AA4264">
        <v>5.45</v>
      </c>
      <c r="AB4264" t="s">
        <v>9</v>
      </c>
      <c r="AC4264">
        <v>2188817</v>
      </c>
      <c r="AD4264" t="s">
        <v>13114</v>
      </c>
      <c r="AL4264">
        <v>2</v>
      </c>
      <c r="AM4264" t="s">
        <v>34</v>
      </c>
      <c r="AN4264">
        <v>10</v>
      </c>
      <c r="AO4264" t="s">
        <v>454</v>
      </c>
    </row>
    <row r="4265" spans="1:45" x14ac:dyDescent="0.35">
      <c r="A4265" t="s">
        <v>0</v>
      </c>
      <c r="B4265">
        <v>10</v>
      </c>
      <c r="C4265">
        <v>2025</v>
      </c>
      <c r="D4265">
        <v>2188817</v>
      </c>
      <c r="E4265" t="s">
        <v>250</v>
      </c>
      <c r="F4265" t="s">
        <v>13118</v>
      </c>
      <c r="G4265" t="s">
        <v>3</v>
      </c>
      <c r="H4265" t="s">
        <v>4</v>
      </c>
      <c r="I4265" t="s">
        <v>13115</v>
      </c>
      <c r="J4265" t="s">
        <v>13116</v>
      </c>
      <c r="K4265" t="s">
        <v>13119</v>
      </c>
      <c r="L4265" t="s">
        <v>8</v>
      </c>
      <c r="N4265" t="s">
        <v>9</v>
      </c>
      <c r="O4265">
        <v>1.5</v>
      </c>
      <c r="P4265" t="s">
        <v>70</v>
      </c>
      <c r="Q4265">
        <v>6</v>
      </c>
      <c r="S4265" t="s">
        <v>124</v>
      </c>
      <c r="T4265" t="s">
        <v>12</v>
      </c>
      <c r="V4265">
        <v>39.950000000000003</v>
      </c>
      <c r="W4265">
        <v>239.7</v>
      </c>
      <c r="Z4265" t="s">
        <v>125</v>
      </c>
      <c r="AA4265" t="s">
        <v>9</v>
      </c>
      <c r="AB4265" t="s">
        <v>9</v>
      </c>
      <c r="AC4265">
        <v>2188817</v>
      </c>
      <c r="AD4265" t="s">
        <v>13118</v>
      </c>
      <c r="AL4265">
        <v>2</v>
      </c>
      <c r="AM4265" t="s">
        <v>34</v>
      </c>
      <c r="AN4265">
        <v>25</v>
      </c>
      <c r="AO4265" t="s">
        <v>454</v>
      </c>
    </row>
    <row r="4266" spans="1:45" x14ac:dyDescent="0.35">
      <c r="A4266" t="s">
        <v>0</v>
      </c>
      <c r="B4266">
        <v>10</v>
      </c>
      <c r="C4266">
        <v>2025</v>
      </c>
      <c r="D4266">
        <v>2188817</v>
      </c>
      <c r="E4266" t="s">
        <v>14</v>
      </c>
      <c r="F4266" t="s">
        <v>13120</v>
      </c>
      <c r="G4266" t="s">
        <v>3</v>
      </c>
      <c r="H4266" t="s">
        <v>4</v>
      </c>
      <c r="I4266" t="s">
        <v>13121</v>
      </c>
      <c r="J4266" t="s">
        <v>13122</v>
      </c>
      <c r="K4266" t="s">
        <v>13123</v>
      </c>
      <c r="L4266" t="s">
        <v>8</v>
      </c>
      <c r="N4266" t="s">
        <v>9</v>
      </c>
      <c r="O4266">
        <v>750</v>
      </c>
      <c r="P4266" t="s">
        <v>123</v>
      </c>
      <c r="Q4266">
        <v>12</v>
      </c>
      <c r="S4266">
        <v>2020</v>
      </c>
      <c r="T4266" t="s">
        <v>12</v>
      </c>
      <c r="V4266">
        <v>15</v>
      </c>
      <c r="W4266">
        <v>180</v>
      </c>
      <c r="Z4266" t="s">
        <v>125</v>
      </c>
      <c r="AA4266" t="s">
        <v>9</v>
      </c>
      <c r="AB4266" t="s">
        <v>9</v>
      </c>
      <c r="AC4266">
        <v>2188817</v>
      </c>
      <c r="AD4266" t="s">
        <v>13120</v>
      </c>
      <c r="AL4266">
        <v>3</v>
      </c>
      <c r="AM4266" t="s">
        <v>34</v>
      </c>
      <c r="AN4266">
        <v>36</v>
      </c>
      <c r="AO4266" t="s">
        <v>35</v>
      </c>
    </row>
    <row r="4267" spans="1:45" x14ac:dyDescent="0.35">
      <c r="A4267" t="s">
        <v>0</v>
      </c>
      <c r="B4267">
        <v>10</v>
      </c>
      <c r="C4267">
        <v>2025</v>
      </c>
      <c r="D4267">
        <v>2188817</v>
      </c>
      <c r="E4267" t="s">
        <v>14</v>
      </c>
      <c r="F4267" t="s">
        <v>13124</v>
      </c>
      <c r="G4267" t="s">
        <v>3</v>
      </c>
      <c r="H4267" t="s">
        <v>4</v>
      </c>
      <c r="I4267" t="s">
        <v>13125</v>
      </c>
      <c r="J4267" t="s">
        <v>13122</v>
      </c>
      <c r="K4267" t="s">
        <v>13126</v>
      </c>
      <c r="L4267" t="s">
        <v>8</v>
      </c>
      <c r="N4267" t="s">
        <v>9</v>
      </c>
      <c r="O4267">
        <v>750</v>
      </c>
      <c r="P4267" t="s">
        <v>123</v>
      </c>
      <c r="Q4267">
        <v>12</v>
      </c>
      <c r="S4267">
        <v>2020</v>
      </c>
      <c r="T4267" t="s">
        <v>12</v>
      </c>
      <c r="V4267">
        <v>15</v>
      </c>
      <c r="W4267">
        <v>180</v>
      </c>
      <c r="Z4267" t="s">
        <v>125</v>
      </c>
      <c r="AA4267" t="s">
        <v>9</v>
      </c>
      <c r="AB4267" t="s">
        <v>9</v>
      </c>
      <c r="AC4267">
        <v>2188817</v>
      </c>
      <c r="AD4267" t="s">
        <v>13124</v>
      </c>
    </row>
    <row r="4268" spans="1:45" x14ac:dyDescent="0.35">
      <c r="A4268" t="s">
        <v>0</v>
      </c>
      <c r="B4268">
        <v>10</v>
      </c>
      <c r="C4268">
        <v>2025</v>
      </c>
      <c r="D4268">
        <v>2188817</v>
      </c>
      <c r="E4268" t="s">
        <v>14</v>
      </c>
      <c r="F4268" t="s">
        <v>13127</v>
      </c>
      <c r="G4268" t="s">
        <v>3</v>
      </c>
      <c r="H4268" t="s">
        <v>4</v>
      </c>
      <c r="I4268" t="s">
        <v>13128</v>
      </c>
      <c r="J4268" t="s">
        <v>13122</v>
      </c>
      <c r="K4268" t="s">
        <v>13129</v>
      </c>
      <c r="L4268" t="s">
        <v>8</v>
      </c>
      <c r="N4268" t="s">
        <v>9</v>
      </c>
      <c r="O4268">
        <v>750</v>
      </c>
      <c r="P4268" t="s">
        <v>123</v>
      </c>
      <c r="Q4268">
        <v>12</v>
      </c>
      <c r="S4268">
        <v>2019</v>
      </c>
      <c r="T4268" t="s">
        <v>12</v>
      </c>
      <c r="V4268">
        <v>15</v>
      </c>
      <c r="W4268">
        <v>180</v>
      </c>
      <c r="Z4268" t="s">
        <v>125</v>
      </c>
      <c r="AA4268" t="s">
        <v>9</v>
      </c>
      <c r="AB4268" t="s">
        <v>9</v>
      </c>
      <c r="AC4268">
        <v>2188817</v>
      </c>
      <c r="AD4268" t="s">
        <v>13127</v>
      </c>
      <c r="AL4268">
        <v>3</v>
      </c>
      <c r="AM4268" t="s">
        <v>34</v>
      </c>
      <c r="AN4268">
        <v>36</v>
      </c>
      <c r="AO4268" t="s">
        <v>35</v>
      </c>
    </row>
    <row r="4269" spans="1:45" x14ac:dyDescent="0.35">
      <c r="A4269" t="s">
        <v>0</v>
      </c>
      <c r="B4269">
        <v>10</v>
      </c>
      <c r="C4269">
        <v>2025</v>
      </c>
      <c r="D4269">
        <v>2188817</v>
      </c>
      <c r="E4269" t="s">
        <v>1</v>
      </c>
      <c r="F4269" t="s">
        <v>13130</v>
      </c>
      <c r="G4269" t="s">
        <v>3</v>
      </c>
      <c r="H4269" t="s">
        <v>4</v>
      </c>
      <c r="I4269" t="s">
        <v>13131</v>
      </c>
      <c r="J4269" t="s">
        <v>13132</v>
      </c>
      <c r="K4269" t="s">
        <v>13133</v>
      </c>
      <c r="L4269" t="s">
        <v>8</v>
      </c>
      <c r="N4269" t="s">
        <v>9</v>
      </c>
      <c r="O4269">
        <v>750</v>
      </c>
      <c r="P4269" t="s">
        <v>123</v>
      </c>
      <c r="Q4269">
        <v>12</v>
      </c>
      <c r="S4269">
        <v>2022</v>
      </c>
      <c r="T4269" t="s">
        <v>12</v>
      </c>
      <c r="V4269">
        <v>28.67</v>
      </c>
      <c r="W4269">
        <v>344</v>
      </c>
      <c r="Z4269" t="s">
        <v>125</v>
      </c>
      <c r="AA4269" t="s">
        <v>9</v>
      </c>
      <c r="AB4269" t="s">
        <v>9</v>
      </c>
      <c r="AC4269">
        <v>2188817</v>
      </c>
      <c r="AD4269" t="s">
        <v>13130</v>
      </c>
    </row>
    <row r="4270" spans="1:45" x14ac:dyDescent="0.35">
      <c r="A4270" t="s">
        <v>0</v>
      </c>
      <c r="B4270">
        <v>10</v>
      </c>
      <c r="C4270">
        <v>2025</v>
      </c>
      <c r="D4270">
        <v>2188817</v>
      </c>
      <c r="E4270" t="s">
        <v>1</v>
      </c>
      <c r="F4270" t="s">
        <v>13134</v>
      </c>
      <c r="G4270" t="s">
        <v>3</v>
      </c>
      <c r="H4270" t="s">
        <v>4</v>
      </c>
      <c r="I4270" t="s">
        <v>13135</v>
      </c>
      <c r="J4270" t="s">
        <v>13132</v>
      </c>
      <c r="K4270" t="s">
        <v>13136</v>
      </c>
      <c r="L4270" t="s">
        <v>8</v>
      </c>
      <c r="N4270" t="s">
        <v>9</v>
      </c>
      <c r="O4270">
        <v>750</v>
      </c>
      <c r="P4270" t="s">
        <v>123</v>
      </c>
      <c r="Q4270">
        <v>12</v>
      </c>
      <c r="S4270">
        <v>2023</v>
      </c>
      <c r="T4270" t="s">
        <v>12</v>
      </c>
      <c r="V4270">
        <v>22.67</v>
      </c>
      <c r="W4270">
        <v>272</v>
      </c>
      <c r="Z4270" t="s">
        <v>125</v>
      </c>
      <c r="AA4270" t="s">
        <v>9</v>
      </c>
      <c r="AB4270" t="s">
        <v>9</v>
      </c>
      <c r="AC4270">
        <v>2188817</v>
      </c>
      <c r="AD4270" t="s">
        <v>13134</v>
      </c>
      <c r="AL4270">
        <v>2</v>
      </c>
      <c r="AM4270" t="s">
        <v>34</v>
      </c>
      <c r="AN4270">
        <v>12</v>
      </c>
      <c r="AO4270" t="s">
        <v>35</v>
      </c>
    </row>
    <row r="4271" spans="1:45" x14ac:dyDescent="0.35">
      <c r="A4271" t="s">
        <v>0</v>
      </c>
      <c r="B4271">
        <v>10</v>
      </c>
      <c r="C4271">
        <v>2025</v>
      </c>
      <c r="D4271">
        <v>2188817</v>
      </c>
      <c r="E4271" t="s">
        <v>1</v>
      </c>
      <c r="F4271" t="s">
        <v>13137</v>
      </c>
      <c r="G4271" t="s">
        <v>3</v>
      </c>
      <c r="H4271" t="s">
        <v>4</v>
      </c>
      <c r="I4271" t="s">
        <v>13138</v>
      </c>
      <c r="J4271" t="s">
        <v>13132</v>
      </c>
      <c r="K4271" t="s">
        <v>13139</v>
      </c>
      <c r="L4271" t="s">
        <v>8</v>
      </c>
      <c r="N4271" t="s">
        <v>9</v>
      </c>
      <c r="O4271">
        <v>750</v>
      </c>
      <c r="P4271" t="s">
        <v>123</v>
      </c>
      <c r="Q4271">
        <v>12</v>
      </c>
      <c r="S4271">
        <v>2022</v>
      </c>
      <c r="T4271" t="s">
        <v>12</v>
      </c>
      <c r="V4271">
        <v>39</v>
      </c>
      <c r="W4271">
        <v>468</v>
      </c>
      <c r="Z4271" t="s">
        <v>125</v>
      </c>
      <c r="AA4271" t="s">
        <v>9</v>
      </c>
      <c r="AB4271" t="s">
        <v>9</v>
      </c>
      <c r="AC4271">
        <v>2188817</v>
      </c>
      <c r="AD4271" t="s">
        <v>13137</v>
      </c>
    </row>
    <row r="4272" spans="1:45" x14ac:dyDescent="0.35">
      <c r="A4272" t="s">
        <v>0</v>
      </c>
      <c r="B4272">
        <v>10</v>
      </c>
      <c r="C4272">
        <v>2025</v>
      </c>
      <c r="D4272">
        <v>2188817</v>
      </c>
      <c r="E4272" t="s">
        <v>1</v>
      </c>
      <c r="F4272" t="s">
        <v>13140</v>
      </c>
      <c r="G4272" t="s">
        <v>3</v>
      </c>
      <c r="H4272" t="s">
        <v>4</v>
      </c>
      <c r="I4272" t="s">
        <v>13138</v>
      </c>
      <c r="J4272" t="s">
        <v>13132</v>
      </c>
      <c r="K4272" t="s">
        <v>13141</v>
      </c>
      <c r="L4272" t="s">
        <v>8</v>
      </c>
      <c r="N4272" t="s">
        <v>9</v>
      </c>
      <c r="O4272">
        <v>750</v>
      </c>
      <c r="P4272" t="s">
        <v>123</v>
      </c>
      <c r="Q4272">
        <v>6</v>
      </c>
      <c r="S4272">
        <v>2022</v>
      </c>
      <c r="T4272" t="s">
        <v>12</v>
      </c>
      <c r="V4272">
        <v>39</v>
      </c>
      <c r="W4272">
        <v>234</v>
      </c>
      <c r="Z4272" t="s">
        <v>125</v>
      </c>
      <c r="AA4272" t="s">
        <v>9</v>
      </c>
      <c r="AB4272" t="s">
        <v>9</v>
      </c>
      <c r="AC4272">
        <v>2188817</v>
      </c>
      <c r="AD4272" t="s">
        <v>13140</v>
      </c>
    </row>
    <row r="4273" spans="1:41" x14ac:dyDescent="0.35">
      <c r="A4273" t="s">
        <v>0</v>
      </c>
      <c r="B4273">
        <v>10</v>
      </c>
      <c r="C4273">
        <v>2025</v>
      </c>
      <c r="D4273">
        <v>2188817</v>
      </c>
      <c r="E4273" t="s">
        <v>1</v>
      </c>
      <c r="F4273" t="s">
        <v>13142</v>
      </c>
      <c r="G4273" t="s">
        <v>3</v>
      </c>
      <c r="H4273" t="s">
        <v>4</v>
      </c>
      <c r="I4273" t="s">
        <v>13138</v>
      </c>
      <c r="J4273" t="s">
        <v>13132</v>
      </c>
      <c r="K4273" t="s">
        <v>13143</v>
      </c>
      <c r="L4273" t="s">
        <v>8</v>
      </c>
      <c r="N4273" t="s">
        <v>9</v>
      </c>
      <c r="O4273">
        <v>750</v>
      </c>
      <c r="P4273" t="s">
        <v>123</v>
      </c>
      <c r="Q4273">
        <v>12</v>
      </c>
      <c r="S4273">
        <v>2019</v>
      </c>
      <c r="T4273" t="s">
        <v>12</v>
      </c>
      <c r="V4273">
        <v>32</v>
      </c>
      <c r="W4273">
        <v>384</v>
      </c>
      <c r="Z4273" t="s">
        <v>125</v>
      </c>
      <c r="AA4273" t="s">
        <v>9</v>
      </c>
      <c r="AB4273" t="s">
        <v>9</v>
      </c>
      <c r="AC4273">
        <v>2188817</v>
      </c>
      <c r="AD4273" t="s">
        <v>13142</v>
      </c>
    </row>
    <row r="4274" spans="1:41" x14ac:dyDescent="0.35">
      <c r="A4274" t="s">
        <v>0</v>
      </c>
      <c r="B4274">
        <v>10</v>
      </c>
      <c r="C4274">
        <v>2025</v>
      </c>
      <c r="D4274">
        <v>2188817</v>
      </c>
      <c r="E4274" t="s">
        <v>14</v>
      </c>
      <c r="F4274" t="s">
        <v>13144</v>
      </c>
      <c r="G4274" t="s">
        <v>3</v>
      </c>
      <c r="H4274" t="s">
        <v>4</v>
      </c>
      <c r="I4274" t="s">
        <v>13145</v>
      </c>
      <c r="J4274" t="s">
        <v>13132</v>
      </c>
      <c r="K4274" t="s">
        <v>13146</v>
      </c>
      <c r="L4274" t="s">
        <v>8</v>
      </c>
      <c r="N4274" t="s">
        <v>9</v>
      </c>
      <c r="O4274">
        <v>750</v>
      </c>
      <c r="P4274" t="s">
        <v>123</v>
      </c>
      <c r="Q4274">
        <v>12</v>
      </c>
      <c r="S4274">
        <v>2020</v>
      </c>
      <c r="T4274" t="s">
        <v>12</v>
      </c>
      <c r="V4274">
        <v>26</v>
      </c>
      <c r="W4274">
        <v>312</v>
      </c>
      <c r="Z4274" t="s">
        <v>125</v>
      </c>
      <c r="AA4274" t="s">
        <v>9</v>
      </c>
      <c r="AB4274" t="s">
        <v>9</v>
      </c>
      <c r="AC4274">
        <v>2188817</v>
      </c>
      <c r="AD4274" t="s">
        <v>13144</v>
      </c>
    </row>
    <row r="4275" spans="1:41" x14ac:dyDescent="0.35">
      <c r="A4275" t="s">
        <v>0</v>
      </c>
      <c r="B4275">
        <v>10</v>
      </c>
      <c r="C4275">
        <v>2025</v>
      </c>
      <c r="D4275">
        <v>2188817</v>
      </c>
      <c r="E4275" t="s">
        <v>1</v>
      </c>
      <c r="F4275" t="s">
        <v>13147</v>
      </c>
      <c r="G4275" t="s">
        <v>3</v>
      </c>
      <c r="H4275" t="s">
        <v>4</v>
      </c>
      <c r="I4275" t="s">
        <v>13135</v>
      </c>
      <c r="J4275" t="s">
        <v>13132</v>
      </c>
      <c r="K4275" t="s">
        <v>13148</v>
      </c>
      <c r="L4275" t="s">
        <v>8</v>
      </c>
      <c r="N4275" t="s">
        <v>9</v>
      </c>
      <c r="O4275">
        <v>750</v>
      </c>
      <c r="P4275" t="s">
        <v>123</v>
      </c>
      <c r="Q4275">
        <v>12</v>
      </c>
      <c r="S4275">
        <v>2021</v>
      </c>
      <c r="T4275" t="s">
        <v>12</v>
      </c>
      <c r="V4275">
        <v>17.329999999999998</v>
      </c>
      <c r="W4275">
        <v>208</v>
      </c>
      <c r="Z4275" t="s">
        <v>125</v>
      </c>
      <c r="AA4275" t="s">
        <v>9</v>
      </c>
      <c r="AB4275" t="s">
        <v>9</v>
      </c>
      <c r="AC4275">
        <v>2188817</v>
      </c>
      <c r="AD4275" t="s">
        <v>13147</v>
      </c>
    </row>
    <row r="4276" spans="1:41" x14ac:dyDescent="0.35">
      <c r="A4276" t="s">
        <v>0</v>
      </c>
      <c r="B4276">
        <v>10</v>
      </c>
      <c r="C4276">
        <v>2025</v>
      </c>
      <c r="D4276">
        <v>2188817</v>
      </c>
      <c r="E4276" t="s">
        <v>1</v>
      </c>
      <c r="F4276" t="s">
        <v>13149</v>
      </c>
      <c r="G4276" t="s">
        <v>3</v>
      </c>
      <c r="H4276" t="s">
        <v>4</v>
      </c>
      <c r="I4276" t="s">
        <v>13131</v>
      </c>
      <c r="J4276" t="s">
        <v>13132</v>
      </c>
      <c r="K4276" t="s">
        <v>13150</v>
      </c>
      <c r="L4276" t="s">
        <v>8</v>
      </c>
      <c r="N4276" t="s">
        <v>9</v>
      </c>
      <c r="O4276">
        <v>750</v>
      </c>
      <c r="P4276" t="s">
        <v>123</v>
      </c>
      <c r="Q4276">
        <v>12</v>
      </c>
      <c r="S4276">
        <v>2020</v>
      </c>
      <c r="T4276" t="s">
        <v>12</v>
      </c>
      <c r="V4276">
        <v>27</v>
      </c>
      <c r="W4276">
        <v>324</v>
      </c>
      <c r="Z4276" t="s">
        <v>125</v>
      </c>
      <c r="AA4276" t="s">
        <v>9</v>
      </c>
      <c r="AB4276" t="s">
        <v>9</v>
      </c>
      <c r="AC4276">
        <v>2188817</v>
      </c>
      <c r="AD4276" t="s">
        <v>13149</v>
      </c>
    </row>
    <row r="4277" spans="1:41" x14ac:dyDescent="0.35">
      <c r="A4277" t="s">
        <v>0</v>
      </c>
      <c r="B4277">
        <v>10</v>
      </c>
      <c r="C4277">
        <v>2025</v>
      </c>
      <c r="D4277">
        <v>2188817</v>
      </c>
      <c r="E4277" t="s">
        <v>1</v>
      </c>
      <c r="F4277" t="s">
        <v>13151</v>
      </c>
      <c r="G4277" t="s">
        <v>3</v>
      </c>
      <c r="H4277" t="s">
        <v>4</v>
      </c>
      <c r="I4277" t="s">
        <v>13131</v>
      </c>
      <c r="J4277" t="s">
        <v>13132</v>
      </c>
      <c r="K4277" t="s">
        <v>13152</v>
      </c>
      <c r="L4277" t="s">
        <v>8</v>
      </c>
      <c r="N4277" t="s">
        <v>9</v>
      </c>
      <c r="O4277">
        <v>750</v>
      </c>
      <c r="P4277" t="s">
        <v>123</v>
      </c>
      <c r="Q4277">
        <v>12</v>
      </c>
      <c r="S4277">
        <v>2021</v>
      </c>
      <c r="T4277" t="s">
        <v>12</v>
      </c>
      <c r="V4277">
        <v>28</v>
      </c>
      <c r="W4277">
        <v>336</v>
      </c>
      <c r="Z4277" t="s">
        <v>125</v>
      </c>
      <c r="AA4277" t="s">
        <v>9</v>
      </c>
      <c r="AB4277" t="s">
        <v>9</v>
      </c>
      <c r="AC4277">
        <v>2188817</v>
      </c>
      <c r="AD4277" t="s">
        <v>13151</v>
      </c>
    </row>
    <row r="4278" spans="1:41" x14ac:dyDescent="0.35">
      <c r="A4278" t="s">
        <v>0</v>
      </c>
      <c r="B4278">
        <v>10</v>
      </c>
      <c r="C4278">
        <v>2025</v>
      </c>
      <c r="D4278">
        <v>2188817</v>
      </c>
      <c r="E4278" t="s">
        <v>1</v>
      </c>
      <c r="F4278" t="s">
        <v>13153</v>
      </c>
      <c r="G4278" t="s">
        <v>3</v>
      </c>
      <c r="H4278" t="s">
        <v>4</v>
      </c>
      <c r="I4278" t="s">
        <v>13138</v>
      </c>
      <c r="J4278" t="s">
        <v>13132</v>
      </c>
      <c r="K4278" t="s">
        <v>13154</v>
      </c>
      <c r="L4278" t="s">
        <v>8</v>
      </c>
      <c r="N4278" t="s">
        <v>9</v>
      </c>
      <c r="O4278">
        <v>750</v>
      </c>
      <c r="P4278" t="s">
        <v>123</v>
      </c>
      <c r="Q4278">
        <v>12</v>
      </c>
      <c r="S4278">
        <v>2021</v>
      </c>
      <c r="T4278" t="s">
        <v>12</v>
      </c>
      <c r="V4278">
        <v>36</v>
      </c>
      <c r="W4278">
        <v>432</v>
      </c>
      <c r="Z4278" t="s">
        <v>125</v>
      </c>
      <c r="AA4278" t="s">
        <v>9</v>
      </c>
      <c r="AB4278" t="s">
        <v>9</v>
      </c>
      <c r="AC4278">
        <v>2188817</v>
      </c>
      <c r="AD4278" t="s">
        <v>13153</v>
      </c>
    </row>
    <row r="4279" spans="1:41" x14ac:dyDescent="0.35">
      <c r="A4279" t="s">
        <v>0</v>
      </c>
      <c r="B4279">
        <v>10</v>
      </c>
      <c r="C4279">
        <v>2025</v>
      </c>
      <c r="D4279">
        <v>2188817</v>
      </c>
      <c r="E4279" t="s">
        <v>1</v>
      </c>
      <c r="F4279" t="s">
        <v>13155</v>
      </c>
      <c r="G4279" t="s">
        <v>3</v>
      </c>
      <c r="H4279" t="s">
        <v>4</v>
      </c>
      <c r="I4279" t="s">
        <v>13135</v>
      </c>
      <c r="J4279" t="s">
        <v>13132</v>
      </c>
      <c r="K4279" t="s">
        <v>13156</v>
      </c>
      <c r="L4279" t="s">
        <v>8</v>
      </c>
      <c r="N4279" t="s">
        <v>9</v>
      </c>
      <c r="O4279">
        <v>750</v>
      </c>
      <c r="P4279" t="s">
        <v>123</v>
      </c>
      <c r="Q4279">
        <v>12</v>
      </c>
      <c r="S4279">
        <v>2022</v>
      </c>
      <c r="T4279" t="s">
        <v>12</v>
      </c>
      <c r="V4279">
        <v>22.67</v>
      </c>
      <c r="W4279">
        <v>272</v>
      </c>
      <c r="Z4279" t="s">
        <v>125</v>
      </c>
      <c r="AA4279" t="s">
        <v>9</v>
      </c>
      <c r="AB4279" t="s">
        <v>9</v>
      </c>
      <c r="AC4279">
        <v>2188817</v>
      </c>
      <c r="AD4279" t="s">
        <v>13155</v>
      </c>
      <c r="AL4279">
        <v>2</v>
      </c>
      <c r="AM4279" t="s">
        <v>34</v>
      </c>
      <c r="AN4279">
        <v>12</v>
      </c>
      <c r="AO4279" t="s">
        <v>35</v>
      </c>
    </row>
    <row r="4280" spans="1:41" x14ac:dyDescent="0.35">
      <c r="A4280" t="s">
        <v>0</v>
      </c>
      <c r="B4280">
        <v>10</v>
      </c>
      <c r="C4280">
        <v>2025</v>
      </c>
      <c r="D4280">
        <v>2188817</v>
      </c>
      <c r="E4280" t="s">
        <v>14</v>
      </c>
      <c r="F4280" t="s">
        <v>13157</v>
      </c>
      <c r="G4280" t="s">
        <v>3</v>
      </c>
      <c r="H4280" t="s">
        <v>4</v>
      </c>
      <c r="I4280" t="s">
        <v>13145</v>
      </c>
      <c r="J4280" t="s">
        <v>13132</v>
      </c>
      <c r="K4280" t="s">
        <v>13158</v>
      </c>
      <c r="L4280" t="s">
        <v>8</v>
      </c>
      <c r="N4280" t="s">
        <v>9</v>
      </c>
      <c r="O4280">
        <v>750</v>
      </c>
      <c r="P4280" t="s">
        <v>123</v>
      </c>
      <c r="Q4280">
        <v>12</v>
      </c>
      <c r="S4280">
        <v>2021</v>
      </c>
      <c r="T4280" t="s">
        <v>12</v>
      </c>
      <c r="V4280">
        <v>33.67</v>
      </c>
      <c r="W4280">
        <v>404</v>
      </c>
      <c r="Z4280" t="s">
        <v>125</v>
      </c>
      <c r="AA4280" t="s">
        <v>9</v>
      </c>
      <c r="AB4280" t="s">
        <v>9</v>
      </c>
      <c r="AC4280">
        <v>2188817</v>
      </c>
      <c r="AD4280" t="s">
        <v>13157</v>
      </c>
    </row>
    <row r="4281" spans="1:41" x14ac:dyDescent="0.35">
      <c r="A4281" t="s">
        <v>0</v>
      </c>
      <c r="B4281">
        <v>10</v>
      </c>
      <c r="C4281">
        <v>2025</v>
      </c>
      <c r="D4281">
        <v>2188817</v>
      </c>
      <c r="E4281" t="s">
        <v>1</v>
      </c>
      <c r="F4281" t="s">
        <v>13159</v>
      </c>
      <c r="G4281" t="s">
        <v>3</v>
      </c>
      <c r="H4281" t="s">
        <v>4</v>
      </c>
      <c r="I4281" t="s">
        <v>13160</v>
      </c>
      <c r="J4281" t="s">
        <v>13161</v>
      </c>
      <c r="K4281" t="s">
        <v>13162</v>
      </c>
      <c r="L4281" t="s">
        <v>8</v>
      </c>
      <c r="N4281" t="s">
        <v>9</v>
      </c>
      <c r="O4281">
        <v>750</v>
      </c>
      <c r="P4281" t="s">
        <v>10</v>
      </c>
      <c r="Q4281">
        <v>12</v>
      </c>
      <c r="S4281" t="s">
        <v>11</v>
      </c>
      <c r="T4281" t="s">
        <v>12</v>
      </c>
      <c r="V4281">
        <v>6.44</v>
      </c>
      <c r="W4281">
        <v>77.319999999999993</v>
      </c>
      <c r="Z4281" t="s">
        <v>13</v>
      </c>
      <c r="AA4281" t="s">
        <v>9</v>
      </c>
      <c r="AB4281" t="s">
        <v>9</v>
      </c>
      <c r="AC4281">
        <v>2188817</v>
      </c>
      <c r="AD4281" t="s">
        <v>13159</v>
      </c>
    </row>
    <row r="4282" spans="1:41" x14ac:dyDescent="0.35">
      <c r="A4282" t="s">
        <v>0</v>
      </c>
      <c r="B4282">
        <v>10</v>
      </c>
      <c r="C4282">
        <v>2025</v>
      </c>
      <c r="D4282">
        <v>2188817</v>
      </c>
      <c r="E4282" t="s">
        <v>1</v>
      </c>
      <c r="F4282" t="s">
        <v>13163</v>
      </c>
      <c r="G4282" t="s">
        <v>3</v>
      </c>
      <c r="H4282" t="s">
        <v>4</v>
      </c>
      <c r="I4282" t="s">
        <v>13164</v>
      </c>
      <c r="J4282" t="s">
        <v>13165</v>
      </c>
      <c r="K4282" t="s">
        <v>13166</v>
      </c>
      <c r="L4282" t="s">
        <v>8</v>
      </c>
      <c r="N4282" t="s">
        <v>9</v>
      </c>
      <c r="O4282">
        <v>750</v>
      </c>
      <c r="P4282" t="s">
        <v>10</v>
      </c>
      <c r="Q4282">
        <v>12</v>
      </c>
      <c r="S4282" t="s">
        <v>11</v>
      </c>
      <c r="T4282" t="s">
        <v>12</v>
      </c>
      <c r="V4282">
        <v>6.93</v>
      </c>
      <c r="W4282">
        <v>83.12</v>
      </c>
      <c r="Z4282" t="s">
        <v>13</v>
      </c>
      <c r="AA4282" t="s">
        <v>9</v>
      </c>
      <c r="AB4282" t="s">
        <v>9</v>
      </c>
      <c r="AC4282">
        <v>2188817</v>
      </c>
      <c r="AD4282" t="s">
        <v>13163</v>
      </c>
      <c r="AL4282">
        <v>2</v>
      </c>
      <c r="AM4282" t="s">
        <v>34</v>
      </c>
      <c r="AN4282">
        <v>16.63</v>
      </c>
      <c r="AO4282" t="s">
        <v>35</v>
      </c>
    </row>
    <row r="4283" spans="1:41" x14ac:dyDescent="0.35">
      <c r="A4283" t="s">
        <v>0</v>
      </c>
      <c r="B4283">
        <v>10</v>
      </c>
      <c r="C4283">
        <v>2025</v>
      </c>
      <c r="D4283">
        <v>2188817</v>
      </c>
      <c r="E4283" t="s">
        <v>14</v>
      </c>
      <c r="F4283" t="s">
        <v>13167</v>
      </c>
      <c r="G4283" t="s">
        <v>3</v>
      </c>
      <c r="H4283" t="s">
        <v>4</v>
      </c>
      <c r="I4283" t="s">
        <v>13168</v>
      </c>
      <c r="J4283" t="s">
        <v>13165</v>
      </c>
      <c r="K4283" t="s">
        <v>13169</v>
      </c>
      <c r="L4283" t="s">
        <v>8</v>
      </c>
      <c r="N4283" t="s">
        <v>9</v>
      </c>
      <c r="O4283">
        <v>750</v>
      </c>
      <c r="P4283" t="s">
        <v>10</v>
      </c>
      <c r="Q4283">
        <v>12</v>
      </c>
      <c r="S4283" t="s">
        <v>11</v>
      </c>
      <c r="T4283" t="s">
        <v>12</v>
      </c>
      <c r="V4283">
        <v>4.3</v>
      </c>
      <c r="W4283">
        <v>51.59</v>
      </c>
      <c r="Z4283" t="s">
        <v>13</v>
      </c>
      <c r="AA4283" t="s">
        <v>9</v>
      </c>
      <c r="AB4283" t="s">
        <v>9</v>
      </c>
      <c r="AC4283">
        <v>2188817</v>
      </c>
      <c r="AD4283" t="s">
        <v>13167</v>
      </c>
    </row>
    <row r="4284" spans="1:41" x14ac:dyDescent="0.35">
      <c r="A4284" t="s">
        <v>0</v>
      </c>
      <c r="B4284">
        <v>10</v>
      </c>
      <c r="C4284">
        <v>2025</v>
      </c>
      <c r="D4284">
        <v>2188817</v>
      </c>
      <c r="E4284" t="s">
        <v>41</v>
      </c>
      <c r="F4284" t="s">
        <v>13170</v>
      </c>
      <c r="G4284" t="s">
        <v>3</v>
      </c>
      <c r="H4284" t="s">
        <v>4</v>
      </c>
      <c r="I4284" t="s">
        <v>13171</v>
      </c>
      <c r="J4284" t="s">
        <v>13165</v>
      </c>
      <c r="K4284" t="s">
        <v>13172</v>
      </c>
      <c r="L4284" t="s">
        <v>8</v>
      </c>
      <c r="N4284" t="s">
        <v>9</v>
      </c>
      <c r="O4284">
        <v>750</v>
      </c>
      <c r="P4284" t="s">
        <v>10</v>
      </c>
      <c r="Q4284">
        <v>12</v>
      </c>
      <c r="S4284" t="s">
        <v>11</v>
      </c>
      <c r="T4284" t="s">
        <v>34</v>
      </c>
      <c r="V4284">
        <v>2.56</v>
      </c>
      <c r="W4284">
        <v>30.77</v>
      </c>
      <c r="Z4284" t="s">
        <v>13</v>
      </c>
      <c r="AA4284" t="s">
        <v>9</v>
      </c>
      <c r="AB4284" t="s">
        <v>9</v>
      </c>
      <c r="AC4284">
        <v>2188817</v>
      </c>
      <c r="AD4284" t="s">
        <v>13170</v>
      </c>
    </row>
    <row r="4285" spans="1:41" x14ac:dyDescent="0.35">
      <c r="A4285" t="s">
        <v>0</v>
      </c>
      <c r="B4285">
        <v>10</v>
      </c>
      <c r="C4285">
        <v>2025</v>
      </c>
      <c r="D4285">
        <v>2188817</v>
      </c>
      <c r="E4285" t="s">
        <v>41</v>
      </c>
      <c r="F4285" t="s">
        <v>13173</v>
      </c>
      <c r="G4285" t="s">
        <v>3</v>
      </c>
      <c r="H4285" t="s">
        <v>4</v>
      </c>
      <c r="I4285" t="s">
        <v>13174</v>
      </c>
      <c r="J4285" t="s">
        <v>13165</v>
      </c>
      <c r="K4285" t="s">
        <v>13175</v>
      </c>
      <c r="L4285" t="s">
        <v>8</v>
      </c>
      <c r="N4285" t="s">
        <v>9</v>
      </c>
      <c r="O4285">
        <v>750</v>
      </c>
      <c r="P4285" t="s">
        <v>10</v>
      </c>
      <c r="Q4285">
        <v>12</v>
      </c>
      <c r="S4285" t="s">
        <v>11</v>
      </c>
      <c r="T4285" t="s">
        <v>34</v>
      </c>
      <c r="V4285">
        <v>4.92</v>
      </c>
      <c r="W4285">
        <v>59.02</v>
      </c>
      <c r="Z4285" t="s">
        <v>13</v>
      </c>
      <c r="AA4285" t="s">
        <v>9</v>
      </c>
      <c r="AB4285" t="s">
        <v>9</v>
      </c>
      <c r="AC4285">
        <v>2188817</v>
      </c>
      <c r="AD4285" t="s">
        <v>13173</v>
      </c>
      <c r="AL4285">
        <v>7</v>
      </c>
      <c r="AM4285" t="s">
        <v>34</v>
      </c>
      <c r="AN4285">
        <v>11.81</v>
      </c>
      <c r="AO4285" t="s">
        <v>35</v>
      </c>
    </row>
    <row r="4286" spans="1:41" x14ac:dyDescent="0.35">
      <c r="A4286" t="s">
        <v>0</v>
      </c>
      <c r="B4286">
        <v>10</v>
      </c>
      <c r="C4286">
        <v>2025</v>
      </c>
      <c r="D4286">
        <v>2188817</v>
      </c>
      <c r="E4286" t="s">
        <v>1</v>
      </c>
      <c r="F4286" t="s">
        <v>13176</v>
      </c>
      <c r="G4286" t="s">
        <v>3</v>
      </c>
      <c r="H4286" t="s">
        <v>4</v>
      </c>
      <c r="I4286" t="s">
        <v>13177</v>
      </c>
      <c r="J4286" t="s">
        <v>13178</v>
      </c>
      <c r="K4286" t="s">
        <v>13179</v>
      </c>
      <c r="L4286" t="s">
        <v>8</v>
      </c>
      <c r="N4286" t="s">
        <v>9</v>
      </c>
      <c r="O4286">
        <v>750</v>
      </c>
      <c r="P4286" t="s">
        <v>10</v>
      </c>
      <c r="Q4286">
        <v>6</v>
      </c>
      <c r="S4286" t="s">
        <v>11</v>
      </c>
      <c r="T4286" t="s">
        <v>12</v>
      </c>
      <c r="V4286">
        <v>17.239999999999998</v>
      </c>
      <c r="W4286">
        <v>103.41</v>
      </c>
      <c r="Z4286" t="s">
        <v>13</v>
      </c>
      <c r="AA4286" t="s">
        <v>9</v>
      </c>
      <c r="AB4286" t="s">
        <v>9</v>
      </c>
      <c r="AC4286">
        <v>2188817</v>
      </c>
      <c r="AD4286" t="s">
        <v>13176</v>
      </c>
    </row>
    <row r="4287" spans="1:41" x14ac:dyDescent="0.35">
      <c r="A4287" t="s">
        <v>0</v>
      </c>
      <c r="B4287">
        <v>10</v>
      </c>
      <c r="C4287">
        <v>2025</v>
      </c>
      <c r="D4287">
        <v>2188817</v>
      </c>
      <c r="E4287" t="s">
        <v>14</v>
      </c>
      <c r="F4287" t="s">
        <v>13180</v>
      </c>
      <c r="G4287" t="s">
        <v>3</v>
      </c>
      <c r="H4287" t="s">
        <v>4</v>
      </c>
      <c r="I4287" t="s">
        <v>13181</v>
      </c>
      <c r="J4287" t="s">
        <v>13182</v>
      </c>
      <c r="K4287" t="s">
        <v>13183</v>
      </c>
      <c r="L4287" t="s">
        <v>8</v>
      </c>
      <c r="N4287" t="s">
        <v>9</v>
      </c>
      <c r="O4287">
        <v>750</v>
      </c>
      <c r="P4287" t="s">
        <v>10</v>
      </c>
      <c r="Q4287">
        <v>12</v>
      </c>
      <c r="S4287" t="s">
        <v>11</v>
      </c>
      <c r="T4287" t="s">
        <v>12</v>
      </c>
      <c r="V4287">
        <v>4.22</v>
      </c>
      <c r="W4287">
        <v>50.68</v>
      </c>
      <c r="Z4287" t="s">
        <v>13</v>
      </c>
      <c r="AA4287" t="s">
        <v>9</v>
      </c>
      <c r="AB4287" t="s">
        <v>9</v>
      </c>
      <c r="AC4287">
        <v>2188817</v>
      </c>
      <c r="AD4287" t="s">
        <v>13180</v>
      </c>
    </row>
    <row r="4288" spans="1:41" x14ac:dyDescent="0.35">
      <c r="A4288" t="s">
        <v>0</v>
      </c>
      <c r="B4288">
        <v>10</v>
      </c>
      <c r="C4288">
        <v>2025</v>
      </c>
      <c r="D4288">
        <v>2188817</v>
      </c>
      <c r="E4288" t="s">
        <v>14</v>
      </c>
      <c r="F4288" t="s">
        <v>13184</v>
      </c>
      <c r="G4288" t="s">
        <v>3</v>
      </c>
      <c r="H4288" t="s">
        <v>4</v>
      </c>
      <c r="I4288" t="s">
        <v>13185</v>
      </c>
      <c r="J4288" t="s">
        <v>13182</v>
      </c>
      <c r="K4288" t="s">
        <v>13186</v>
      </c>
      <c r="L4288" t="s">
        <v>8</v>
      </c>
      <c r="N4288" t="s">
        <v>9</v>
      </c>
      <c r="O4288">
        <v>750</v>
      </c>
      <c r="P4288" t="s">
        <v>10</v>
      </c>
      <c r="Q4288">
        <v>12</v>
      </c>
      <c r="S4288" t="s">
        <v>11</v>
      </c>
      <c r="T4288" t="s">
        <v>12</v>
      </c>
      <c r="V4288">
        <v>3.83</v>
      </c>
      <c r="W4288">
        <v>45.94</v>
      </c>
      <c r="Z4288" t="s">
        <v>13</v>
      </c>
      <c r="AA4288" t="s">
        <v>9</v>
      </c>
      <c r="AB4288" t="s">
        <v>9</v>
      </c>
      <c r="AC4288">
        <v>2188817</v>
      </c>
      <c r="AD4288" t="s">
        <v>13184</v>
      </c>
    </row>
    <row r="4289" spans="1:45" x14ac:dyDescent="0.35">
      <c r="A4289" t="s">
        <v>0</v>
      </c>
      <c r="B4289">
        <v>10</v>
      </c>
      <c r="C4289">
        <v>2025</v>
      </c>
      <c r="D4289">
        <v>2188817</v>
      </c>
      <c r="E4289" t="s">
        <v>36</v>
      </c>
      <c r="F4289" t="s">
        <v>13187</v>
      </c>
      <c r="G4289" t="s">
        <v>3</v>
      </c>
      <c r="H4289" t="s">
        <v>4</v>
      </c>
      <c r="I4289" t="s">
        <v>13188</v>
      </c>
      <c r="J4289" t="s">
        <v>13189</v>
      </c>
      <c r="K4289" t="s">
        <v>13190</v>
      </c>
      <c r="L4289" t="s">
        <v>8</v>
      </c>
      <c r="N4289" t="s">
        <v>9</v>
      </c>
      <c r="O4289">
        <v>750</v>
      </c>
      <c r="P4289" t="s">
        <v>123</v>
      </c>
      <c r="Q4289">
        <v>6</v>
      </c>
      <c r="S4289" t="s">
        <v>124</v>
      </c>
      <c r="T4289" t="s">
        <v>12</v>
      </c>
      <c r="V4289">
        <v>62.99</v>
      </c>
      <c r="W4289">
        <v>377.94</v>
      </c>
      <c r="Z4289" t="s">
        <v>125</v>
      </c>
      <c r="AA4289" t="s">
        <v>9</v>
      </c>
      <c r="AB4289" t="s">
        <v>9</v>
      </c>
      <c r="AC4289">
        <v>2188817</v>
      </c>
      <c r="AD4289" t="s">
        <v>13187</v>
      </c>
    </row>
    <row r="4290" spans="1:45" x14ac:dyDescent="0.35">
      <c r="A4290" t="s">
        <v>0</v>
      </c>
      <c r="B4290">
        <v>10</v>
      </c>
      <c r="C4290">
        <v>2025</v>
      </c>
      <c r="D4290">
        <v>2188817</v>
      </c>
      <c r="E4290" t="s">
        <v>36</v>
      </c>
      <c r="F4290" t="s">
        <v>13191</v>
      </c>
      <c r="G4290" t="s">
        <v>3</v>
      </c>
      <c r="H4290" t="s">
        <v>4</v>
      </c>
      <c r="I4290" t="s">
        <v>13192</v>
      </c>
      <c r="J4290" t="s">
        <v>13189</v>
      </c>
      <c r="K4290" t="s">
        <v>13193</v>
      </c>
      <c r="L4290" t="s">
        <v>8</v>
      </c>
      <c r="N4290" t="s">
        <v>9</v>
      </c>
      <c r="O4290">
        <v>750</v>
      </c>
      <c r="P4290" t="s">
        <v>123</v>
      </c>
      <c r="Q4290">
        <v>6</v>
      </c>
      <c r="S4290" t="s">
        <v>124</v>
      </c>
      <c r="T4290" t="s">
        <v>12</v>
      </c>
      <c r="V4290">
        <v>69.989999999999995</v>
      </c>
      <c r="W4290">
        <v>419.94</v>
      </c>
      <c r="Z4290" t="s">
        <v>125</v>
      </c>
      <c r="AA4290" t="s">
        <v>9</v>
      </c>
      <c r="AB4290" t="s">
        <v>9</v>
      </c>
      <c r="AC4290">
        <v>2188817</v>
      </c>
      <c r="AD4290" t="s">
        <v>13191</v>
      </c>
    </row>
    <row r="4291" spans="1:45" x14ac:dyDescent="0.35">
      <c r="A4291" t="s">
        <v>0</v>
      </c>
      <c r="B4291">
        <v>10</v>
      </c>
      <c r="C4291">
        <v>2025</v>
      </c>
      <c r="D4291">
        <v>2188817</v>
      </c>
      <c r="E4291" t="s">
        <v>36</v>
      </c>
      <c r="F4291" t="s">
        <v>13194</v>
      </c>
      <c r="G4291" t="s">
        <v>3</v>
      </c>
      <c r="H4291" t="s">
        <v>4</v>
      </c>
      <c r="I4291" t="s">
        <v>13188</v>
      </c>
      <c r="J4291" t="s">
        <v>13189</v>
      </c>
      <c r="K4291" t="s">
        <v>13195</v>
      </c>
      <c r="L4291" t="s">
        <v>8</v>
      </c>
      <c r="N4291" t="s">
        <v>9</v>
      </c>
      <c r="O4291">
        <v>1.5</v>
      </c>
      <c r="P4291" t="s">
        <v>70</v>
      </c>
      <c r="Q4291">
        <v>3</v>
      </c>
      <c r="S4291" t="s">
        <v>124</v>
      </c>
      <c r="T4291" t="s">
        <v>12</v>
      </c>
      <c r="V4291">
        <v>129.99</v>
      </c>
      <c r="W4291">
        <v>389.97</v>
      </c>
      <c r="Z4291" t="s">
        <v>125</v>
      </c>
      <c r="AA4291" t="s">
        <v>9</v>
      </c>
      <c r="AB4291" t="s">
        <v>9</v>
      </c>
      <c r="AC4291">
        <v>2188817</v>
      </c>
      <c r="AD4291" t="s">
        <v>13194</v>
      </c>
    </row>
    <row r="4292" spans="1:45" x14ac:dyDescent="0.35">
      <c r="A4292" t="s">
        <v>0</v>
      </c>
      <c r="B4292">
        <v>10</v>
      </c>
      <c r="C4292">
        <v>2025</v>
      </c>
      <c r="D4292">
        <v>2188817</v>
      </c>
      <c r="E4292" t="s">
        <v>36</v>
      </c>
      <c r="F4292" t="s">
        <v>13196</v>
      </c>
      <c r="G4292" t="s">
        <v>3</v>
      </c>
      <c r="H4292" t="s">
        <v>4</v>
      </c>
      <c r="I4292" t="s">
        <v>13197</v>
      </c>
      <c r="J4292" t="s">
        <v>13189</v>
      </c>
      <c r="K4292" t="s">
        <v>13198</v>
      </c>
      <c r="L4292" t="s">
        <v>8</v>
      </c>
      <c r="N4292" t="s">
        <v>9</v>
      </c>
      <c r="O4292">
        <v>1.5</v>
      </c>
      <c r="P4292" t="s">
        <v>70</v>
      </c>
      <c r="Q4292">
        <v>3</v>
      </c>
      <c r="S4292" t="s">
        <v>124</v>
      </c>
      <c r="T4292" t="s">
        <v>12</v>
      </c>
      <c r="V4292">
        <v>104.99</v>
      </c>
      <c r="W4292">
        <v>314.97000000000003</v>
      </c>
      <c r="Z4292" t="s">
        <v>125</v>
      </c>
      <c r="AA4292" t="s">
        <v>9</v>
      </c>
      <c r="AB4292" t="s">
        <v>9</v>
      </c>
      <c r="AC4292">
        <v>2188817</v>
      </c>
      <c r="AD4292" t="s">
        <v>13196</v>
      </c>
    </row>
    <row r="4293" spans="1:45" x14ac:dyDescent="0.35">
      <c r="A4293" t="s">
        <v>0</v>
      </c>
      <c r="B4293">
        <v>10</v>
      </c>
      <c r="C4293">
        <v>2025</v>
      </c>
      <c r="D4293">
        <v>2188817</v>
      </c>
      <c r="E4293" t="s">
        <v>36</v>
      </c>
      <c r="F4293" t="s">
        <v>13199</v>
      </c>
      <c r="G4293" t="s">
        <v>3</v>
      </c>
      <c r="H4293" t="s">
        <v>4</v>
      </c>
      <c r="I4293" t="s">
        <v>13197</v>
      </c>
      <c r="J4293" t="s">
        <v>13189</v>
      </c>
      <c r="K4293" t="s">
        <v>13200</v>
      </c>
      <c r="L4293" t="s">
        <v>8</v>
      </c>
      <c r="N4293" t="s">
        <v>9</v>
      </c>
      <c r="O4293">
        <v>750</v>
      </c>
      <c r="P4293" t="s">
        <v>123</v>
      </c>
      <c r="Q4293">
        <v>6</v>
      </c>
      <c r="S4293" t="s">
        <v>11</v>
      </c>
      <c r="T4293" t="s">
        <v>12</v>
      </c>
      <c r="V4293">
        <v>49.99</v>
      </c>
      <c r="W4293">
        <v>299.94</v>
      </c>
      <c r="Z4293" t="s">
        <v>125</v>
      </c>
      <c r="AA4293" t="s">
        <v>9</v>
      </c>
      <c r="AB4293" t="s">
        <v>9</v>
      </c>
      <c r="AC4293">
        <v>2188817</v>
      </c>
      <c r="AD4293" t="s">
        <v>13199</v>
      </c>
    </row>
    <row r="4294" spans="1:45" x14ac:dyDescent="0.35">
      <c r="A4294" t="s">
        <v>0</v>
      </c>
      <c r="B4294">
        <v>10</v>
      </c>
      <c r="C4294">
        <v>2025</v>
      </c>
      <c r="D4294">
        <v>2188817</v>
      </c>
      <c r="E4294" t="s">
        <v>1</v>
      </c>
      <c r="F4294" t="s">
        <v>13201</v>
      </c>
      <c r="G4294" t="s">
        <v>3</v>
      </c>
      <c r="H4294" t="s">
        <v>4</v>
      </c>
      <c r="I4294" t="s">
        <v>13202</v>
      </c>
      <c r="J4294" t="s">
        <v>13203</v>
      </c>
      <c r="K4294" t="s">
        <v>13204</v>
      </c>
      <c r="L4294" t="s">
        <v>8</v>
      </c>
      <c r="N4294" t="s">
        <v>9</v>
      </c>
      <c r="O4294">
        <v>750</v>
      </c>
      <c r="P4294" t="s">
        <v>123</v>
      </c>
      <c r="Q4294">
        <v>12</v>
      </c>
      <c r="S4294">
        <v>2020</v>
      </c>
      <c r="T4294" t="s">
        <v>12</v>
      </c>
      <c r="V4294">
        <v>10.7</v>
      </c>
      <c r="W4294">
        <v>128.34</v>
      </c>
      <c r="Z4294" t="s">
        <v>125</v>
      </c>
      <c r="AA4294" t="s">
        <v>9</v>
      </c>
      <c r="AB4294" t="s">
        <v>9</v>
      </c>
      <c r="AC4294">
        <v>2188817</v>
      </c>
      <c r="AD4294" t="s">
        <v>13201</v>
      </c>
    </row>
    <row r="4295" spans="1:45" x14ac:dyDescent="0.35">
      <c r="A4295" t="s">
        <v>0</v>
      </c>
      <c r="B4295">
        <v>10</v>
      </c>
      <c r="C4295">
        <v>2025</v>
      </c>
      <c r="D4295">
        <v>2188817</v>
      </c>
      <c r="E4295" t="s">
        <v>14</v>
      </c>
      <c r="F4295" t="s">
        <v>13205</v>
      </c>
      <c r="G4295" t="s">
        <v>3</v>
      </c>
      <c r="H4295" t="s">
        <v>4</v>
      </c>
      <c r="I4295" t="s">
        <v>13206</v>
      </c>
      <c r="J4295" t="s">
        <v>13207</v>
      </c>
      <c r="K4295" t="s">
        <v>13208</v>
      </c>
      <c r="L4295" t="s">
        <v>8</v>
      </c>
      <c r="N4295" t="s">
        <v>9</v>
      </c>
      <c r="O4295">
        <v>750</v>
      </c>
      <c r="P4295" t="s">
        <v>123</v>
      </c>
      <c r="Q4295">
        <v>12</v>
      </c>
      <c r="S4295">
        <v>2020</v>
      </c>
      <c r="T4295" t="s">
        <v>12</v>
      </c>
      <c r="V4295">
        <v>21</v>
      </c>
      <c r="W4295">
        <v>252</v>
      </c>
      <c r="Z4295" t="s">
        <v>125</v>
      </c>
      <c r="AA4295" t="s">
        <v>9</v>
      </c>
      <c r="AB4295" t="s">
        <v>9</v>
      </c>
      <c r="AC4295">
        <v>2188817</v>
      </c>
      <c r="AD4295" t="s">
        <v>13205</v>
      </c>
      <c r="AL4295">
        <v>2</v>
      </c>
      <c r="AM4295" t="s">
        <v>34</v>
      </c>
      <c r="AN4295">
        <v>12</v>
      </c>
      <c r="AO4295" t="s">
        <v>35</v>
      </c>
    </row>
    <row r="4296" spans="1:45" x14ac:dyDescent="0.35">
      <c r="A4296" t="s">
        <v>0</v>
      </c>
      <c r="B4296">
        <v>10</v>
      </c>
      <c r="C4296">
        <v>2025</v>
      </c>
      <c r="D4296">
        <v>2188817</v>
      </c>
      <c r="E4296" t="s">
        <v>14</v>
      </c>
      <c r="F4296" t="s">
        <v>13209</v>
      </c>
      <c r="G4296" t="s">
        <v>3</v>
      </c>
      <c r="H4296" t="s">
        <v>4</v>
      </c>
      <c r="I4296" t="s">
        <v>13210</v>
      </c>
      <c r="J4296" t="s">
        <v>13207</v>
      </c>
      <c r="K4296" t="s">
        <v>13211</v>
      </c>
      <c r="L4296" t="s">
        <v>8</v>
      </c>
      <c r="N4296" t="s">
        <v>9</v>
      </c>
      <c r="O4296">
        <v>750</v>
      </c>
      <c r="P4296" t="s">
        <v>123</v>
      </c>
      <c r="Q4296">
        <v>12</v>
      </c>
      <c r="S4296">
        <v>2023</v>
      </c>
      <c r="T4296" t="s">
        <v>12</v>
      </c>
      <c r="V4296">
        <v>19</v>
      </c>
      <c r="W4296">
        <v>228</v>
      </c>
      <c r="Z4296" t="s">
        <v>125</v>
      </c>
      <c r="AA4296" t="s">
        <v>9</v>
      </c>
      <c r="AB4296" t="s">
        <v>9</v>
      </c>
      <c r="AC4296">
        <v>2188817</v>
      </c>
      <c r="AD4296" t="s">
        <v>13209</v>
      </c>
      <c r="AL4296">
        <v>2</v>
      </c>
      <c r="AM4296" t="s">
        <v>34</v>
      </c>
      <c r="AN4296">
        <v>12</v>
      </c>
      <c r="AO4296" t="s">
        <v>35</v>
      </c>
    </row>
    <row r="4297" spans="1:45" x14ac:dyDescent="0.35">
      <c r="A4297" t="s">
        <v>0</v>
      </c>
      <c r="B4297">
        <v>10</v>
      </c>
      <c r="C4297">
        <v>2025</v>
      </c>
      <c r="D4297">
        <v>2188817</v>
      </c>
      <c r="E4297" t="s">
        <v>14</v>
      </c>
      <c r="F4297" t="s">
        <v>13212</v>
      </c>
      <c r="G4297" t="s">
        <v>3</v>
      </c>
      <c r="H4297" t="s">
        <v>4</v>
      </c>
      <c r="I4297" t="s">
        <v>13213</v>
      </c>
      <c r="J4297" t="s">
        <v>13207</v>
      </c>
      <c r="K4297" t="s">
        <v>13214</v>
      </c>
      <c r="L4297" t="s">
        <v>8</v>
      </c>
      <c r="N4297" t="s">
        <v>9</v>
      </c>
      <c r="O4297">
        <v>750</v>
      </c>
      <c r="P4297" t="s">
        <v>123</v>
      </c>
      <c r="Q4297">
        <v>12</v>
      </c>
      <c r="S4297">
        <v>2024</v>
      </c>
      <c r="T4297" t="s">
        <v>12</v>
      </c>
      <c r="V4297">
        <v>16</v>
      </c>
      <c r="W4297">
        <v>192</v>
      </c>
      <c r="Z4297" t="s">
        <v>125</v>
      </c>
      <c r="AA4297" t="s">
        <v>9</v>
      </c>
      <c r="AB4297" t="s">
        <v>9</v>
      </c>
      <c r="AC4297">
        <v>2188817</v>
      </c>
      <c r="AD4297" t="s">
        <v>13212</v>
      </c>
      <c r="AL4297">
        <v>3</v>
      </c>
      <c r="AM4297" t="s">
        <v>34</v>
      </c>
      <c r="AN4297">
        <v>12</v>
      </c>
      <c r="AO4297" t="s">
        <v>35</v>
      </c>
    </row>
    <row r="4298" spans="1:45" x14ac:dyDescent="0.35">
      <c r="A4298" t="s">
        <v>0</v>
      </c>
      <c r="B4298">
        <v>10</v>
      </c>
      <c r="C4298">
        <v>2025</v>
      </c>
      <c r="D4298">
        <v>2188817</v>
      </c>
      <c r="E4298" t="s">
        <v>14</v>
      </c>
      <c r="F4298" t="s">
        <v>13215</v>
      </c>
      <c r="G4298" t="s">
        <v>3</v>
      </c>
      <c r="H4298" t="s">
        <v>4</v>
      </c>
      <c r="I4298" t="s">
        <v>13210</v>
      </c>
      <c r="J4298" t="s">
        <v>13207</v>
      </c>
      <c r="K4298" t="s">
        <v>13216</v>
      </c>
      <c r="L4298" t="s">
        <v>8</v>
      </c>
      <c r="N4298" t="s">
        <v>9</v>
      </c>
      <c r="O4298">
        <v>750</v>
      </c>
      <c r="P4298" t="s">
        <v>123</v>
      </c>
      <c r="Q4298">
        <v>12</v>
      </c>
      <c r="S4298">
        <v>2024</v>
      </c>
      <c r="T4298" t="s">
        <v>12</v>
      </c>
      <c r="V4298">
        <v>19</v>
      </c>
      <c r="W4298">
        <v>228</v>
      </c>
      <c r="Z4298" t="s">
        <v>125</v>
      </c>
      <c r="AA4298" t="s">
        <v>9</v>
      </c>
      <c r="AB4298" t="s">
        <v>9</v>
      </c>
      <c r="AC4298">
        <v>2188817</v>
      </c>
      <c r="AD4298" t="s">
        <v>13215</v>
      </c>
      <c r="AL4298">
        <v>2</v>
      </c>
      <c r="AM4298" t="s">
        <v>34</v>
      </c>
      <c r="AN4298">
        <v>12</v>
      </c>
      <c r="AO4298" t="s">
        <v>35</v>
      </c>
    </row>
    <row r="4299" spans="1:45" x14ac:dyDescent="0.35">
      <c r="A4299" t="s">
        <v>0</v>
      </c>
      <c r="B4299">
        <v>10</v>
      </c>
      <c r="C4299">
        <v>2025</v>
      </c>
      <c r="D4299">
        <v>2188817</v>
      </c>
      <c r="E4299" t="s">
        <v>14</v>
      </c>
      <c r="F4299" t="s">
        <v>13217</v>
      </c>
      <c r="G4299" t="s">
        <v>3</v>
      </c>
      <c r="H4299" t="s">
        <v>4</v>
      </c>
      <c r="I4299" t="s">
        <v>13210</v>
      </c>
      <c r="J4299" t="s">
        <v>13207</v>
      </c>
      <c r="K4299" t="s">
        <v>13218</v>
      </c>
      <c r="L4299" t="s">
        <v>8</v>
      </c>
      <c r="N4299" t="s">
        <v>9</v>
      </c>
      <c r="O4299">
        <v>750</v>
      </c>
      <c r="P4299" t="s">
        <v>123</v>
      </c>
      <c r="Q4299">
        <v>12</v>
      </c>
      <c r="S4299">
        <v>2020</v>
      </c>
      <c r="T4299" t="s">
        <v>12</v>
      </c>
      <c r="V4299">
        <v>17.329999999999998</v>
      </c>
      <c r="W4299">
        <v>208</v>
      </c>
      <c r="Z4299" t="s">
        <v>125</v>
      </c>
      <c r="AA4299" t="s">
        <v>9</v>
      </c>
      <c r="AB4299" t="s">
        <v>9</v>
      </c>
      <c r="AC4299">
        <v>2188817</v>
      </c>
      <c r="AD4299" t="s">
        <v>13217</v>
      </c>
    </row>
    <row r="4300" spans="1:45" x14ac:dyDescent="0.35">
      <c r="A4300" t="s">
        <v>0</v>
      </c>
      <c r="B4300">
        <v>10</v>
      </c>
      <c r="C4300">
        <v>2025</v>
      </c>
      <c r="D4300">
        <v>2188817</v>
      </c>
      <c r="E4300" t="s">
        <v>14</v>
      </c>
      <c r="F4300" t="s">
        <v>13219</v>
      </c>
      <c r="G4300" t="s">
        <v>3</v>
      </c>
      <c r="H4300" t="s">
        <v>4</v>
      </c>
      <c r="I4300" t="s">
        <v>13206</v>
      </c>
      <c r="J4300" t="s">
        <v>13207</v>
      </c>
      <c r="K4300" t="s">
        <v>13220</v>
      </c>
      <c r="L4300" t="s">
        <v>8</v>
      </c>
      <c r="N4300" t="s">
        <v>9</v>
      </c>
      <c r="O4300">
        <v>750</v>
      </c>
      <c r="P4300" t="s">
        <v>123</v>
      </c>
      <c r="Q4300">
        <v>12</v>
      </c>
      <c r="S4300">
        <v>2020</v>
      </c>
      <c r="T4300" t="s">
        <v>12</v>
      </c>
      <c r="V4300">
        <v>16.329999999999998</v>
      </c>
      <c r="W4300">
        <v>196</v>
      </c>
      <c r="Z4300" t="s">
        <v>125</v>
      </c>
      <c r="AA4300" t="s">
        <v>9</v>
      </c>
      <c r="AB4300" t="s">
        <v>9</v>
      </c>
      <c r="AC4300">
        <v>2188817</v>
      </c>
      <c r="AD4300" t="s">
        <v>13219</v>
      </c>
    </row>
    <row r="4301" spans="1:45" x14ac:dyDescent="0.35">
      <c r="A4301" t="s">
        <v>0</v>
      </c>
      <c r="B4301">
        <v>10</v>
      </c>
      <c r="C4301">
        <v>2025</v>
      </c>
      <c r="D4301">
        <v>2188817</v>
      </c>
      <c r="E4301" t="s">
        <v>36</v>
      </c>
      <c r="F4301" t="s">
        <v>13221</v>
      </c>
      <c r="G4301" t="s">
        <v>3</v>
      </c>
      <c r="H4301" t="s">
        <v>4</v>
      </c>
      <c r="I4301" t="s">
        <v>13222</v>
      </c>
      <c r="J4301" t="s">
        <v>13207</v>
      </c>
      <c r="K4301" t="s">
        <v>13223</v>
      </c>
      <c r="L4301" t="s">
        <v>8</v>
      </c>
      <c r="N4301" t="s">
        <v>9</v>
      </c>
      <c r="O4301">
        <v>750</v>
      </c>
      <c r="P4301" t="s">
        <v>123</v>
      </c>
      <c r="Q4301">
        <v>12</v>
      </c>
      <c r="S4301" t="s">
        <v>11</v>
      </c>
      <c r="T4301" t="s">
        <v>12</v>
      </c>
      <c r="V4301">
        <v>18</v>
      </c>
      <c r="W4301">
        <v>216</v>
      </c>
      <c r="Z4301" t="s">
        <v>125</v>
      </c>
      <c r="AA4301" t="s">
        <v>9</v>
      </c>
      <c r="AB4301" t="s">
        <v>9</v>
      </c>
      <c r="AC4301">
        <v>2188817</v>
      </c>
      <c r="AD4301" t="s">
        <v>13221</v>
      </c>
      <c r="AL4301">
        <v>5</v>
      </c>
      <c r="AM4301" t="s">
        <v>34</v>
      </c>
      <c r="AN4301">
        <v>24</v>
      </c>
      <c r="AO4301" t="s">
        <v>35</v>
      </c>
      <c r="AP4301">
        <v>10</v>
      </c>
      <c r="AQ4301" t="s">
        <v>34</v>
      </c>
      <c r="AR4301">
        <v>48</v>
      </c>
      <c r="AS4301" t="s">
        <v>35</v>
      </c>
    </row>
    <row r="4302" spans="1:45" x14ac:dyDescent="0.35">
      <c r="A4302" t="s">
        <v>0</v>
      </c>
      <c r="B4302">
        <v>10</v>
      </c>
      <c r="C4302">
        <v>2025</v>
      </c>
      <c r="D4302">
        <v>2188817</v>
      </c>
      <c r="E4302" t="s">
        <v>1</v>
      </c>
      <c r="F4302" t="s">
        <v>13224</v>
      </c>
      <c r="G4302" t="s">
        <v>3</v>
      </c>
      <c r="H4302" t="s">
        <v>4</v>
      </c>
      <c r="I4302" t="s">
        <v>13225</v>
      </c>
      <c r="J4302" t="s">
        <v>13226</v>
      </c>
      <c r="K4302" t="s">
        <v>13227</v>
      </c>
      <c r="L4302" t="s">
        <v>8</v>
      </c>
      <c r="N4302" t="s">
        <v>9</v>
      </c>
      <c r="O4302">
        <v>750</v>
      </c>
      <c r="P4302" t="s">
        <v>123</v>
      </c>
      <c r="Q4302">
        <v>12</v>
      </c>
      <c r="S4302">
        <v>2021</v>
      </c>
      <c r="T4302" t="s">
        <v>12</v>
      </c>
      <c r="V4302">
        <v>15</v>
      </c>
      <c r="W4302">
        <v>180</v>
      </c>
      <c r="Z4302" t="s">
        <v>125</v>
      </c>
      <c r="AA4302" t="s">
        <v>9</v>
      </c>
      <c r="AB4302" t="s">
        <v>9</v>
      </c>
      <c r="AC4302">
        <v>2188817</v>
      </c>
      <c r="AD4302" t="s">
        <v>13224</v>
      </c>
      <c r="AL4302">
        <v>3</v>
      </c>
      <c r="AM4302" t="s">
        <v>34</v>
      </c>
      <c r="AN4302">
        <v>60</v>
      </c>
      <c r="AO4302" t="s">
        <v>35</v>
      </c>
      <c r="AP4302">
        <v>5</v>
      </c>
      <c r="AQ4302" t="s">
        <v>34</v>
      </c>
      <c r="AR4302">
        <v>84</v>
      </c>
      <c r="AS4302" t="s">
        <v>35</v>
      </c>
    </row>
    <row r="4303" spans="1:45" x14ac:dyDescent="0.35">
      <c r="A4303" t="s">
        <v>0</v>
      </c>
      <c r="B4303">
        <v>10</v>
      </c>
      <c r="C4303">
        <v>2025</v>
      </c>
      <c r="D4303">
        <v>2188817</v>
      </c>
      <c r="E4303" t="s">
        <v>14</v>
      </c>
      <c r="F4303" t="s">
        <v>13228</v>
      </c>
      <c r="G4303" t="s">
        <v>3</v>
      </c>
      <c r="H4303" t="s">
        <v>4</v>
      </c>
      <c r="I4303" t="s">
        <v>13229</v>
      </c>
      <c r="J4303" t="s">
        <v>13226</v>
      </c>
      <c r="K4303" t="s">
        <v>13230</v>
      </c>
      <c r="L4303" t="s">
        <v>8</v>
      </c>
      <c r="N4303" t="s">
        <v>9</v>
      </c>
      <c r="O4303">
        <v>750</v>
      </c>
      <c r="P4303" t="s">
        <v>123</v>
      </c>
      <c r="Q4303">
        <v>12</v>
      </c>
      <c r="S4303">
        <v>2021</v>
      </c>
      <c r="T4303" t="s">
        <v>12</v>
      </c>
      <c r="V4303">
        <v>16.329999999999998</v>
      </c>
      <c r="W4303">
        <v>196</v>
      </c>
      <c r="Z4303" t="s">
        <v>125</v>
      </c>
      <c r="AA4303" t="s">
        <v>9</v>
      </c>
      <c r="AB4303" t="s">
        <v>9</v>
      </c>
      <c r="AC4303">
        <v>2188817</v>
      </c>
      <c r="AD4303" t="s">
        <v>13228</v>
      </c>
    </row>
    <row r="4304" spans="1:45" x14ac:dyDescent="0.35">
      <c r="A4304" t="s">
        <v>0</v>
      </c>
      <c r="B4304">
        <v>10</v>
      </c>
      <c r="C4304">
        <v>2025</v>
      </c>
      <c r="D4304">
        <v>2188817</v>
      </c>
      <c r="E4304" t="s">
        <v>1</v>
      </c>
      <c r="F4304" t="s">
        <v>13231</v>
      </c>
      <c r="G4304" t="s">
        <v>3</v>
      </c>
      <c r="H4304" t="s">
        <v>4</v>
      </c>
      <c r="I4304" t="s">
        <v>13232</v>
      </c>
      <c r="J4304" t="s">
        <v>13226</v>
      </c>
      <c r="K4304" t="s">
        <v>13233</v>
      </c>
      <c r="L4304" t="s">
        <v>8</v>
      </c>
      <c r="N4304" t="s">
        <v>9</v>
      </c>
      <c r="O4304">
        <v>750</v>
      </c>
      <c r="P4304" t="s">
        <v>123</v>
      </c>
      <c r="Q4304">
        <v>12</v>
      </c>
      <c r="S4304">
        <v>2021</v>
      </c>
      <c r="T4304" t="s">
        <v>12</v>
      </c>
      <c r="V4304">
        <v>16</v>
      </c>
      <c r="W4304">
        <v>192</v>
      </c>
      <c r="Z4304" t="s">
        <v>125</v>
      </c>
      <c r="AA4304" t="s">
        <v>9</v>
      </c>
      <c r="AB4304" t="s">
        <v>9</v>
      </c>
      <c r="AC4304">
        <v>2188817</v>
      </c>
      <c r="AD4304" t="s">
        <v>13231</v>
      </c>
      <c r="AL4304">
        <v>3</v>
      </c>
      <c r="AM4304" t="s">
        <v>34</v>
      </c>
      <c r="AN4304">
        <v>72</v>
      </c>
      <c r="AO4304" t="s">
        <v>35</v>
      </c>
      <c r="AP4304">
        <v>5</v>
      </c>
      <c r="AQ4304" t="s">
        <v>34</v>
      </c>
      <c r="AR4304">
        <v>96</v>
      </c>
      <c r="AS4304" t="s">
        <v>35</v>
      </c>
    </row>
    <row r="4305" spans="1:49" x14ac:dyDescent="0.35">
      <c r="A4305" t="s">
        <v>0</v>
      </c>
      <c r="B4305">
        <v>10</v>
      </c>
      <c r="C4305">
        <v>2025</v>
      </c>
      <c r="D4305">
        <v>2188817</v>
      </c>
      <c r="E4305" t="s">
        <v>1</v>
      </c>
      <c r="F4305" t="s">
        <v>13234</v>
      </c>
      <c r="G4305" t="s">
        <v>3</v>
      </c>
      <c r="H4305" t="s">
        <v>4</v>
      </c>
      <c r="I4305" t="s">
        <v>13235</v>
      </c>
      <c r="J4305" t="s">
        <v>13236</v>
      </c>
      <c r="K4305" t="s">
        <v>13237</v>
      </c>
      <c r="L4305" t="s">
        <v>8</v>
      </c>
      <c r="N4305" t="s">
        <v>9</v>
      </c>
      <c r="O4305">
        <v>750</v>
      </c>
      <c r="P4305" t="s">
        <v>123</v>
      </c>
      <c r="Q4305">
        <v>12</v>
      </c>
      <c r="S4305">
        <v>2020</v>
      </c>
      <c r="T4305" t="s">
        <v>12</v>
      </c>
      <c r="V4305">
        <v>32.5</v>
      </c>
      <c r="W4305">
        <v>390</v>
      </c>
      <c r="Z4305" t="s">
        <v>125</v>
      </c>
      <c r="AA4305" t="s">
        <v>9</v>
      </c>
      <c r="AB4305" t="s">
        <v>9</v>
      </c>
      <c r="AC4305">
        <v>2188817</v>
      </c>
      <c r="AD4305" t="s">
        <v>13234</v>
      </c>
    </row>
    <row r="4306" spans="1:49" x14ac:dyDescent="0.35">
      <c r="A4306" t="s">
        <v>0</v>
      </c>
      <c r="B4306">
        <v>10</v>
      </c>
      <c r="C4306">
        <v>2025</v>
      </c>
      <c r="D4306">
        <v>2188817</v>
      </c>
      <c r="E4306" t="s">
        <v>1</v>
      </c>
      <c r="F4306" t="s">
        <v>13238</v>
      </c>
      <c r="G4306" t="s">
        <v>3</v>
      </c>
      <c r="H4306" t="s">
        <v>4</v>
      </c>
      <c r="I4306" t="s">
        <v>13239</v>
      </c>
      <c r="J4306" t="s">
        <v>13236</v>
      </c>
      <c r="K4306" t="s">
        <v>13240</v>
      </c>
      <c r="L4306" t="s">
        <v>8</v>
      </c>
      <c r="N4306" t="s">
        <v>9</v>
      </c>
      <c r="O4306">
        <v>750</v>
      </c>
      <c r="P4306" t="s">
        <v>123</v>
      </c>
      <c r="Q4306">
        <v>12</v>
      </c>
      <c r="S4306">
        <v>2018</v>
      </c>
      <c r="T4306" t="s">
        <v>34</v>
      </c>
      <c r="V4306">
        <v>58.5</v>
      </c>
      <c r="W4306">
        <v>702</v>
      </c>
      <c r="Z4306" t="s">
        <v>125</v>
      </c>
      <c r="AA4306" t="s">
        <v>9</v>
      </c>
      <c r="AB4306" t="s">
        <v>9</v>
      </c>
      <c r="AC4306">
        <v>2188817</v>
      </c>
      <c r="AD4306" t="s">
        <v>13238</v>
      </c>
    </row>
    <row r="4307" spans="1:49" x14ac:dyDescent="0.35">
      <c r="A4307" t="s">
        <v>0</v>
      </c>
      <c r="B4307">
        <v>10</v>
      </c>
      <c r="C4307">
        <v>2025</v>
      </c>
      <c r="D4307">
        <v>2188817</v>
      </c>
      <c r="E4307" t="s">
        <v>1</v>
      </c>
      <c r="F4307" t="s">
        <v>13241</v>
      </c>
      <c r="G4307" t="s">
        <v>3</v>
      </c>
      <c r="H4307" t="s">
        <v>4</v>
      </c>
      <c r="I4307" t="s">
        <v>13242</v>
      </c>
      <c r="J4307" t="s">
        <v>13236</v>
      </c>
      <c r="K4307" t="s">
        <v>13243</v>
      </c>
      <c r="L4307" t="s">
        <v>8</v>
      </c>
      <c r="N4307" t="s">
        <v>9</v>
      </c>
      <c r="O4307">
        <v>750</v>
      </c>
      <c r="P4307" t="s">
        <v>123</v>
      </c>
      <c r="Q4307">
        <v>12</v>
      </c>
      <c r="S4307">
        <v>2019</v>
      </c>
      <c r="T4307" t="s">
        <v>34</v>
      </c>
      <c r="V4307">
        <v>52</v>
      </c>
      <c r="W4307">
        <v>624</v>
      </c>
      <c r="Z4307" t="s">
        <v>125</v>
      </c>
      <c r="AA4307" t="s">
        <v>9</v>
      </c>
      <c r="AB4307" t="s">
        <v>9</v>
      </c>
      <c r="AC4307">
        <v>2188817</v>
      </c>
      <c r="AD4307" t="s">
        <v>13241</v>
      </c>
    </row>
    <row r="4308" spans="1:49" x14ac:dyDescent="0.35">
      <c r="A4308" t="s">
        <v>0</v>
      </c>
      <c r="B4308">
        <v>10</v>
      </c>
      <c r="C4308">
        <v>2025</v>
      </c>
      <c r="D4308">
        <v>2188817</v>
      </c>
      <c r="E4308" t="s">
        <v>1</v>
      </c>
      <c r="F4308" t="s">
        <v>13244</v>
      </c>
      <c r="G4308" t="s">
        <v>3</v>
      </c>
      <c r="H4308" t="s">
        <v>4</v>
      </c>
      <c r="I4308" t="s">
        <v>13245</v>
      </c>
      <c r="J4308" t="s">
        <v>13236</v>
      </c>
      <c r="K4308" t="s">
        <v>13246</v>
      </c>
      <c r="L4308" t="s">
        <v>8</v>
      </c>
      <c r="N4308" t="s">
        <v>9</v>
      </c>
      <c r="O4308">
        <v>750</v>
      </c>
      <c r="P4308" t="s">
        <v>123</v>
      </c>
      <c r="Q4308">
        <v>12</v>
      </c>
      <c r="S4308">
        <v>2020</v>
      </c>
      <c r="T4308" t="s">
        <v>34</v>
      </c>
      <c r="V4308">
        <v>32.5</v>
      </c>
      <c r="W4308">
        <v>390</v>
      </c>
      <c r="Z4308" t="s">
        <v>125</v>
      </c>
      <c r="AA4308" t="s">
        <v>9</v>
      </c>
      <c r="AB4308" t="s">
        <v>9</v>
      </c>
      <c r="AC4308">
        <v>2188817</v>
      </c>
      <c r="AD4308" t="s">
        <v>13244</v>
      </c>
    </row>
    <row r="4309" spans="1:49" x14ac:dyDescent="0.35">
      <c r="A4309" t="s">
        <v>0</v>
      </c>
      <c r="B4309">
        <v>10</v>
      </c>
      <c r="C4309">
        <v>2025</v>
      </c>
      <c r="D4309">
        <v>2188817</v>
      </c>
      <c r="E4309" t="s">
        <v>36</v>
      </c>
      <c r="F4309" t="s">
        <v>13247</v>
      </c>
      <c r="G4309" t="s">
        <v>3</v>
      </c>
      <c r="H4309" t="s">
        <v>4</v>
      </c>
      <c r="I4309" t="s">
        <v>13248</v>
      </c>
      <c r="J4309" t="s">
        <v>13249</v>
      </c>
      <c r="K4309" t="s">
        <v>13250</v>
      </c>
      <c r="L4309" t="s">
        <v>8</v>
      </c>
      <c r="N4309" t="s">
        <v>9</v>
      </c>
      <c r="O4309">
        <v>750</v>
      </c>
      <c r="P4309" t="s">
        <v>123</v>
      </c>
      <c r="Q4309">
        <v>12</v>
      </c>
      <c r="S4309" t="s">
        <v>11</v>
      </c>
      <c r="T4309" t="s">
        <v>12</v>
      </c>
      <c r="V4309">
        <v>32</v>
      </c>
      <c r="W4309">
        <v>384</v>
      </c>
      <c r="Z4309" t="s">
        <v>125</v>
      </c>
      <c r="AA4309" t="s">
        <v>9</v>
      </c>
      <c r="AB4309" t="s">
        <v>9</v>
      </c>
      <c r="AC4309">
        <v>2188817</v>
      </c>
      <c r="AD4309" t="s">
        <v>13247</v>
      </c>
    </row>
    <row r="4310" spans="1:49" x14ac:dyDescent="0.35">
      <c r="A4310" t="s">
        <v>0</v>
      </c>
      <c r="B4310">
        <v>10</v>
      </c>
      <c r="C4310">
        <v>2025</v>
      </c>
      <c r="D4310">
        <v>2188817</v>
      </c>
      <c r="E4310" t="s">
        <v>36</v>
      </c>
      <c r="F4310" t="s">
        <v>13251</v>
      </c>
      <c r="G4310" t="s">
        <v>3</v>
      </c>
      <c r="H4310" t="s">
        <v>4</v>
      </c>
      <c r="I4310" t="s">
        <v>13252</v>
      </c>
      <c r="J4310" t="s">
        <v>13249</v>
      </c>
      <c r="K4310" t="s">
        <v>13253</v>
      </c>
      <c r="L4310" t="s">
        <v>8</v>
      </c>
      <c r="N4310" t="s">
        <v>9</v>
      </c>
      <c r="O4310">
        <v>750</v>
      </c>
      <c r="P4310" t="s">
        <v>123</v>
      </c>
      <c r="Q4310">
        <v>12</v>
      </c>
      <c r="S4310">
        <v>2016</v>
      </c>
      <c r="T4310" t="s">
        <v>12</v>
      </c>
      <c r="V4310">
        <v>38</v>
      </c>
      <c r="W4310">
        <v>456</v>
      </c>
      <c r="Z4310" t="s">
        <v>125</v>
      </c>
      <c r="AA4310" t="s">
        <v>9</v>
      </c>
      <c r="AB4310" t="s">
        <v>9</v>
      </c>
      <c r="AC4310">
        <v>2188817</v>
      </c>
      <c r="AD4310" t="s">
        <v>13251</v>
      </c>
    </row>
    <row r="4311" spans="1:49" x14ac:dyDescent="0.35">
      <c r="A4311" t="s">
        <v>0</v>
      </c>
      <c r="B4311">
        <v>10</v>
      </c>
      <c r="C4311">
        <v>2025</v>
      </c>
      <c r="D4311">
        <v>2188817</v>
      </c>
      <c r="E4311" t="s">
        <v>36</v>
      </c>
      <c r="F4311" t="s">
        <v>13254</v>
      </c>
      <c r="G4311" t="s">
        <v>3</v>
      </c>
      <c r="H4311" t="s">
        <v>4</v>
      </c>
      <c r="I4311" t="s">
        <v>13255</v>
      </c>
      <c r="J4311" t="s">
        <v>13249</v>
      </c>
      <c r="K4311" t="s">
        <v>13256</v>
      </c>
      <c r="L4311" t="s">
        <v>8</v>
      </c>
      <c r="N4311" t="s">
        <v>9</v>
      </c>
      <c r="O4311">
        <v>750</v>
      </c>
      <c r="P4311" t="s">
        <v>123</v>
      </c>
      <c r="Q4311">
        <v>12</v>
      </c>
      <c r="S4311">
        <v>2016</v>
      </c>
      <c r="T4311" t="s">
        <v>12</v>
      </c>
      <c r="V4311">
        <v>38</v>
      </c>
      <c r="W4311">
        <v>456</v>
      </c>
      <c r="Z4311" t="s">
        <v>125</v>
      </c>
      <c r="AA4311" t="s">
        <v>9</v>
      </c>
      <c r="AB4311" t="s">
        <v>9</v>
      </c>
      <c r="AC4311">
        <v>2188817</v>
      </c>
      <c r="AD4311" t="s">
        <v>13254</v>
      </c>
    </row>
    <row r="4312" spans="1:49" x14ac:dyDescent="0.35">
      <c r="A4312" t="s">
        <v>0</v>
      </c>
      <c r="B4312">
        <v>10</v>
      </c>
      <c r="C4312">
        <v>2025</v>
      </c>
      <c r="D4312">
        <v>2188817</v>
      </c>
      <c r="E4312" t="s">
        <v>36</v>
      </c>
      <c r="F4312" t="s">
        <v>13257</v>
      </c>
      <c r="G4312" t="s">
        <v>3</v>
      </c>
      <c r="H4312" t="s">
        <v>4</v>
      </c>
      <c r="I4312" t="s">
        <v>13258</v>
      </c>
      <c r="J4312" t="s">
        <v>13249</v>
      </c>
      <c r="K4312" t="s">
        <v>13259</v>
      </c>
      <c r="L4312" t="s">
        <v>8</v>
      </c>
      <c r="N4312" t="s">
        <v>9</v>
      </c>
      <c r="O4312">
        <v>750</v>
      </c>
      <c r="P4312" t="s">
        <v>123</v>
      </c>
      <c r="Q4312">
        <v>12</v>
      </c>
      <c r="S4312">
        <v>2016</v>
      </c>
      <c r="T4312" t="s">
        <v>12</v>
      </c>
      <c r="V4312">
        <v>58</v>
      </c>
      <c r="W4312">
        <v>696</v>
      </c>
      <c r="Z4312" t="s">
        <v>125</v>
      </c>
      <c r="AA4312" t="s">
        <v>9</v>
      </c>
      <c r="AB4312" t="s">
        <v>9</v>
      </c>
      <c r="AC4312">
        <v>2188817</v>
      </c>
      <c r="AD4312" t="s">
        <v>13257</v>
      </c>
    </row>
    <row r="4313" spans="1:49" x14ac:dyDescent="0.35">
      <c r="A4313" t="s">
        <v>0</v>
      </c>
      <c r="B4313">
        <v>10</v>
      </c>
      <c r="C4313">
        <v>2025</v>
      </c>
      <c r="D4313">
        <v>2188817</v>
      </c>
      <c r="E4313" t="s">
        <v>36</v>
      </c>
      <c r="F4313" t="s">
        <v>13260</v>
      </c>
      <c r="G4313" t="s">
        <v>3</v>
      </c>
      <c r="H4313" t="s">
        <v>4</v>
      </c>
      <c r="I4313" t="s">
        <v>13261</v>
      </c>
      <c r="J4313" t="s">
        <v>13249</v>
      </c>
      <c r="K4313" t="s">
        <v>13262</v>
      </c>
      <c r="L4313" t="s">
        <v>8</v>
      </c>
      <c r="N4313" t="s">
        <v>9</v>
      </c>
      <c r="O4313">
        <v>750</v>
      </c>
      <c r="P4313" t="s">
        <v>123</v>
      </c>
      <c r="Q4313">
        <v>12</v>
      </c>
      <c r="S4313">
        <v>2016</v>
      </c>
      <c r="T4313" t="s">
        <v>12</v>
      </c>
      <c r="V4313">
        <v>48</v>
      </c>
      <c r="W4313">
        <v>576</v>
      </c>
      <c r="Z4313" t="s">
        <v>125</v>
      </c>
      <c r="AA4313" t="s">
        <v>9</v>
      </c>
      <c r="AB4313" t="s">
        <v>9</v>
      </c>
      <c r="AC4313">
        <v>2188817</v>
      </c>
      <c r="AD4313" t="s">
        <v>13260</v>
      </c>
    </row>
    <row r="4314" spans="1:49" x14ac:dyDescent="0.35">
      <c r="A4314" t="s">
        <v>0</v>
      </c>
      <c r="B4314">
        <v>10</v>
      </c>
      <c r="C4314">
        <v>2025</v>
      </c>
      <c r="D4314">
        <v>2188817</v>
      </c>
      <c r="E4314" t="s">
        <v>36</v>
      </c>
      <c r="F4314" t="s">
        <v>13263</v>
      </c>
      <c r="G4314" t="s">
        <v>3</v>
      </c>
      <c r="H4314" t="s">
        <v>4</v>
      </c>
      <c r="I4314" t="s">
        <v>13264</v>
      </c>
      <c r="J4314" t="s">
        <v>13249</v>
      </c>
      <c r="K4314" t="s">
        <v>13265</v>
      </c>
      <c r="L4314" t="s">
        <v>8</v>
      </c>
      <c r="N4314" t="s">
        <v>9</v>
      </c>
      <c r="O4314">
        <v>750</v>
      </c>
      <c r="P4314" t="s">
        <v>123</v>
      </c>
      <c r="Q4314">
        <v>12</v>
      </c>
      <c r="S4314">
        <v>2016</v>
      </c>
      <c r="T4314" t="s">
        <v>12</v>
      </c>
      <c r="V4314">
        <v>36.67</v>
      </c>
      <c r="W4314">
        <v>440</v>
      </c>
      <c r="Z4314" t="s">
        <v>125</v>
      </c>
      <c r="AA4314" t="s">
        <v>9</v>
      </c>
      <c r="AB4314" t="s">
        <v>9</v>
      </c>
      <c r="AC4314">
        <v>2188817</v>
      </c>
      <c r="AD4314" t="s">
        <v>13263</v>
      </c>
      <c r="AL4314">
        <v>2</v>
      </c>
      <c r="AM4314" t="s">
        <v>34</v>
      </c>
      <c r="AN4314">
        <v>8</v>
      </c>
      <c r="AO4314" t="s">
        <v>35</v>
      </c>
      <c r="AP4314">
        <v>3</v>
      </c>
      <c r="AQ4314" t="s">
        <v>34</v>
      </c>
      <c r="AR4314">
        <v>20</v>
      </c>
      <c r="AS4314" t="s">
        <v>35</v>
      </c>
    </row>
    <row r="4315" spans="1:49" x14ac:dyDescent="0.35">
      <c r="A4315" t="s">
        <v>0</v>
      </c>
      <c r="B4315">
        <v>10</v>
      </c>
      <c r="C4315">
        <v>2025</v>
      </c>
      <c r="D4315">
        <v>2188817</v>
      </c>
      <c r="E4315" t="s">
        <v>14</v>
      </c>
      <c r="F4315" t="s">
        <v>13266</v>
      </c>
      <c r="G4315" t="s">
        <v>3</v>
      </c>
      <c r="H4315" t="s">
        <v>4</v>
      </c>
      <c r="I4315" t="s">
        <v>13267</v>
      </c>
      <c r="J4315" t="s">
        <v>13268</v>
      </c>
      <c r="K4315" t="s">
        <v>13269</v>
      </c>
      <c r="L4315" t="s">
        <v>8</v>
      </c>
      <c r="N4315" t="s">
        <v>9</v>
      </c>
      <c r="O4315">
        <v>750</v>
      </c>
      <c r="P4315" t="s">
        <v>123</v>
      </c>
      <c r="Q4315">
        <v>12</v>
      </c>
      <c r="S4315">
        <v>2021</v>
      </c>
      <c r="T4315" t="s">
        <v>12</v>
      </c>
      <c r="V4315">
        <v>10</v>
      </c>
      <c r="W4315">
        <v>120</v>
      </c>
      <c r="Z4315" t="s">
        <v>125</v>
      </c>
      <c r="AA4315" t="s">
        <v>9</v>
      </c>
      <c r="AB4315" t="s">
        <v>9</v>
      </c>
      <c r="AC4315">
        <v>2188817</v>
      </c>
      <c r="AD4315" t="s">
        <v>13266</v>
      </c>
      <c r="AL4315">
        <v>3</v>
      </c>
      <c r="AM4315" t="s">
        <v>34</v>
      </c>
      <c r="AN4315">
        <v>12</v>
      </c>
      <c r="AO4315" t="s">
        <v>35</v>
      </c>
      <c r="AP4315">
        <v>5</v>
      </c>
      <c r="AQ4315" t="s">
        <v>34</v>
      </c>
      <c r="AR4315">
        <v>24</v>
      </c>
      <c r="AS4315" t="s">
        <v>35</v>
      </c>
      <c r="AT4315">
        <v>10</v>
      </c>
      <c r="AU4315" t="s">
        <v>34</v>
      </c>
      <c r="AV4315">
        <v>60</v>
      </c>
      <c r="AW4315" t="s">
        <v>35</v>
      </c>
    </row>
    <row r="4316" spans="1:49" x14ac:dyDescent="0.35">
      <c r="A4316" t="s">
        <v>0</v>
      </c>
      <c r="B4316">
        <v>10</v>
      </c>
      <c r="C4316">
        <v>2025</v>
      </c>
      <c r="D4316">
        <v>2188817</v>
      </c>
      <c r="E4316" t="s">
        <v>1</v>
      </c>
      <c r="F4316" t="s">
        <v>13270</v>
      </c>
      <c r="G4316" t="s">
        <v>3</v>
      </c>
      <c r="H4316" t="s">
        <v>4</v>
      </c>
      <c r="I4316" t="s">
        <v>13271</v>
      </c>
      <c r="J4316" t="s">
        <v>13268</v>
      </c>
      <c r="K4316" t="s">
        <v>13272</v>
      </c>
      <c r="L4316" t="s">
        <v>8</v>
      </c>
      <c r="N4316" t="s">
        <v>9</v>
      </c>
      <c r="O4316">
        <v>750</v>
      </c>
      <c r="P4316" t="s">
        <v>123</v>
      </c>
      <c r="Q4316">
        <v>12</v>
      </c>
      <c r="S4316" t="s">
        <v>124</v>
      </c>
      <c r="T4316" t="s">
        <v>34</v>
      </c>
      <c r="V4316">
        <v>10</v>
      </c>
      <c r="W4316">
        <v>120</v>
      </c>
      <c r="Z4316" t="s">
        <v>125</v>
      </c>
      <c r="AA4316" t="s">
        <v>9</v>
      </c>
      <c r="AB4316" t="s">
        <v>9</v>
      </c>
      <c r="AC4316">
        <v>2188817</v>
      </c>
      <c r="AD4316" t="s">
        <v>13270</v>
      </c>
      <c r="AL4316">
        <v>3</v>
      </c>
      <c r="AM4316" t="s">
        <v>34</v>
      </c>
      <c r="AN4316">
        <v>12</v>
      </c>
      <c r="AO4316" t="s">
        <v>35</v>
      </c>
      <c r="AP4316">
        <v>5</v>
      </c>
      <c r="AQ4316" t="s">
        <v>34</v>
      </c>
      <c r="AR4316">
        <v>24</v>
      </c>
      <c r="AS4316" t="s">
        <v>35</v>
      </c>
      <c r="AT4316">
        <v>10</v>
      </c>
      <c r="AU4316" t="s">
        <v>34</v>
      </c>
      <c r="AV4316">
        <v>60</v>
      </c>
      <c r="AW4316" t="s">
        <v>35</v>
      </c>
    </row>
    <row r="4317" spans="1:49" x14ac:dyDescent="0.35">
      <c r="A4317" t="s">
        <v>0</v>
      </c>
      <c r="B4317">
        <v>10</v>
      </c>
      <c r="C4317">
        <v>2025</v>
      </c>
      <c r="D4317">
        <v>2188817</v>
      </c>
      <c r="E4317" t="s">
        <v>1</v>
      </c>
      <c r="F4317" t="s">
        <v>13273</v>
      </c>
      <c r="G4317" t="s">
        <v>3</v>
      </c>
      <c r="H4317" t="s">
        <v>4</v>
      </c>
      <c r="I4317" t="s">
        <v>13274</v>
      </c>
      <c r="J4317" t="s">
        <v>13268</v>
      </c>
      <c r="K4317" t="s">
        <v>13275</v>
      </c>
      <c r="L4317" t="s">
        <v>8</v>
      </c>
      <c r="N4317" t="s">
        <v>9</v>
      </c>
      <c r="O4317">
        <v>750</v>
      </c>
      <c r="P4317" t="s">
        <v>123</v>
      </c>
      <c r="Q4317">
        <v>12</v>
      </c>
      <c r="S4317">
        <v>2021</v>
      </c>
      <c r="T4317" t="s">
        <v>12</v>
      </c>
      <c r="V4317">
        <v>12.33</v>
      </c>
      <c r="W4317">
        <v>148</v>
      </c>
      <c r="Z4317" t="s">
        <v>125</v>
      </c>
      <c r="AA4317" t="s">
        <v>9</v>
      </c>
      <c r="AB4317" t="s">
        <v>9</v>
      </c>
      <c r="AC4317">
        <v>2188817</v>
      </c>
      <c r="AD4317" t="s">
        <v>13273</v>
      </c>
      <c r="AL4317">
        <v>2</v>
      </c>
      <c r="AM4317" t="s">
        <v>34</v>
      </c>
      <c r="AN4317">
        <v>8</v>
      </c>
      <c r="AO4317" t="s">
        <v>35</v>
      </c>
      <c r="AP4317">
        <v>4</v>
      </c>
      <c r="AQ4317" t="s">
        <v>34</v>
      </c>
      <c r="AR4317">
        <v>16</v>
      </c>
      <c r="AS4317" t="s">
        <v>35</v>
      </c>
    </row>
    <row r="4318" spans="1:49" x14ac:dyDescent="0.35">
      <c r="A4318" t="s">
        <v>0</v>
      </c>
      <c r="B4318">
        <v>10</v>
      </c>
      <c r="C4318">
        <v>2025</v>
      </c>
      <c r="D4318">
        <v>2188817</v>
      </c>
      <c r="E4318" t="s">
        <v>14</v>
      </c>
      <c r="F4318" t="s">
        <v>13276</v>
      </c>
      <c r="G4318" t="s">
        <v>3</v>
      </c>
      <c r="H4318" t="s">
        <v>4</v>
      </c>
      <c r="I4318" t="s">
        <v>13277</v>
      </c>
      <c r="J4318" t="s">
        <v>13278</v>
      </c>
      <c r="K4318" t="s">
        <v>13279</v>
      </c>
      <c r="L4318" t="s">
        <v>8</v>
      </c>
      <c r="N4318" t="s">
        <v>9</v>
      </c>
      <c r="O4318">
        <v>750</v>
      </c>
      <c r="P4318" t="s">
        <v>123</v>
      </c>
      <c r="Q4318">
        <v>6</v>
      </c>
      <c r="S4318" t="s">
        <v>124</v>
      </c>
      <c r="T4318" t="s">
        <v>12</v>
      </c>
      <c r="V4318">
        <v>20</v>
      </c>
      <c r="W4318">
        <v>120</v>
      </c>
      <c r="Z4318" t="s">
        <v>125</v>
      </c>
      <c r="AA4318" t="s">
        <v>9</v>
      </c>
      <c r="AB4318" t="s">
        <v>9</v>
      </c>
      <c r="AC4318">
        <v>2188817</v>
      </c>
      <c r="AD4318" t="s">
        <v>13276</v>
      </c>
      <c r="AL4318">
        <v>4</v>
      </c>
      <c r="AM4318" t="s">
        <v>34</v>
      </c>
      <c r="AN4318">
        <v>12</v>
      </c>
      <c r="AO4318" t="s">
        <v>35</v>
      </c>
    </row>
    <row r="4319" spans="1:49" x14ac:dyDescent="0.35">
      <c r="A4319" t="s">
        <v>0</v>
      </c>
      <c r="B4319">
        <v>10</v>
      </c>
      <c r="C4319">
        <v>2025</v>
      </c>
      <c r="D4319">
        <v>2188817</v>
      </c>
      <c r="E4319" t="s">
        <v>14</v>
      </c>
      <c r="F4319" t="s">
        <v>13280</v>
      </c>
      <c r="G4319" t="s">
        <v>3</v>
      </c>
      <c r="H4319" t="s">
        <v>4</v>
      </c>
      <c r="I4319" t="s">
        <v>13277</v>
      </c>
      <c r="J4319" t="s">
        <v>13278</v>
      </c>
      <c r="K4319" t="s">
        <v>13281</v>
      </c>
      <c r="L4319" t="s">
        <v>8</v>
      </c>
      <c r="N4319" t="s">
        <v>9</v>
      </c>
      <c r="O4319">
        <v>750</v>
      </c>
      <c r="P4319" t="s">
        <v>123</v>
      </c>
      <c r="Q4319">
        <v>6</v>
      </c>
      <c r="S4319" t="s">
        <v>124</v>
      </c>
      <c r="T4319" t="s">
        <v>12</v>
      </c>
      <c r="V4319">
        <v>20</v>
      </c>
      <c r="W4319">
        <v>120</v>
      </c>
      <c r="Z4319" t="s">
        <v>125</v>
      </c>
      <c r="AA4319" t="s">
        <v>9</v>
      </c>
      <c r="AB4319" t="s">
        <v>9</v>
      </c>
      <c r="AC4319">
        <v>2188817</v>
      </c>
      <c r="AD4319" t="s">
        <v>13280</v>
      </c>
      <c r="AL4319">
        <v>4</v>
      </c>
      <c r="AM4319" t="s">
        <v>34</v>
      </c>
      <c r="AN4319">
        <v>12</v>
      </c>
      <c r="AO4319" t="s">
        <v>35</v>
      </c>
    </row>
    <row r="4320" spans="1:49" x14ac:dyDescent="0.35">
      <c r="A4320" t="s">
        <v>0</v>
      </c>
      <c r="B4320">
        <v>10</v>
      </c>
      <c r="C4320">
        <v>2025</v>
      </c>
      <c r="D4320">
        <v>2188817</v>
      </c>
      <c r="E4320" t="s">
        <v>14</v>
      </c>
      <c r="F4320" t="s">
        <v>13282</v>
      </c>
      <c r="G4320" t="s">
        <v>3</v>
      </c>
      <c r="H4320" t="s">
        <v>4</v>
      </c>
      <c r="I4320" t="s">
        <v>13283</v>
      </c>
      <c r="J4320" t="s">
        <v>13284</v>
      </c>
      <c r="K4320" t="s">
        <v>13285</v>
      </c>
      <c r="L4320" t="s">
        <v>8</v>
      </c>
      <c r="N4320" t="s">
        <v>9</v>
      </c>
      <c r="O4320">
        <v>750</v>
      </c>
      <c r="P4320" t="s">
        <v>123</v>
      </c>
      <c r="Q4320">
        <v>6</v>
      </c>
      <c r="S4320" t="s">
        <v>124</v>
      </c>
      <c r="T4320" t="s">
        <v>12</v>
      </c>
      <c r="V4320">
        <v>32</v>
      </c>
      <c r="W4320">
        <v>192</v>
      </c>
      <c r="Z4320" t="s">
        <v>125</v>
      </c>
      <c r="AA4320" t="s">
        <v>9</v>
      </c>
      <c r="AB4320" t="s">
        <v>9</v>
      </c>
      <c r="AC4320">
        <v>2188817</v>
      </c>
      <c r="AD4320" t="s">
        <v>13282</v>
      </c>
      <c r="AL4320">
        <v>4</v>
      </c>
      <c r="AM4320" t="s">
        <v>34</v>
      </c>
      <c r="AN4320">
        <v>24</v>
      </c>
      <c r="AO4320" t="s">
        <v>35</v>
      </c>
    </row>
    <row r="4321" spans="1:45" x14ac:dyDescent="0.35">
      <c r="A4321" t="s">
        <v>0</v>
      </c>
      <c r="B4321">
        <v>10</v>
      </c>
      <c r="C4321">
        <v>2025</v>
      </c>
      <c r="D4321">
        <v>2188817</v>
      </c>
      <c r="E4321" t="s">
        <v>1</v>
      </c>
      <c r="F4321" t="s">
        <v>13286</v>
      </c>
      <c r="G4321" t="s">
        <v>3</v>
      </c>
      <c r="H4321" t="s">
        <v>4</v>
      </c>
      <c r="I4321" t="s">
        <v>13287</v>
      </c>
      <c r="J4321" t="s">
        <v>13284</v>
      </c>
      <c r="K4321" t="s">
        <v>13288</v>
      </c>
      <c r="L4321" t="s">
        <v>8</v>
      </c>
      <c r="N4321" t="s">
        <v>9</v>
      </c>
      <c r="O4321">
        <v>1.5</v>
      </c>
      <c r="P4321" t="s">
        <v>70</v>
      </c>
      <c r="Q4321">
        <v>1</v>
      </c>
      <c r="S4321" t="s">
        <v>124</v>
      </c>
      <c r="T4321" t="s">
        <v>12</v>
      </c>
      <c r="V4321">
        <v>80</v>
      </c>
      <c r="W4321">
        <v>80</v>
      </c>
      <c r="Z4321" t="s">
        <v>125</v>
      </c>
      <c r="AA4321" t="s">
        <v>9</v>
      </c>
      <c r="AB4321" t="s">
        <v>9</v>
      </c>
      <c r="AC4321">
        <v>2188817</v>
      </c>
      <c r="AD4321" t="s">
        <v>13286</v>
      </c>
    </row>
    <row r="4322" spans="1:45" x14ac:dyDescent="0.35">
      <c r="A4322" t="s">
        <v>0</v>
      </c>
      <c r="B4322">
        <v>10</v>
      </c>
      <c r="C4322">
        <v>2025</v>
      </c>
      <c r="D4322">
        <v>2188817</v>
      </c>
      <c r="E4322" t="s">
        <v>1</v>
      </c>
      <c r="F4322" t="s">
        <v>13289</v>
      </c>
      <c r="G4322" t="s">
        <v>3</v>
      </c>
      <c r="H4322" t="s">
        <v>4</v>
      </c>
      <c r="I4322" t="s">
        <v>13290</v>
      </c>
      <c r="J4322" t="s">
        <v>13284</v>
      </c>
      <c r="K4322" t="s">
        <v>13291</v>
      </c>
      <c r="L4322" t="s">
        <v>8</v>
      </c>
      <c r="N4322" t="s">
        <v>9</v>
      </c>
      <c r="O4322">
        <v>750</v>
      </c>
      <c r="P4322" t="s">
        <v>123</v>
      </c>
      <c r="Q4322">
        <v>6</v>
      </c>
      <c r="S4322" t="s">
        <v>124</v>
      </c>
      <c r="T4322" t="s">
        <v>12</v>
      </c>
      <c r="V4322">
        <v>32</v>
      </c>
      <c r="W4322">
        <v>192</v>
      </c>
      <c r="Z4322" t="s">
        <v>125</v>
      </c>
      <c r="AA4322" t="s">
        <v>9</v>
      </c>
      <c r="AB4322" t="s">
        <v>9</v>
      </c>
      <c r="AC4322">
        <v>2188817</v>
      </c>
      <c r="AD4322" t="s">
        <v>13289</v>
      </c>
      <c r="AL4322">
        <v>4</v>
      </c>
      <c r="AM4322" t="s">
        <v>34</v>
      </c>
      <c r="AN4322">
        <v>24</v>
      </c>
      <c r="AO4322" t="s">
        <v>35</v>
      </c>
    </row>
    <row r="4323" spans="1:45" x14ac:dyDescent="0.35">
      <c r="A4323" t="s">
        <v>0</v>
      </c>
      <c r="B4323">
        <v>10</v>
      </c>
      <c r="C4323">
        <v>2025</v>
      </c>
      <c r="D4323">
        <v>2188817</v>
      </c>
      <c r="E4323" t="s">
        <v>1</v>
      </c>
      <c r="F4323" t="s">
        <v>13292</v>
      </c>
      <c r="G4323" t="s">
        <v>3</v>
      </c>
      <c r="H4323" t="s">
        <v>4</v>
      </c>
      <c r="I4323" t="s">
        <v>13293</v>
      </c>
      <c r="J4323" t="s">
        <v>13294</v>
      </c>
      <c r="K4323" t="s">
        <v>13295</v>
      </c>
      <c r="L4323" t="s">
        <v>8</v>
      </c>
      <c r="N4323" t="s">
        <v>9</v>
      </c>
      <c r="O4323">
        <v>750</v>
      </c>
      <c r="P4323" t="s">
        <v>123</v>
      </c>
      <c r="Q4323">
        <v>12</v>
      </c>
      <c r="S4323">
        <v>2019</v>
      </c>
      <c r="T4323" t="s">
        <v>12</v>
      </c>
      <c r="V4323">
        <v>19</v>
      </c>
      <c r="W4323">
        <v>228</v>
      </c>
      <c r="Z4323" t="s">
        <v>125</v>
      </c>
      <c r="AA4323" t="s">
        <v>9</v>
      </c>
      <c r="AB4323" t="s">
        <v>9</v>
      </c>
      <c r="AC4323">
        <v>2188817</v>
      </c>
      <c r="AD4323" t="s">
        <v>13292</v>
      </c>
      <c r="AL4323">
        <v>3</v>
      </c>
      <c r="AM4323" t="s">
        <v>34</v>
      </c>
      <c r="AN4323">
        <v>40</v>
      </c>
      <c r="AO4323" t="s">
        <v>35</v>
      </c>
      <c r="AP4323">
        <v>5</v>
      </c>
      <c r="AQ4323" t="s">
        <v>34</v>
      </c>
      <c r="AR4323">
        <v>84</v>
      </c>
      <c r="AS4323" t="s">
        <v>35</v>
      </c>
    </row>
    <row r="4324" spans="1:45" x14ac:dyDescent="0.35">
      <c r="A4324" t="s">
        <v>0</v>
      </c>
      <c r="B4324">
        <v>10</v>
      </c>
      <c r="C4324">
        <v>2025</v>
      </c>
      <c r="D4324">
        <v>2188817</v>
      </c>
      <c r="E4324" t="s">
        <v>1</v>
      </c>
      <c r="F4324" t="s">
        <v>13296</v>
      </c>
      <c r="G4324" t="s">
        <v>3</v>
      </c>
      <c r="H4324" t="s">
        <v>4</v>
      </c>
      <c r="I4324" t="s">
        <v>13297</v>
      </c>
      <c r="J4324" t="s">
        <v>13294</v>
      </c>
      <c r="K4324" t="s">
        <v>13298</v>
      </c>
      <c r="L4324" t="s">
        <v>8</v>
      </c>
      <c r="N4324" t="s">
        <v>9</v>
      </c>
      <c r="O4324">
        <v>750</v>
      </c>
      <c r="P4324" t="s">
        <v>123</v>
      </c>
      <c r="Q4324">
        <v>12</v>
      </c>
      <c r="S4324">
        <v>2019</v>
      </c>
      <c r="T4324" t="s">
        <v>12</v>
      </c>
      <c r="V4324">
        <v>23</v>
      </c>
      <c r="W4324">
        <v>276</v>
      </c>
      <c r="Z4324" t="s">
        <v>125</v>
      </c>
      <c r="AA4324" t="s">
        <v>9</v>
      </c>
      <c r="AB4324" t="s">
        <v>9</v>
      </c>
      <c r="AC4324">
        <v>2188817</v>
      </c>
      <c r="AD4324" t="s">
        <v>13296</v>
      </c>
      <c r="AL4324">
        <v>3</v>
      </c>
      <c r="AM4324" t="s">
        <v>34</v>
      </c>
      <c r="AN4324">
        <v>56</v>
      </c>
      <c r="AO4324" t="s">
        <v>35</v>
      </c>
      <c r="AP4324">
        <v>2</v>
      </c>
      <c r="AQ4324" t="s">
        <v>34</v>
      </c>
      <c r="AR4324">
        <v>108</v>
      </c>
      <c r="AS4324" t="s">
        <v>35</v>
      </c>
    </row>
    <row r="4325" spans="1:45" x14ac:dyDescent="0.35">
      <c r="A4325" t="s">
        <v>0</v>
      </c>
      <c r="B4325">
        <v>10</v>
      </c>
      <c r="C4325">
        <v>2025</v>
      </c>
      <c r="D4325">
        <v>2188817</v>
      </c>
      <c r="E4325" t="s">
        <v>14</v>
      </c>
      <c r="F4325" t="s">
        <v>13299</v>
      </c>
      <c r="G4325" t="s">
        <v>3</v>
      </c>
      <c r="H4325" t="s">
        <v>4</v>
      </c>
      <c r="I4325" t="s">
        <v>13300</v>
      </c>
      <c r="J4325" t="s">
        <v>13294</v>
      </c>
      <c r="K4325" t="s">
        <v>13301</v>
      </c>
      <c r="L4325" t="s">
        <v>8</v>
      </c>
      <c r="N4325" t="s">
        <v>9</v>
      </c>
      <c r="O4325">
        <v>750</v>
      </c>
      <c r="P4325" t="s">
        <v>123</v>
      </c>
      <c r="Q4325">
        <v>12</v>
      </c>
      <c r="S4325">
        <v>2021</v>
      </c>
      <c r="T4325" t="s">
        <v>12</v>
      </c>
      <c r="V4325">
        <v>21</v>
      </c>
      <c r="W4325">
        <v>252</v>
      </c>
      <c r="Z4325" t="s">
        <v>125</v>
      </c>
      <c r="AA4325" t="s">
        <v>9</v>
      </c>
      <c r="AB4325" t="s">
        <v>9</v>
      </c>
      <c r="AC4325">
        <v>2188817</v>
      </c>
      <c r="AD4325" t="s">
        <v>13299</v>
      </c>
      <c r="AL4325">
        <v>3</v>
      </c>
      <c r="AM4325" t="s">
        <v>34</v>
      </c>
      <c r="AN4325">
        <v>52</v>
      </c>
      <c r="AO4325" t="s">
        <v>35</v>
      </c>
      <c r="AP4325">
        <v>5</v>
      </c>
      <c r="AQ4325" t="s">
        <v>34</v>
      </c>
      <c r="AR4325">
        <v>96</v>
      </c>
      <c r="AS4325" t="s">
        <v>35</v>
      </c>
    </row>
    <row r="4326" spans="1:45" x14ac:dyDescent="0.35">
      <c r="A4326" t="s">
        <v>0</v>
      </c>
      <c r="B4326">
        <v>10</v>
      </c>
      <c r="C4326">
        <v>2025</v>
      </c>
      <c r="D4326">
        <v>2188817</v>
      </c>
      <c r="E4326" t="s">
        <v>1</v>
      </c>
      <c r="F4326" t="s">
        <v>13302</v>
      </c>
      <c r="G4326" t="s">
        <v>3</v>
      </c>
      <c r="H4326" t="s">
        <v>4</v>
      </c>
      <c r="I4326" t="s">
        <v>13303</v>
      </c>
      <c r="J4326" t="s">
        <v>13304</v>
      </c>
      <c r="K4326" t="s">
        <v>13305</v>
      </c>
      <c r="L4326" t="s">
        <v>8</v>
      </c>
      <c r="N4326" t="s">
        <v>9</v>
      </c>
      <c r="O4326">
        <v>750</v>
      </c>
      <c r="P4326" t="s">
        <v>123</v>
      </c>
      <c r="Q4326">
        <v>6</v>
      </c>
      <c r="S4326" t="s">
        <v>124</v>
      </c>
      <c r="T4326" t="s">
        <v>12</v>
      </c>
      <c r="V4326">
        <v>20</v>
      </c>
      <c r="W4326">
        <v>120</v>
      </c>
      <c r="Z4326" t="s">
        <v>125</v>
      </c>
      <c r="AA4326" t="s">
        <v>9</v>
      </c>
      <c r="AB4326" t="s">
        <v>9</v>
      </c>
      <c r="AC4326">
        <v>2188817</v>
      </c>
      <c r="AD4326" t="s">
        <v>13302</v>
      </c>
      <c r="AL4326">
        <v>4</v>
      </c>
      <c r="AM4326" t="s">
        <v>34</v>
      </c>
      <c r="AN4326">
        <v>12</v>
      </c>
      <c r="AO4326" t="s">
        <v>35</v>
      </c>
    </row>
    <row r="4327" spans="1:45" x14ac:dyDescent="0.35">
      <c r="A4327" t="s">
        <v>0</v>
      </c>
      <c r="B4327">
        <v>10</v>
      </c>
      <c r="C4327">
        <v>2025</v>
      </c>
      <c r="D4327">
        <v>2188817</v>
      </c>
      <c r="E4327" t="s">
        <v>1</v>
      </c>
      <c r="F4327" t="s">
        <v>13306</v>
      </c>
      <c r="G4327" t="s">
        <v>3</v>
      </c>
      <c r="H4327" t="s">
        <v>4</v>
      </c>
      <c r="I4327" t="s">
        <v>13307</v>
      </c>
      <c r="J4327" t="s">
        <v>13308</v>
      </c>
      <c r="K4327" t="s">
        <v>13309</v>
      </c>
      <c r="L4327" t="s">
        <v>8</v>
      </c>
      <c r="N4327" t="s">
        <v>9</v>
      </c>
      <c r="O4327">
        <v>750</v>
      </c>
      <c r="P4327" t="s">
        <v>10</v>
      </c>
      <c r="Q4327">
        <v>6</v>
      </c>
      <c r="S4327">
        <v>2021</v>
      </c>
      <c r="T4327" t="s">
        <v>12</v>
      </c>
      <c r="V4327">
        <v>27.31</v>
      </c>
      <c r="W4327">
        <v>163.88</v>
      </c>
      <c r="Z4327" t="s">
        <v>13</v>
      </c>
      <c r="AA4327" t="s">
        <v>9</v>
      </c>
      <c r="AB4327" t="s">
        <v>9</v>
      </c>
      <c r="AC4327">
        <v>2188817</v>
      </c>
      <c r="AD4327" t="s">
        <v>13306</v>
      </c>
    </row>
    <row r="4328" spans="1:45" x14ac:dyDescent="0.35">
      <c r="A4328" t="s">
        <v>0</v>
      </c>
      <c r="B4328">
        <v>10</v>
      </c>
      <c r="C4328">
        <v>2025</v>
      </c>
      <c r="D4328">
        <v>2188817</v>
      </c>
      <c r="E4328" t="s">
        <v>1</v>
      </c>
      <c r="F4328" t="s">
        <v>13310</v>
      </c>
      <c r="G4328" t="s">
        <v>3</v>
      </c>
      <c r="H4328" t="s">
        <v>4</v>
      </c>
      <c r="I4328" t="s">
        <v>13311</v>
      </c>
      <c r="J4328" t="s">
        <v>13308</v>
      </c>
      <c r="K4328" t="s">
        <v>13312</v>
      </c>
      <c r="L4328" t="s">
        <v>8</v>
      </c>
      <c r="N4328" t="s">
        <v>9</v>
      </c>
      <c r="O4328">
        <v>750</v>
      </c>
      <c r="P4328" t="s">
        <v>10</v>
      </c>
      <c r="Q4328">
        <v>6</v>
      </c>
      <c r="S4328" t="s">
        <v>11</v>
      </c>
      <c r="T4328" t="s">
        <v>12</v>
      </c>
      <c r="V4328">
        <v>21.98</v>
      </c>
      <c r="W4328">
        <v>131.9</v>
      </c>
      <c r="Z4328" t="s">
        <v>13</v>
      </c>
      <c r="AA4328" t="s">
        <v>9</v>
      </c>
      <c r="AB4328" t="s">
        <v>9</v>
      </c>
      <c r="AC4328">
        <v>2188817</v>
      </c>
      <c r="AD4328" t="s">
        <v>13310</v>
      </c>
    </row>
    <row r="4329" spans="1:45" x14ac:dyDescent="0.35">
      <c r="A4329" t="s">
        <v>0</v>
      </c>
      <c r="B4329">
        <v>10</v>
      </c>
      <c r="C4329">
        <v>2025</v>
      </c>
      <c r="D4329">
        <v>2188817</v>
      </c>
      <c r="E4329" t="s">
        <v>1</v>
      </c>
      <c r="F4329" t="s">
        <v>13313</v>
      </c>
      <c r="G4329" t="s">
        <v>3</v>
      </c>
      <c r="H4329" t="s">
        <v>4</v>
      </c>
      <c r="I4329" t="s">
        <v>13314</v>
      </c>
      <c r="J4329" t="s">
        <v>13308</v>
      </c>
      <c r="K4329" t="s">
        <v>13315</v>
      </c>
      <c r="L4329" t="s">
        <v>8</v>
      </c>
      <c r="N4329" t="s">
        <v>9</v>
      </c>
      <c r="O4329">
        <v>750</v>
      </c>
      <c r="P4329" t="s">
        <v>10</v>
      </c>
      <c r="Q4329">
        <v>6</v>
      </c>
      <c r="S4329" t="s">
        <v>11</v>
      </c>
      <c r="T4329" t="s">
        <v>12</v>
      </c>
      <c r="V4329">
        <v>30.99</v>
      </c>
      <c r="W4329">
        <v>185.94</v>
      </c>
      <c r="Z4329" t="s">
        <v>13</v>
      </c>
      <c r="AA4329" t="s">
        <v>9</v>
      </c>
      <c r="AB4329" t="s">
        <v>9</v>
      </c>
      <c r="AC4329">
        <v>2188817</v>
      </c>
      <c r="AD4329" t="s">
        <v>13313</v>
      </c>
      <c r="AL4329">
        <v>2</v>
      </c>
      <c r="AM4329" t="s">
        <v>34</v>
      </c>
      <c r="AN4329">
        <v>37.19</v>
      </c>
      <c r="AO4329" t="s">
        <v>35</v>
      </c>
    </row>
    <row r="4330" spans="1:45" x14ac:dyDescent="0.35">
      <c r="A4330" t="s">
        <v>0</v>
      </c>
      <c r="B4330">
        <v>10</v>
      </c>
      <c r="C4330">
        <v>2025</v>
      </c>
      <c r="D4330">
        <v>2188817</v>
      </c>
      <c r="E4330" t="s">
        <v>14</v>
      </c>
      <c r="F4330" t="s">
        <v>13316</v>
      </c>
      <c r="G4330" t="s">
        <v>3</v>
      </c>
      <c r="H4330" t="s">
        <v>4</v>
      </c>
      <c r="I4330" t="s">
        <v>13317</v>
      </c>
      <c r="J4330" t="s">
        <v>13308</v>
      </c>
      <c r="K4330" t="s">
        <v>13318</v>
      </c>
      <c r="L4330" t="s">
        <v>8</v>
      </c>
      <c r="N4330" t="s">
        <v>9</v>
      </c>
      <c r="O4330">
        <v>750</v>
      </c>
      <c r="P4330" t="s">
        <v>10</v>
      </c>
      <c r="Q4330">
        <v>6</v>
      </c>
      <c r="S4330" t="s">
        <v>11</v>
      </c>
      <c r="T4330" t="s">
        <v>12</v>
      </c>
      <c r="V4330">
        <v>18.190000000000001</v>
      </c>
      <c r="W4330">
        <v>109.12</v>
      </c>
      <c r="Z4330" t="s">
        <v>13</v>
      </c>
      <c r="AA4330" t="s">
        <v>9</v>
      </c>
      <c r="AB4330" t="s">
        <v>9</v>
      </c>
      <c r="AC4330">
        <v>2188817</v>
      </c>
      <c r="AD4330" t="s">
        <v>13316</v>
      </c>
    </row>
    <row r="4331" spans="1:45" x14ac:dyDescent="0.35">
      <c r="A4331" t="s">
        <v>0</v>
      </c>
      <c r="B4331">
        <v>10</v>
      </c>
      <c r="C4331">
        <v>2025</v>
      </c>
      <c r="D4331">
        <v>2188817</v>
      </c>
      <c r="E4331" t="s">
        <v>1</v>
      </c>
      <c r="F4331" t="s">
        <v>13319</v>
      </c>
      <c r="G4331" t="s">
        <v>3</v>
      </c>
      <c r="H4331" t="s">
        <v>4</v>
      </c>
      <c r="I4331" t="s">
        <v>13320</v>
      </c>
      <c r="J4331" t="s">
        <v>13308</v>
      </c>
      <c r="K4331" t="s">
        <v>13321</v>
      </c>
      <c r="L4331" t="s">
        <v>8</v>
      </c>
      <c r="N4331" t="s">
        <v>9</v>
      </c>
      <c r="O4331">
        <v>750</v>
      </c>
      <c r="P4331" t="s">
        <v>10</v>
      </c>
      <c r="Q4331">
        <v>6</v>
      </c>
      <c r="S4331" t="s">
        <v>11</v>
      </c>
      <c r="T4331" t="s">
        <v>12</v>
      </c>
      <c r="V4331">
        <v>22.81</v>
      </c>
      <c r="W4331">
        <v>136.83000000000001</v>
      </c>
      <c r="Z4331" t="s">
        <v>13</v>
      </c>
      <c r="AA4331" t="s">
        <v>9</v>
      </c>
      <c r="AB4331" t="s">
        <v>9</v>
      </c>
      <c r="AC4331">
        <v>2188817</v>
      </c>
      <c r="AD4331" t="s">
        <v>13319</v>
      </c>
    </row>
    <row r="4332" spans="1:45" x14ac:dyDescent="0.35">
      <c r="A4332" t="s">
        <v>0</v>
      </c>
      <c r="B4332">
        <v>10</v>
      </c>
      <c r="C4332">
        <v>2025</v>
      </c>
      <c r="D4332">
        <v>2188817</v>
      </c>
      <c r="E4332" t="s">
        <v>41</v>
      </c>
      <c r="F4332" t="s">
        <v>13322</v>
      </c>
      <c r="G4332" t="s">
        <v>3</v>
      </c>
      <c r="H4332" t="s">
        <v>4</v>
      </c>
      <c r="I4332" t="s">
        <v>13323</v>
      </c>
      <c r="J4332" t="s">
        <v>13324</v>
      </c>
      <c r="K4332" t="s">
        <v>13325</v>
      </c>
      <c r="L4332" t="s">
        <v>8</v>
      </c>
      <c r="N4332" t="s">
        <v>9</v>
      </c>
      <c r="O4332">
        <v>750</v>
      </c>
      <c r="P4332" t="s">
        <v>10</v>
      </c>
      <c r="Q4332">
        <v>6</v>
      </c>
      <c r="S4332" t="s">
        <v>11</v>
      </c>
      <c r="T4332" t="s">
        <v>34</v>
      </c>
      <c r="V4332">
        <v>39.89</v>
      </c>
      <c r="W4332">
        <v>239.35</v>
      </c>
      <c r="Z4332" t="s">
        <v>13</v>
      </c>
      <c r="AA4332" t="s">
        <v>9</v>
      </c>
      <c r="AB4332" t="s">
        <v>9</v>
      </c>
      <c r="AC4332">
        <v>2188817</v>
      </c>
      <c r="AD4332" t="s">
        <v>13322</v>
      </c>
    </row>
    <row r="4333" spans="1:45" x14ac:dyDescent="0.35">
      <c r="A4333" t="s">
        <v>0</v>
      </c>
      <c r="B4333">
        <v>10</v>
      </c>
      <c r="C4333">
        <v>2025</v>
      </c>
      <c r="D4333">
        <v>2188817</v>
      </c>
      <c r="E4333" t="s">
        <v>41</v>
      </c>
      <c r="F4333" t="s">
        <v>13326</v>
      </c>
      <c r="G4333" t="s">
        <v>3</v>
      </c>
      <c r="H4333" t="s">
        <v>4</v>
      </c>
      <c r="I4333" t="s">
        <v>13327</v>
      </c>
      <c r="J4333" t="s">
        <v>13324</v>
      </c>
      <c r="K4333" t="s">
        <v>13328</v>
      </c>
      <c r="L4333" t="s">
        <v>8</v>
      </c>
      <c r="N4333" t="s">
        <v>9</v>
      </c>
      <c r="O4333">
        <v>750</v>
      </c>
      <c r="P4333" t="s">
        <v>10</v>
      </c>
      <c r="Q4333">
        <v>6</v>
      </c>
      <c r="S4333">
        <v>2020</v>
      </c>
      <c r="T4333" t="s">
        <v>34</v>
      </c>
      <c r="V4333">
        <v>35</v>
      </c>
      <c r="W4333">
        <v>210</v>
      </c>
      <c r="Z4333" t="s">
        <v>13</v>
      </c>
      <c r="AA4333" t="s">
        <v>9</v>
      </c>
      <c r="AB4333" t="s">
        <v>9</v>
      </c>
      <c r="AC4333">
        <v>2188817</v>
      </c>
      <c r="AD4333" t="s">
        <v>13326</v>
      </c>
    </row>
    <row r="4334" spans="1:45" x14ac:dyDescent="0.35">
      <c r="A4334" t="s">
        <v>0</v>
      </c>
      <c r="B4334">
        <v>10</v>
      </c>
      <c r="C4334">
        <v>2025</v>
      </c>
      <c r="D4334">
        <v>2188817</v>
      </c>
      <c r="E4334" t="s">
        <v>1</v>
      </c>
      <c r="F4334" t="s">
        <v>13329</v>
      </c>
      <c r="G4334" t="s">
        <v>3</v>
      </c>
      <c r="H4334" t="s">
        <v>4</v>
      </c>
      <c r="I4334" t="s">
        <v>13330</v>
      </c>
      <c r="J4334" t="s">
        <v>13331</v>
      </c>
      <c r="K4334" t="s">
        <v>13332</v>
      </c>
      <c r="L4334" t="s">
        <v>8</v>
      </c>
      <c r="N4334" t="s">
        <v>9</v>
      </c>
      <c r="O4334">
        <v>750</v>
      </c>
      <c r="P4334" t="s">
        <v>10</v>
      </c>
      <c r="Q4334">
        <v>12</v>
      </c>
      <c r="S4334" t="s">
        <v>11</v>
      </c>
      <c r="T4334" t="s">
        <v>12</v>
      </c>
      <c r="V4334">
        <v>13.17</v>
      </c>
      <c r="W4334">
        <v>158.07</v>
      </c>
      <c r="Z4334" t="s">
        <v>13</v>
      </c>
      <c r="AA4334" t="s">
        <v>9</v>
      </c>
      <c r="AB4334" t="s">
        <v>9</v>
      </c>
      <c r="AC4334">
        <v>2188817</v>
      </c>
      <c r="AD4334" t="s">
        <v>13329</v>
      </c>
    </row>
    <row r="4335" spans="1:45" x14ac:dyDescent="0.35">
      <c r="A4335" t="s">
        <v>0</v>
      </c>
      <c r="B4335">
        <v>10</v>
      </c>
      <c r="C4335">
        <v>2025</v>
      </c>
      <c r="D4335">
        <v>2188817</v>
      </c>
      <c r="E4335" t="s">
        <v>1</v>
      </c>
      <c r="F4335" t="s">
        <v>13333</v>
      </c>
      <c r="G4335" t="s">
        <v>3</v>
      </c>
      <c r="H4335" t="s">
        <v>4</v>
      </c>
      <c r="I4335" t="s">
        <v>13334</v>
      </c>
      <c r="J4335" t="s">
        <v>13335</v>
      </c>
      <c r="K4335" t="s">
        <v>13336</v>
      </c>
      <c r="L4335" t="s">
        <v>8</v>
      </c>
      <c r="N4335" t="s">
        <v>9</v>
      </c>
      <c r="O4335">
        <v>750</v>
      </c>
      <c r="P4335" t="s">
        <v>10</v>
      </c>
      <c r="Q4335">
        <v>12</v>
      </c>
      <c r="S4335" t="s">
        <v>11</v>
      </c>
      <c r="T4335" t="s">
        <v>12</v>
      </c>
      <c r="V4335">
        <v>10.23</v>
      </c>
      <c r="W4335">
        <v>122.75</v>
      </c>
      <c r="Z4335" t="s">
        <v>13</v>
      </c>
      <c r="AA4335" t="s">
        <v>9</v>
      </c>
      <c r="AB4335" t="s">
        <v>9</v>
      </c>
      <c r="AC4335">
        <v>2188817</v>
      </c>
      <c r="AD4335" t="s">
        <v>13333</v>
      </c>
    </row>
    <row r="4336" spans="1:45" x14ac:dyDescent="0.35">
      <c r="A4336" t="s">
        <v>0</v>
      </c>
      <c r="B4336">
        <v>10</v>
      </c>
      <c r="C4336">
        <v>2025</v>
      </c>
      <c r="D4336">
        <v>2188817</v>
      </c>
      <c r="E4336" t="s">
        <v>1</v>
      </c>
      <c r="F4336" t="s">
        <v>13337</v>
      </c>
      <c r="G4336" t="s">
        <v>3</v>
      </c>
      <c r="H4336" t="s">
        <v>4</v>
      </c>
      <c r="I4336" t="s">
        <v>13338</v>
      </c>
      <c r="J4336" t="s">
        <v>13339</v>
      </c>
      <c r="K4336" t="s">
        <v>13340</v>
      </c>
      <c r="L4336" t="s">
        <v>8</v>
      </c>
      <c r="N4336" t="s">
        <v>9</v>
      </c>
      <c r="O4336">
        <v>750</v>
      </c>
      <c r="P4336" t="s">
        <v>10</v>
      </c>
      <c r="Q4336">
        <v>12</v>
      </c>
      <c r="S4336" t="s">
        <v>11</v>
      </c>
      <c r="T4336" t="s">
        <v>12</v>
      </c>
      <c r="V4336">
        <v>4.6500000000000004</v>
      </c>
      <c r="W4336">
        <v>55.81</v>
      </c>
      <c r="Z4336" t="s">
        <v>13</v>
      </c>
      <c r="AA4336" t="s">
        <v>9</v>
      </c>
      <c r="AB4336" t="s">
        <v>9</v>
      </c>
      <c r="AC4336">
        <v>2188817</v>
      </c>
      <c r="AD4336" t="s">
        <v>13337</v>
      </c>
    </row>
    <row r="4337" spans="1:41" x14ac:dyDescent="0.35">
      <c r="A4337" t="s">
        <v>0</v>
      </c>
      <c r="B4337">
        <v>10</v>
      </c>
      <c r="C4337">
        <v>2025</v>
      </c>
      <c r="D4337">
        <v>2188817</v>
      </c>
      <c r="E4337" t="s">
        <v>1</v>
      </c>
      <c r="F4337" t="s">
        <v>13341</v>
      </c>
      <c r="G4337" t="s">
        <v>3</v>
      </c>
      <c r="H4337" t="s">
        <v>4</v>
      </c>
      <c r="I4337" t="s">
        <v>13342</v>
      </c>
      <c r="J4337" t="s">
        <v>13343</v>
      </c>
      <c r="K4337" t="s">
        <v>13344</v>
      </c>
      <c r="L4337" t="s">
        <v>8</v>
      </c>
      <c r="N4337" t="s">
        <v>9</v>
      </c>
      <c r="O4337">
        <v>750</v>
      </c>
      <c r="P4337" t="s">
        <v>10</v>
      </c>
      <c r="Q4337">
        <v>12</v>
      </c>
      <c r="S4337" t="s">
        <v>11</v>
      </c>
      <c r="T4337" t="s">
        <v>12</v>
      </c>
      <c r="V4337">
        <v>8.4700000000000006</v>
      </c>
      <c r="W4337">
        <v>101.61</v>
      </c>
      <c r="Z4337" t="s">
        <v>13</v>
      </c>
      <c r="AA4337" t="s">
        <v>9</v>
      </c>
      <c r="AB4337" t="s">
        <v>9</v>
      </c>
      <c r="AC4337">
        <v>2188817</v>
      </c>
      <c r="AD4337" t="s">
        <v>13341</v>
      </c>
    </row>
    <row r="4338" spans="1:41" x14ac:dyDescent="0.35">
      <c r="A4338" t="s">
        <v>0</v>
      </c>
      <c r="B4338">
        <v>10</v>
      </c>
      <c r="C4338">
        <v>2025</v>
      </c>
      <c r="D4338">
        <v>2188817</v>
      </c>
      <c r="E4338" t="s">
        <v>14</v>
      </c>
      <c r="F4338" t="s">
        <v>13345</v>
      </c>
      <c r="G4338" t="s">
        <v>3</v>
      </c>
      <c r="H4338" t="s">
        <v>4</v>
      </c>
      <c r="I4338" t="s">
        <v>13346</v>
      </c>
      <c r="J4338" t="s">
        <v>13347</v>
      </c>
      <c r="K4338" t="s">
        <v>13348</v>
      </c>
      <c r="L4338" t="s">
        <v>8</v>
      </c>
      <c r="N4338" t="s">
        <v>9</v>
      </c>
      <c r="O4338">
        <v>750</v>
      </c>
      <c r="P4338" t="s">
        <v>10</v>
      </c>
      <c r="Q4338">
        <v>12</v>
      </c>
      <c r="S4338" t="s">
        <v>11</v>
      </c>
      <c r="T4338" t="s">
        <v>12</v>
      </c>
      <c r="V4338">
        <v>12.16</v>
      </c>
      <c r="W4338">
        <v>145.94999999999999</v>
      </c>
      <c r="Z4338" t="s">
        <v>13</v>
      </c>
      <c r="AA4338" t="s">
        <v>9</v>
      </c>
      <c r="AB4338" t="s">
        <v>9</v>
      </c>
      <c r="AC4338">
        <v>2188817</v>
      </c>
      <c r="AD4338" t="s">
        <v>13345</v>
      </c>
    </row>
    <row r="4339" spans="1:41" x14ac:dyDescent="0.35">
      <c r="A4339" t="s">
        <v>0</v>
      </c>
      <c r="B4339">
        <v>10</v>
      </c>
      <c r="C4339">
        <v>2025</v>
      </c>
      <c r="D4339">
        <v>2188817</v>
      </c>
      <c r="E4339" t="s">
        <v>14</v>
      </c>
      <c r="F4339" t="s">
        <v>13349</v>
      </c>
      <c r="G4339" t="s">
        <v>3</v>
      </c>
      <c r="H4339" t="s">
        <v>4</v>
      </c>
      <c r="I4339" t="s">
        <v>13350</v>
      </c>
      <c r="J4339" t="s">
        <v>13347</v>
      </c>
      <c r="K4339" t="s">
        <v>13351</v>
      </c>
      <c r="L4339" t="s">
        <v>8</v>
      </c>
      <c r="N4339" t="s">
        <v>9</v>
      </c>
      <c r="O4339">
        <v>750</v>
      </c>
      <c r="P4339" t="s">
        <v>10</v>
      </c>
      <c r="Q4339">
        <v>12</v>
      </c>
      <c r="S4339" t="s">
        <v>11</v>
      </c>
      <c r="T4339" t="s">
        <v>12</v>
      </c>
      <c r="V4339">
        <v>23.09</v>
      </c>
      <c r="W4339">
        <v>277.08999999999997</v>
      </c>
      <c r="Z4339" t="s">
        <v>13</v>
      </c>
      <c r="AA4339" t="s">
        <v>9</v>
      </c>
      <c r="AB4339" t="s">
        <v>9</v>
      </c>
      <c r="AC4339">
        <v>2188817</v>
      </c>
      <c r="AD4339" t="s">
        <v>13349</v>
      </c>
    </row>
    <row r="4340" spans="1:41" x14ac:dyDescent="0.35">
      <c r="A4340" t="s">
        <v>0</v>
      </c>
      <c r="B4340">
        <v>10</v>
      </c>
      <c r="C4340">
        <v>2025</v>
      </c>
      <c r="D4340">
        <v>2188817</v>
      </c>
      <c r="E4340" t="s">
        <v>14</v>
      </c>
      <c r="F4340" t="s">
        <v>13352</v>
      </c>
      <c r="G4340" t="s">
        <v>3</v>
      </c>
      <c r="H4340" t="s">
        <v>4</v>
      </c>
      <c r="I4340" t="s">
        <v>13353</v>
      </c>
      <c r="J4340" t="s">
        <v>13347</v>
      </c>
      <c r="K4340" t="s">
        <v>13354</v>
      </c>
      <c r="L4340" t="s">
        <v>8</v>
      </c>
      <c r="N4340" t="s">
        <v>9</v>
      </c>
      <c r="O4340">
        <v>750</v>
      </c>
      <c r="P4340" t="s">
        <v>10</v>
      </c>
      <c r="Q4340">
        <v>12</v>
      </c>
      <c r="S4340" t="s">
        <v>11</v>
      </c>
      <c r="T4340" t="s">
        <v>12</v>
      </c>
      <c r="V4340">
        <v>15.67</v>
      </c>
      <c r="W4340">
        <v>188</v>
      </c>
      <c r="Z4340" t="s">
        <v>13</v>
      </c>
      <c r="AA4340" t="s">
        <v>9</v>
      </c>
      <c r="AB4340" t="s">
        <v>9</v>
      </c>
      <c r="AC4340">
        <v>2188817</v>
      </c>
      <c r="AD4340" t="s">
        <v>13352</v>
      </c>
    </row>
    <row r="4341" spans="1:41" x14ac:dyDescent="0.35">
      <c r="A4341" t="s">
        <v>0</v>
      </c>
      <c r="B4341">
        <v>10</v>
      </c>
      <c r="C4341">
        <v>2025</v>
      </c>
      <c r="D4341">
        <v>2188817</v>
      </c>
      <c r="E4341" t="s">
        <v>14</v>
      </c>
      <c r="F4341" t="s">
        <v>13355</v>
      </c>
      <c r="G4341" t="s">
        <v>3</v>
      </c>
      <c r="H4341" t="s">
        <v>4</v>
      </c>
      <c r="I4341" t="s">
        <v>13356</v>
      </c>
      <c r="J4341" t="s">
        <v>13347</v>
      </c>
      <c r="K4341" t="s">
        <v>13357</v>
      </c>
      <c r="L4341" t="s">
        <v>8</v>
      </c>
      <c r="N4341" t="s">
        <v>9</v>
      </c>
      <c r="O4341">
        <v>750</v>
      </c>
      <c r="P4341" t="s">
        <v>10</v>
      </c>
      <c r="Q4341">
        <v>12</v>
      </c>
      <c r="S4341" t="s">
        <v>11</v>
      </c>
      <c r="T4341" t="s">
        <v>12</v>
      </c>
      <c r="V4341">
        <v>11.45</v>
      </c>
      <c r="W4341">
        <v>137.38</v>
      </c>
      <c r="Z4341" t="s">
        <v>13</v>
      </c>
      <c r="AA4341" t="s">
        <v>9</v>
      </c>
      <c r="AB4341" t="s">
        <v>9</v>
      </c>
      <c r="AC4341">
        <v>2188817</v>
      </c>
      <c r="AD4341" t="s">
        <v>13355</v>
      </c>
    </row>
    <row r="4342" spans="1:41" x14ac:dyDescent="0.35">
      <c r="A4342" t="s">
        <v>0</v>
      </c>
      <c r="B4342">
        <v>10</v>
      </c>
      <c r="C4342">
        <v>2025</v>
      </c>
      <c r="D4342">
        <v>2188817</v>
      </c>
      <c r="E4342" t="s">
        <v>36</v>
      </c>
      <c r="F4342" t="s">
        <v>13358</v>
      </c>
      <c r="G4342" t="s">
        <v>3</v>
      </c>
      <c r="H4342" t="s">
        <v>4</v>
      </c>
      <c r="I4342" t="s">
        <v>13359</v>
      </c>
      <c r="J4342" t="s">
        <v>13360</v>
      </c>
      <c r="K4342" t="s">
        <v>13361</v>
      </c>
      <c r="L4342" t="s">
        <v>8</v>
      </c>
      <c r="N4342" t="s">
        <v>9</v>
      </c>
      <c r="O4342">
        <v>750</v>
      </c>
      <c r="P4342" t="s">
        <v>10</v>
      </c>
      <c r="Q4342">
        <v>6</v>
      </c>
      <c r="S4342" t="s">
        <v>11</v>
      </c>
      <c r="T4342" t="s">
        <v>12</v>
      </c>
      <c r="V4342">
        <v>87.49</v>
      </c>
      <c r="W4342">
        <v>524.92999999999995</v>
      </c>
      <c r="Z4342" t="s">
        <v>13</v>
      </c>
      <c r="AA4342" t="s">
        <v>9</v>
      </c>
      <c r="AB4342" t="s">
        <v>9</v>
      </c>
      <c r="AC4342">
        <v>2188817</v>
      </c>
      <c r="AD4342" t="s">
        <v>13358</v>
      </c>
    </row>
    <row r="4343" spans="1:41" x14ac:dyDescent="0.35">
      <c r="A4343" t="s">
        <v>0</v>
      </c>
      <c r="B4343">
        <v>10</v>
      </c>
      <c r="C4343">
        <v>2025</v>
      </c>
      <c r="D4343">
        <v>2188817</v>
      </c>
      <c r="E4343" t="s">
        <v>36</v>
      </c>
      <c r="F4343" t="s">
        <v>13362</v>
      </c>
      <c r="G4343" t="s">
        <v>3</v>
      </c>
      <c r="H4343" t="s">
        <v>4</v>
      </c>
      <c r="I4343" t="s">
        <v>13363</v>
      </c>
      <c r="J4343" t="s">
        <v>13360</v>
      </c>
      <c r="K4343" t="s">
        <v>13364</v>
      </c>
      <c r="L4343" t="s">
        <v>8</v>
      </c>
      <c r="N4343" t="s">
        <v>9</v>
      </c>
      <c r="O4343">
        <v>750</v>
      </c>
      <c r="P4343" t="s">
        <v>10</v>
      </c>
      <c r="Q4343">
        <v>6</v>
      </c>
      <c r="S4343" t="s">
        <v>11</v>
      </c>
      <c r="T4343" t="s">
        <v>12</v>
      </c>
      <c r="V4343">
        <v>62.53</v>
      </c>
      <c r="W4343">
        <v>375.19</v>
      </c>
      <c r="Z4343" t="s">
        <v>13</v>
      </c>
      <c r="AA4343" t="s">
        <v>9</v>
      </c>
      <c r="AB4343" t="s">
        <v>9</v>
      </c>
      <c r="AC4343">
        <v>2188817</v>
      </c>
      <c r="AD4343" t="s">
        <v>13362</v>
      </c>
    </row>
    <row r="4344" spans="1:41" x14ac:dyDescent="0.35">
      <c r="A4344" t="s">
        <v>0</v>
      </c>
      <c r="B4344">
        <v>10</v>
      </c>
      <c r="C4344">
        <v>2025</v>
      </c>
      <c r="D4344">
        <v>2188817</v>
      </c>
      <c r="E4344" t="s">
        <v>1</v>
      </c>
      <c r="F4344" t="s">
        <v>13365</v>
      </c>
      <c r="G4344" t="s">
        <v>3</v>
      </c>
      <c r="H4344" t="s">
        <v>4</v>
      </c>
      <c r="I4344" t="s">
        <v>13366</v>
      </c>
      <c r="J4344" t="s">
        <v>13367</v>
      </c>
      <c r="K4344" t="s">
        <v>13368</v>
      </c>
      <c r="L4344" t="s">
        <v>8</v>
      </c>
      <c r="N4344" t="s">
        <v>9</v>
      </c>
      <c r="O4344">
        <v>750</v>
      </c>
      <c r="P4344" t="s">
        <v>10</v>
      </c>
      <c r="Q4344">
        <v>12</v>
      </c>
      <c r="S4344" t="s">
        <v>11</v>
      </c>
      <c r="T4344" t="s">
        <v>12</v>
      </c>
      <c r="V4344">
        <v>6.86</v>
      </c>
      <c r="W4344">
        <v>82.3</v>
      </c>
      <c r="Z4344" t="s">
        <v>13</v>
      </c>
      <c r="AA4344" t="s">
        <v>9</v>
      </c>
      <c r="AB4344" t="s">
        <v>9</v>
      </c>
      <c r="AC4344">
        <v>2188817</v>
      </c>
      <c r="AD4344" t="s">
        <v>13365</v>
      </c>
    </row>
    <row r="4345" spans="1:41" x14ac:dyDescent="0.35">
      <c r="A4345" t="s">
        <v>0</v>
      </c>
      <c r="B4345">
        <v>10</v>
      </c>
      <c r="C4345">
        <v>2025</v>
      </c>
      <c r="D4345">
        <v>2188817</v>
      </c>
      <c r="E4345" t="s">
        <v>36</v>
      </c>
      <c r="F4345" t="s">
        <v>13369</v>
      </c>
      <c r="G4345" t="s">
        <v>3</v>
      </c>
      <c r="H4345" t="s">
        <v>4</v>
      </c>
      <c r="I4345" t="s">
        <v>13370</v>
      </c>
      <c r="J4345" t="s">
        <v>13371</v>
      </c>
      <c r="K4345" t="s">
        <v>13372</v>
      </c>
      <c r="L4345" t="s">
        <v>8</v>
      </c>
      <c r="N4345" t="s">
        <v>9</v>
      </c>
      <c r="O4345">
        <v>187</v>
      </c>
      <c r="P4345" t="s">
        <v>10</v>
      </c>
      <c r="Q4345">
        <v>24</v>
      </c>
      <c r="S4345" t="s">
        <v>11</v>
      </c>
      <c r="T4345" t="s">
        <v>12</v>
      </c>
      <c r="V4345">
        <v>1.18</v>
      </c>
      <c r="W4345">
        <v>28.38</v>
      </c>
      <c r="Z4345" t="s">
        <v>13</v>
      </c>
      <c r="AA4345" t="s">
        <v>9</v>
      </c>
      <c r="AB4345" t="s">
        <v>9</v>
      </c>
      <c r="AC4345">
        <v>2188817</v>
      </c>
      <c r="AD4345" t="s">
        <v>13369</v>
      </c>
    </row>
    <row r="4346" spans="1:41" x14ac:dyDescent="0.35">
      <c r="A4346" t="s">
        <v>0</v>
      </c>
      <c r="B4346">
        <v>10</v>
      </c>
      <c r="C4346">
        <v>2025</v>
      </c>
      <c r="D4346">
        <v>2188817</v>
      </c>
      <c r="E4346" t="s">
        <v>36</v>
      </c>
      <c r="F4346" t="s">
        <v>13373</v>
      </c>
      <c r="G4346" t="s">
        <v>3</v>
      </c>
      <c r="H4346" t="s">
        <v>4</v>
      </c>
      <c r="I4346" t="s">
        <v>13374</v>
      </c>
      <c r="J4346" t="s">
        <v>13371</v>
      </c>
      <c r="K4346" t="s">
        <v>13375</v>
      </c>
      <c r="L4346" t="s">
        <v>8</v>
      </c>
      <c r="N4346" t="s">
        <v>9</v>
      </c>
      <c r="O4346">
        <v>187</v>
      </c>
      <c r="P4346" t="s">
        <v>123</v>
      </c>
      <c r="Q4346">
        <v>24</v>
      </c>
      <c r="T4346" t="s">
        <v>12</v>
      </c>
      <c r="V4346">
        <v>2.2200000000000002</v>
      </c>
      <c r="W4346">
        <v>53.21</v>
      </c>
      <c r="Z4346" t="s">
        <v>13</v>
      </c>
      <c r="AA4346" t="s">
        <v>9</v>
      </c>
      <c r="AB4346" t="s">
        <v>9</v>
      </c>
      <c r="AC4346">
        <v>2188817</v>
      </c>
      <c r="AD4346" t="s">
        <v>13373</v>
      </c>
    </row>
    <row r="4347" spans="1:41" x14ac:dyDescent="0.35">
      <c r="A4347" t="s">
        <v>0</v>
      </c>
      <c r="B4347">
        <v>10</v>
      </c>
      <c r="C4347">
        <v>2025</v>
      </c>
      <c r="D4347">
        <v>2188817</v>
      </c>
      <c r="E4347" t="s">
        <v>36</v>
      </c>
      <c r="F4347" t="s">
        <v>13376</v>
      </c>
      <c r="G4347" t="s">
        <v>3</v>
      </c>
      <c r="H4347" t="s">
        <v>4</v>
      </c>
      <c r="I4347" t="s">
        <v>13377</v>
      </c>
      <c r="J4347" t="s">
        <v>13371</v>
      </c>
      <c r="K4347" t="s">
        <v>13378</v>
      </c>
      <c r="L4347" t="s">
        <v>8</v>
      </c>
      <c r="N4347" t="s">
        <v>9</v>
      </c>
      <c r="O4347">
        <v>750</v>
      </c>
      <c r="P4347" t="s">
        <v>123</v>
      </c>
      <c r="Q4347">
        <v>12</v>
      </c>
      <c r="T4347" t="s">
        <v>12</v>
      </c>
      <c r="V4347">
        <v>3.92</v>
      </c>
      <c r="W4347">
        <v>47.03</v>
      </c>
      <c r="Z4347" t="s">
        <v>13</v>
      </c>
      <c r="AA4347" t="s">
        <v>9</v>
      </c>
      <c r="AB4347" t="s">
        <v>9</v>
      </c>
      <c r="AC4347">
        <v>2188817</v>
      </c>
      <c r="AD4347" t="s">
        <v>13376</v>
      </c>
    </row>
    <row r="4348" spans="1:41" x14ac:dyDescent="0.35">
      <c r="A4348" t="s">
        <v>0</v>
      </c>
      <c r="B4348">
        <v>10</v>
      </c>
      <c r="C4348">
        <v>2025</v>
      </c>
      <c r="D4348">
        <v>2188817</v>
      </c>
      <c r="E4348" t="s">
        <v>36</v>
      </c>
      <c r="F4348" t="s">
        <v>13379</v>
      </c>
      <c r="G4348" t="s">
        <v>3</v>
      </c>
      <c r="H4348" t="s">
        <v>4</v>
      </c>
      <c r="I4348" t="s">
        <v>13380</v>
      </c>
      <c r="J4348" t="s">
        <v>13371</v>
      </c>
      <c r="K4348" t="s">
        <v>13381</v>
      </c>
      <c r="L4348" t="s">
        <v>8</v>
      </c>
      <c r="N4348" t="s">
        <v>9</v>
      </c>
      <c r="O4348">
        <v>750</v>
      </c>
      <c r="P4348" t="s">
        <v>123</v>
      </c>
      <c r="Q4348">
        <v>12</v>
      </c>
      <c r="T4348" t="s">
        <v>12</v>
      </c>
      <c r="V4348">
        <v>3.28</v>
      </c>
      <c r="W4348">
        <v>39.4</v>
      </c>
      <c r="Z4348" t="s">
        <v>13</v>
      </c>
      <c r="AA4348" t="s">
        <v>9</v>
      </c>
      <c r="AB4348" t="s">
        <v>9</v>
      </c>
      <c r="AC4348">
        <v>2188817</v>
      </c>
      <c r="AD4348" t="s">
        <v>13379</v>
      </c>
    </row>
    <row r="4349" spans="1:41" x14ac:dyDescent="0.35">
      <c r="A4349" t="s">
        <v>0</v>
      </c>
      <c r="B4349">
        <v>10</v>
      </c>
      <c r="C4349">
        <v>2025</v>
      </c>
      <c r="D4349">
        <v>2188817</v>
      </c>
      <c r="E4349" t="s">
        <v>36</v>
      </c>
      <c r="F4349" t="s">
        <v>13382</v>
      </c>
      <c r="G4349" t="s">
        <v>3</v>
      </c>
      <c r="H4349" t="s">
        <v>4</v>
      </c>
      <c r="I4349" t="s">
        <v>13374</v>
      </c>
      <c r="J4349" t="s">
        <v>13371</v>
      </c>
      <c r="K4349" t="s">
        <v>13383</v>
      </c>
      <c r="L4349" t="s">
        <v>8</v>
      </c>
      <c r="N4349" t="s">
        <v>9</v>
      </c>
      <c r="O4349">
        <v>1.5</v>
      </c>
      <c r="P4349" t="s">
        <v>70</v>
      </c>
      <c r="Q4349">
        <v>6</v>
      </c>
      <c r="S4349" t="s">
        <v>11</v>
      </c>
      <c r="T4349" t="s">
        <v>12</v>
      </c>
      <c r="V4349">
        <v>9.14</v>
      </c>
      <c r="W4349">
        <v>54.83</v>
      </c>
      <c r="Z4349" t="s">
        <v>13</v>
      </c>
      <c r="AA4349" t="s">
        <v>9</v>
      </c>
      <c r="AB4349" t="s">
        <v>9</v>
      </c>
      <c r="AC4349">
        <v>2188817</v>
      </c>
      <c r="AD4349" t="s">
        <v>13382</v>
      </c>
    </row>
    <row r="4350" spans="1:41" x14ac:dyDescent="0.35">
      <c r="A4350" t="s">
        <v>0</v>
      </c>
      <c r="B4350">
        <v>10</v>
      </c>
      <c r="C4350">
        <v>2025</v>
      </c>
      <c r="D4350">
        <v>2188817</v>
      </c>
      <c r="E4350" t="s">
        <v>36</v>
      </c>
      <c r="F4350" t="s">
        <v>13384</v>
      </c>
      <c r="G4350" t="s">
        <v>3</v>
      </c>
      <c r="H4350" t="s">
        <v>4</v>
      </c>
      <c r="I4350" t="s">
        <v>13374</v>
      </c>
      <c r="J4350" t="s">
        <v>13371</v>
      </c>
      <c r="K4350" t="s">
        <v>13385</v>
      </c>
      <c r="L4350" t="s">
        <v>8</v>
      </c>
      <c r="N4350" t="s">
        <v>9</v>
      </c>
      <c r="O4350">
        <v>750</v>
      </c>
      <c r="P4350" t="s">
        <v>10</v>
      </c>
      <c r="Q4350">
        <v>12</v>
      </c>
      <c r="S4350" t="s">
        <v>11</v>
      </c>
      <c r="T4350" t="s">
        <v>12</v>
      </c>
      <c r="V4350">
        <v>5.48</v>
      </c>
      <c r="W4350">
        <v>65.75</v>
      </c>
      <c r="Z4350" t="s">
        <v>13</v>
      </c>
      <c r="AA4350" t="s">
        <v>9</v>
      </c>
      <c r="AB4350" t="s">
        <v>9</v>
      </c>
      <c r="AC4350">
        <v>2188817</v>
      </c>
      <c r="AD4350" t="s">
        <v>13384</v>
      </c>
      <c r="AL4350">
        <v>14</v>
      </c>
      <c r="AM4350" t="s">
        <v>34</v>
      </c>
      <c r="AN4350">
        <v>13.15</v>
      </c>
      <c r="AO4350" t="s">
        <v>35</v>
      </c>
    </row>
    <row r="4351" spans="1:41" x14ac:dyDescent="0.35">
      <c r="A4351" t="s">
        <v>0</v>
      </c>
      <c r="B4351">
        <v>10</v>
      </c>
      <c r="C4351">
        <v>2025</v>
      </c>
      <c r="D4351">
        <v>2188817</v>
      </c>
      <c r="E4351" t="s">
        <v>36</v>
      </c>
      <c r="F4351" t="s">
        <v>13386</v>
      </c>
      <c r="G4351" t="s">
        <v>3</v>
      </c>
      <c r="H4351" t="s">
        <v>4</v>
      </c>
      <c r="I4351" t="s">
        <v>13387</v>
      </c>
      <c r="J4351" t="s">
        <v>13371</v>
      </c>
      <c r="K4351" t="s">
        <v>13388</v>
      </c>
      <c r="L4351" t="s">
        <v>8</v>
      </c>
      <c r="N4351" t="s">
        <v>9</v>
      </c>
      <c r="O4351">
        <v>750</v>
      </c>
      <c r="P4351" t="s">
        <v>10</v>
      </c>
      <c r="Q4351">
        <v>12</v>
      </c>
      <c r="S4351" t="s">
        <v>11</v>
      </c>
      <c r="T4351" t="s">
        <v>12</v>
      </c>
      <c r="V4351">
        <v>3.28</v>
      </c>
      <c r="W4351">
        <v>39.4</v>
      </c>
      <c r="Z4351" t="s">
        <v>13</v>
      </c>
      <c r="AA4351" t="s">
        <v>9</v>
      </c>
      <c r="AB4351" t="s">
        <v>9</v>
      </c>
      <c r="AC4351">
        <v>2188817</v>
      </c>
      <c r="AD4351" t="s">
        <v>13386</v>
      </c>
    </row>
    <row r="4352" spans="1:41" x14ac:dyDescent="0.35">
      <c r="A4352" t="s">
        <v>0</v>
      </c>
      <c r="B4352">
        <v>10</v>
      </c>
      <c r="C4352">
        <v>2025</v>
      </c>
      <c r="D4352">
        <v>2188817</v>
      </c>
      <c r="E4352" t="s">
        <v>36</v>
      </c>
      <c r="F4352" t="s">
        <v>13389</v>
      </c>
      <c r="G4352" t="s">
        <v>3</v>
      </c>
      <c r="H4352" t="s">
        <v>4</v>
      </c>
      <c r="I4352" t="s">
        <v>13370</v>
      </c>
      <c r="J4352" t="s">
        <v>13371</v>
      </c>
      <c r="K4352" t="s">
        <v>13385</v>
      </c>
      <c r="L4352" t="s">
        <v>8</v>
      </c>
      <c r="N4352" t="s">
        <v>9</v>
      </c>
      <c r="O4352">
        <v>750</v>
      </c>
      <c r="P4352" t="s">
        <v>10</v>
      </c>
      <c r="Q4352">
        <v>12</v>
      </c>
      <c r="S4352" t="s">
        <v>11</v>
      </c>
      <c r="T4352" t="s">
        <v>12</v>
      </c>
      <c r="V4352">
        <v>5.48</v>
      </c>
      <c r="W4352">
        <v>65.75</v>
      </c>
      <c r="Z4352" t="s">
        <v>13</v>
      </c>
      <c r="AA4352" t="s">
        <v>9</v>
      </c>
      <c r="AB4352" t="s">
        <v>9</v>
      </c>
      <c r="AC4352">
        <v>2188817</v>
      </c>
      <c r="AD4352" t="s">
        <v>13389</v>
      </c>
      <c r="AL4352">
        <v>14</v>
      </c>
      <c r="AM4352" t="s">
        <v>34</v>
      </c>
      <c r="AN4352">
        <v>13.15</v>
      </c>
      <c r="AO4352" t="s">
        <v>35</v>
      </c>
    </row>
    <row r="4353" spans="1:45" x14ac:dyDescent="0.35">
      <c r="A4353" t="s">
        <v>0</v>
      </c>
      <c r="B4353">
        <v>10</v>
      </c>
      <c r="C4353">
        <v>2025</v>
      </c>
      <c r="D4353">
        <v>2188817</v>
      </c>
      <c r="E4353" t="s">
        <v>36</v>
      </c>
      <c r="F4353" t="s">
        <v>13390</v>
      </c>
      <c r="G4353" t="s">
        <v>3</v>
      </c>
      <c r="H4353" t="s">
        <v>4</v>
      </c>
      <c r="I4353" t="s">
        <v>13391</v>
      </c>
      <c r="J4353" t="s">
        <v>13371</v>
      </c>
      <c r="K4353" t="s">
        <v>13392</v>
      </c>
      <c r="L4353" t="s">
        <v>8</v>
      </c>
      <c r="N4353" t="s">
        <v>9</v>
      </c>
      <c r="O4353">
        <v>750</v>
      </c>
      <c r="P4353" t="s">
        <v>10</v>
      </c>
      <c r="Q4353">
        <v>12</v>
      </c>
      <c r="S4353" t="s">
        <v>11</v>
      </c>
      <c r="T4353" t="s">
        <v>12</v>
      </c>
      <c r="V4353">
        <v>3.92</v>
      </c>
      <c r="W4353">
        <v>47.03</v>
      </c>
      <c r="Z4353" t="s">
        <v>13</v>
      </c>
      <c r="AA4353" t="s">
        <v>9</v>
      </c>
      <c r="AB4353" t="s">
        <v>9</v>
      </c>
      <c r="AC4353">
        <v>2188817</v>
      </c>
      <c r="AD4353" t="s">
        <v>13390</v>
      </c>
    </row>
    <row r="4354" spans="1:45" x14ac:dyDescent="0.35">
      <c r="A4354" t="s">
        <v>0</v>
      </c>
      <c r="B4354">
        <v>10</v>
      </c>
      <c r="C4354">
        <v>2025</v>
      </c>
      <c r="D4354">
        <v>2188817</v>
      </c>
      <c r="E4354" t="s">
        <v>36</v>
      </c>
      <c r="F4354" t="s">
        <v>13393</v>
      </c>
      <c r="G4354" t="s">
        <v>3</v>
      </c>
      <c r="H4354" t="s">
        <v>4</v>
      </c>
      <c r="I4354" t="s">
        <v>13370</v>
      </c>
      <c r="J4354" t="s">
        <v>13371</v>
      </c>
      <c r="K4354" t="s">
        <v>13383</v>
      </c>
      <c r="L4354" t="s">
        <v>8</v>
      </c>
      <c r="N4354" t="s">
        <v>9</v>
      </c>
      <c r="O4354">
        <v>1.5</v>
      </c>
      <c r="P4354" t="s">
        <v>70</v>
      </c>
      <c r="Q4354">
        <v>6</v>
      </c>
      <c r="S4354" t="s">
        <v>11</v>
      </c>
      <c r="T4354" t="s">
        <v>12</v>
      </c>
      <c r="V4354">
        <v>9.14</v>
      </c>
      <c r="W4354">
        <v>54.83</v>
      </c>
      <c r="Z4354" t="s">
        <v>13</v>
      </c>
      <c r="AA4354" t="s">
        <v>9</v>
      </c>
      <c r="AB4354" t="s">
        <v>9</v>
      </c>
      <c r="AC4354">
        <v>2188817</v>
      </c>
      <c r="AD4354" t="s">
        <v>13393</v>
      </c>
    </row>
    <row r="4355" spans="1:45" x14ac:dyDescent="0.35">
      <c r="A4355" t="s">
        <v>0</v>
      </c>
      <c r="B4355">
        <v>10</v>
      </c>
      <c r="C4355">
        <v>2025</v>
      </c>
      <c r="D4355">
        <v>2188817</v>
      </c>
      <c r="E4355" t="s">
        <v>36</v>
      </c>
      <c r="F4355" t="s">
        <v>13394</v>
      </c>
      <c r="G4355" t="s">
        <v>3</v>
      </c>
      <c r="H4355" t="s">
        <v>4</v>
      </c>
      <c r="I4355" t="s">
        <v>13370</v>
      </c>
      <c r="J4355" t="s">
        <v>13371</v>
      </c>
      <c r="K4355" t="s">
        <v>13395</v>
      </c>
      <c r="L4355" t="s">
        <v>8</v>
      </c>
      <c r="N4355" t="s">
        <v>9</v>
      </c>
      <c r="O4355">
        <v>187</v>
      </c>
      <c r="P4355" t="s">
        <v>10</v>
      </c>
      <c r="Q4355">
        <v>24</v>
      </c>
      <c r="S4355" t="s">
        <v>11</v>
      </c>
      <c r="T4355" t="s">
        <v>12</v>
      </c>
      <c r="V4355">
        <v>2.2200000000000002</v>
      </c>
      <c r="W4355">
        <v>53.21</v>
      </c>
      <c r="Z4355" t="s">
        <v>13</v>
      </c>
      <c r="AA4355" t="s">
        <v>9</v>
      </c>
      <c r="AB4355" t="s">
        <v>9</v>
      </c>
      <c r="AC4355">
        <v>2188817</v>
      </c>
      <c r="AD4355" t="s">
        <v>13394</v>
      </c>
    </row>
    <row r="4356" spans="1:45" x14ac:dyDescent="0.35">
      <c r="A4356" t="s">
        <v>0</v>
      </c>
      <c r="B4356">
        <v>10</v>
      </c>
      <c r="C4356">
        <v>2025</v>
      </c>
      <c r="D4356">
        <v>2188817</v>
      </c>
      <c r="E4356" t="s">
        <v>14</v>
      </c>
      <c r="F4356" t="s">
        <v>13396</v>
      </c>
      <c r="G4356" t="s">
        <v>3</v>
      </c>
      <c r="H4356" t="s">
        <v>4</v>
      </c>
      <c r="I4356" t="s">
        <v>13397</v>
      </c>
      <c r="J4356" t="s">
        <v>13398</v>
      </c>
      <c r="K4356" t="s">
        <v>13399</v>
      </c>
      <c r="L4356" t="s">
        <v>8</v>
      </c>
      <c r="N4356" t="s">
        <v>9</v>
      </c>
      <c r="O4356">
        <v>750</v>
      </c>
      <c r="P4356" t="s">
        <v>123</v>
      </c>
      <c r="Q4356">
        <v>12</v>
      </c>
      <c r="S4356" t="s">
        <v>124</v>
      </c>
      <c r="T4356" t="s">
        <v>12</v>
      </c>
      <c r="V4356">
        <v>9.75</v>
      </c>
      <c r="W4356">
        <v>117</v>
      </c>
      <c r="Z4356" t="s">
        <v>125</v>
      </c>
      <c r="AA4356" t="s">
        <v>9</v>
      </c>
      <c r="AB4356" t="s">
        <v>9</v>
      </c>
      <c r="AC4356">
        <v>2188817</v>
      </c>
      <c r="AD4356" t="s">
        <v>13396</v>
      </c>
      <c r="AL4356">
        <v>2</v>
      </c>
      <c r="AM4356" t="s">
        <v>34</v>
      </c>
      <c r="AN4356">
        <v>15</v>
      </c>
      <c r="AO4356" t="s">
        <v>454</v>
      </c>
      <c r="AP4356">
        <v>4</v>
      </c>
      <c r="AQ4356" t="s">
        <v>34</v>
      </c>
      <c r="AR4356">
        <v>25</v>
      </c>
      <c r="AS4356" t="s">
        <v>454</v>
      </c>
    </row>
    <row r="4357" spans="1:45" x14ac:dyDescent="0.35">
      <c r="A4357" t="s">
        <v>0</v>
      </c>
      <c r="B4357">
        <v>10</v>
      </c>
      <c r="C4357">
        <v>2025</v>
      </c>
      <c r="D4357">
        <v>2188817</v>
      </c>
      <c r="E4357" t="s">
        <v>1</v>
      </c>
      <c r="F4357" t="s">
        <v>13400</v>
      </c>
      <c r="G4357" t="s">
        <v>3</v>
      </c>
      <c r="H4357" t="s">
        <v>4</v>
      </c>
      <c r="I4357" t="s">
        <v>13401</v>
      </c>
      <c r="J4357" t="s">
        <v>13402</v>
      </c>
      <c r="K4357" t="s">
        <v>13403</v>
      </c>
      <c r="L4357" t="s">
        <v>8</v>
      </c>
      <c r="N4357" t="s">
        <v>9</v>
      </c>
      <c r="O4357">
        <v>750</v>
      </c>
      <c r="P4357" t="s">
        <v>10</v>
      </c>
      <c r="Q4357">
        <v>12</v>
      </c>
      <c r="S4357" t="s">
        <v>11</v>
      </c>
      <c r="T4357" t="s">
        <v>12</v>
      </c>
      <c r="V4357">
        <v>6.35</v>
      </c>
      <c r="W4357">
        <v>76.2</v>
      </c>
      <c r="Z4357" t="s">
        <v>13</v>
      </c>
      <c r="AA4357" t="s">
        <v>9</v>
      </c>
      <c r="AB4357" t="s">
        <v>9</v>
      </c>
      <c r="AC4357">
        <v>2188817</v>
      </c>
      <c r="AD4357" t="s">
        <v>13400</v>
      </c>
    </row>
    <row r="4358" spans="1:45" x14ac:dyDescent="0.35">
      <c r="A4358" t="s">
        <v>0</v>
      </c>
      <c r="B4358">
        <v>10</v>
      </c>
      <c r="C4358">
        <v>2025</v>
      </c>
      <c r="D4358">
        <v>2188817</v>
      </c>
      <c r="E4358" t="s">
        <v>36</v>
      </c>
      <c r="F4358" t="s">
        <v>13404</v>
      </c>
      <c r="G4358" t="s">
        <v>3</v>
      </c>
      <c r="H4358" t="s">
        <v>4</v>
      </c>
      <c r="I4358" t="s">
        <v>13405</v>
      </c>
      <c r="J4358" t="s">
        <v>13406</v>
      </c>
      <c r="K4358" t="s">
        <v>13407</v>
      </c>
      <c r="L4358" t="s">
        <v>8</v>
      </c>
      <c r="N4358" t="s">
        <v>9</v>
      </c>
      <c r="O4358">
        <v>750</v>
      </c>
      <c r="P4358" t="s">
        <v>10</v>
      </c>
      <c r="Q4358">
        <v>12</v>
      </c>
      <c r="S4358" t="s">
        <v>11</v>
      </c>
      <c r="T4358" t="s">
        <v>12</v>
      </c>
      <c r="V4358">
        <v>9.7799999999999994</v>
      </c>
      <c r="W4358">
        <v>117.33</v>
      </c>
      <c r="Z4358" t="s">
        <v>13</v>
      </c>
      <c r="AA4358" t="s">
        <v>9</v>
      </c>
      <c r="AB4358" t="s">
        <v>9</v>
      </c>
      <c r="AC4358">
        <v>2188817</v>
      </c>
      <c r="AD4358" t="s">
        <v>13404</v>
      </c>
    </row>
    <row r="4359" spans="1:45" x14ac:dyDescent="0.35">
      <c r="A4359" t="s">
        <v>0</v>
      </c>
      <c r="B4359">
        <v>10</v>
      </c>
      <c r="C4359">
        <v>2025</v>
      </c>
      <c r="D4359">
        <v>2188817</v>
      </c>
      <c r="E4359" t="s">
        <v>14</v>
      </c>
      <c r="F4359" t="s">
        <v>13408</v>
      </c>
      <c r="G4359" t="s">
        <v>3</v>
      </c>
      <c r="H4359" t="s">
        <v>4</v>
      </c>
      <c r="I4359" t="s">
        <v>13409</v>
      </c>
      <c r="J4359" t="s">
        <v>13410</v>
      </c>
      <c r="K4359" t="s">
        <v>13411</v>
      </c>
      <c r="L4359" t="s">
        <v>8</v>
      </c>
      <c r="N4359" t="s">
        <v>9</v>
      </c>
      <c r="O4359">
        <v>750</v>
      </c>
      <c r="P4359" t="s">
        <v>10</v>
      </c>
      <c r="Q4359">
        <v>12</v>
      </c>
      <c r="S4359" t="s">
        <v>11</v>
      </c>
      <c r="T4359" t="s">
        <v>12</v>
      </c>
      <c r="V4359">
        <v>9.49</v>
      </c>
      <c r="W4359">
        <v>113.85</v>
      </c>
      <c r="Z4359" t="s">
        <v>13</v>
      </c>
      <c r="AA4359" t="s">
        <v>9</v>
      </c>
      <c r="AB4359" t="s">
        <v>9</v>
      </c>
      <c r="AC4359">
        <v>2188817</v>
      </c>
      <c r="AD4359" t="s">
        <v>13408</v>
      </c>
    </row>
    <row r="4360" spans="1:45" x14ac:dyDescent="0.35">
      <c r="A4360" t="s">
        <v>0</v>
      </c>
      <c r="B4360">
        <v>10</v>
      </c>
      <c r="C4360">
        <v>2025</v>
      </c>
      <c r="D4360">
        <v>2188817</v>
      </c>
      <c r="E4360" t="s">
        <v>36</v>
      </c>
      <c r="F4360" t="s">
        <v>13412</v>
      </c>
      <c r="G4360" t="s">
        <v>3</v>
      </c>
      <c r="H4360" t="s">
        <v>4</v>
      </c>
      <c r="I4360" t="s">
        <v>13413</v>
      </c>
      <c r="J4360" t="s">
        <v>13414</v>
      </c>
      <c r="K4360" t="s">
        <v>13415</v>
      </c>
      <c r="L4360" t="s">
        <v>8</v>
      </c>
      <c r="N4360" t="s">
        <v>9</v>
      </c>
      <c r="O4360">
        <v>750</v>
      </c>
      <c r="P4360" t="s">
        <v>123</v>
      </c>
      <c r="Q4360">
        <v>6</v>
      </c>
      <c r="S4360" t="s">
        <v>124</v>
      </c>
      <c r="T4360" t="s">
        <v>12</v>
      </c>
      <c r="V4360">
        <v>25</v>
      </c>
      <c r="W4360">
        <v>150</v>
      </c>
      <c r="Z4360" t="s">
        <v>125</v>
      </c>
      <c r="AA4360" t="s">
        <v>9</v>
      </c>
      <c r="AB4360" t="s">
        <v>9</v>
      </c>
      <c r="AC4360">
        <v>2188817</v>
      </c>
      <c r="AD4360" t="s">
        <v>13412</v>
      </c>
      <c r="AL4360">
        <v>4</v>
      </c>
      <c r="AM4360" t="s">
        <v>34</v>
      </c>
      <c r="AN4360">
        <v>18</v>
      </c>
      <c r="AO4360" t="s">
        <v>35</v>
      </c>
    </row>
    <row r="4361" spans="1:45" x14ac:dyDescent="0.35">
      <c r="A4361" t="s">
        <v>0</v>
      </c>
      <c r="B4361">
        <v>10</v>
      </c>
      <c r="C4361">
        <v>2025</v>
      </c>
      <c r="D4361">
        <v>2188817</v>
      </c>
      <c r="E4361" t="s">
        <v>250</v>
      </c>
      <c r="F4361" t="s">
        <v>13416</v>
      </c>
      <c r="G4361" t="s">
        <v>3</v>
      </c>
      <c r="H4361" t="s">
        <v>4</v>
      </c>
      <c r="I4361" t="s">
        <v>13417</v>
      </c>
      <c r="J4361" t="s">
        <v>13418</v>
      </c>
      <c r="K4361" t="s">
        <v>13419</v>
      </c>
      <c r="L4361" t="s">
        <v>8</v>
      </c>
      <c r="N4361" t="s">
        <v>9</v>
      </c>
      <c r="O4361">
        <v>750</v>
      </c>
      <c r="P4361" t="s">
        <v>123</v>
      </c>
      <c r="Q4361">
        <v>12</v>
      </c>
      <c r="S4361">
        <v>2021</v>
      </c>
      <c r="T4361" t="s">
        <v>12</v>
      </c>
      <c r="V4361">
        <v>25.5</v>
      </c>
      <c r="W4361">
        <v>306</v>
      </c>
      <c r="Z4361" t="s">
        <v>125</v>
      </c>
      <c r="AA4361" t="s">
        <v>9</v>
      </c>
      <c r="AB4361" t="s">
        <v>9</v>
      </c>
      <c r="AC4361">
        <v>2188817</v>
      </c>
      <c r="AD4361" t="s">
        <v>13416</v>
      </c>
    </row>
    <row r="4362" spans="1:45" x14ac:dyDescent="0.35">
      <c r="A4362" t="s">
        <v>0</v>
      </c>
      <c r="B4362">
        <v>10</v>
      </c>
      <c r="C4362">
        <v>2025</v>
      </c>
      <c r="D4362">
        <v>2188817</v>
      </c>
      <c r="E4362" t="s">
        <v>1</v>
      </c>
      <c r="F4362" t="s">
        <v>13420</v>
      </c>
      <c r="G4362" t="s">
        <v>3</v>
      </c>
      <c r="H4362" t="s">
        <v>4</v>
      </c>
      <c r="I4362" t="s">
        <v>13421</v>
      </c>
      <c r="J4362" t="s">
        <v>13422</v>
      </c>
      <c r="K4362" t="s">
        <v>13423</v>
      </c>
      <c r="L4362" t="s">
        <v>8</v>
      </c>
      <c r="N4362" t="s">
        <v>9</v>
      </c>
      <c r="O4362">
        <v>750</v>
      </c>
      <c r="P4362" t="s">
        <v>123</v>
      </c>
      <c r="Q4362">
        <v>12</v>
      </c>
      <c r="S4362" t="s">
        <v>11</v>
      </c>
      <c r="T4362" t="s">
        <v>12</v>
      </c>
      <c r="V4362">
        <v>28.5</v>
      </c>
      <c r="W4362">
        <v>342</v>
      </c>
      <c r="Z4362" t="s">
        <v>125</v>
      </c>
      <c r="AA4362" t="s">
        <v>9</v>
      </c>
      <c r="AB4362" t="s">
        <v>9</v>
      </c>
      <c r="AC4362">
        <v>2188817</v>
      </c>
      <c r="AD4362" t="s">
        <v>13420</v>
      </c>
    </row>
    <row r="4363" spans="1:45" x14ac:dyDescent="0.35">
      <c r="A4363" t="s">
        <v>0</v>
      </c>
      <c r="B4363">
        <v>10</v>
      </c>
      <c r="C4363">
        <v>2025</v>
      </c>
      <c r="D4363">
        <v>2188817</v>
      </c>
      <c r="E4363" t="s">
        <v>1</v>
      </c>
      <c r="F4363" t="s">
        <v>13424</v>
      </c>
      <c r="G4363" t="s">
        <v>3</v>
      </c>
      <c r="H4363" t="s">
        <v>4</v>
      </c>
      <c r="I4363" t="s">
        <v>13421</v>
      </c>
      <c r="J4363" t="s">
        <v>13422</v>
      </c>
      <c r="K4363" t="s">
        <v>13425</v>
      </c>
      <c r="L4363" t="s">
        <v>8</v>
      </c>
      <c r="N4363" t="s">
        <v>9</v>
      </c>
      <c r="O4363">
        <v>750</v>
      </c>
      <c r="P4363" t="s">
        <v>123</v>
      </c>
      <c r="Q4363">
        <v>12</v>
      </c>
      <c r="S4363" t="s">
        <v>11</v>
      </c>
      <c r="T4363" t="s">
        <v>12</v>
      </c>
      <c r="V4363">
        <v>28.5</v>
      </c>
      <c r="W4363">
        <v>342</v>
      </c>
      <c r="Z4363" t="s">
        <v>125</v>
      </c>
      <c r="AA4363" t="s">
        <v>9</v>
      </c>
      <c r="AB4363" t="s">
        <v>9</v>
      </c>
      <c r="AC4363">
        <v>2188817</v>
      </c>
      <c r="AD4363" t="s">
        <v>13424</v>
      </c>
    </row>
    <row r="4364" spans="1:45" x14ac:dyDescent="0.35">
      <c r="A4364" t="s">
        <v>0</v>
      </c>
      <c r="B4364">
        <v>10</v>
      </c>
      <c r="C4364">
        <v>2025</v>
      </c>
      <c r="D4364">
        <v>2188817</v>
      </c>
      <c r="E4364" t="s">
        <v>1</v>
      </c>
      <c r="F4364" t="s">
        <v>13426</v>
      </c>
      <c r="G4364" t="s">
        <v>3</v>
      </c>
      <c r="H4364" t="s">
        <v>4</v>
      </c>
      <c r="I4364" t="s">
        <v>13427</v>
      </c>
      <c r="J4364" t="s">
        <v>13428</v>
      </c>
      <c r="K4364" t="s">
        <v>13429</v>
      </c>
      <c r="L4364" t="s">
        <v>8</v>
      </c>
      <c r="N4364" t="s">
        <v>9</v>
      </c>
      <c r="O4364">
        <v>750</v>
      </c>
      <c r="P4364" t="s">
        <v>123</v>
      </c>
      <c r="Q4364">
        <v>12</v>
      </c>
      <c r="S4364" t="s">
        <v>11</v>
      </c>
      <c r="T4364" t="s">
        <v>34</v>
      </c>
      <c r="V4364">
        <v>24.5</v>
      </c>
      <c r="W4364">
        <v>294</v>
      </c>
      <c r="Z4364" t="s">
        <v>125</v>
      </c>
      <c r="AA4364" t="s">
        <v>9</v>
      </c>
      <c r="AB4364" t="s">
        <v>9</v>
      </c>
      <c r="AC4364">
        <v>2188817</v>
      </c>
      <c r="AD4364" t="s">
        <v>13426</v>
      </c>
    </row>
    <row r="4365" spans="1:45" x14ac:dyDescent="0.35">
      <c r="A4365" t="s">
        <v>0</v>
      </c>
      <c r="B4365">
        <v>10</v>
      </c>
      <c r="C4365">
        <v>2025</v>
      </c>
      <c r="D4365">
        <v>2188817</v>
      </c>
      <c r="E4365" t="s">
        <v>14</v>
      </c>
      <c r="F4365" t="s">
        <v>13430</v>
      </c>
      <c r="G4365" t="s">
        <v>3</v>
      </c>
      <c r="H4365" t="s">
        <v>4</v>
      </c>
      <c r="I4365" t="s">
        <v>13431</v>
      </c>
      <c r="J4365" t="s">
        <v>13432</v>
      </c>
      <c r="K4365" t="s">
        <v>13433</v>
      </c>
      <c r="L4365" t="s">
        <v>8</v>
      </c>
      <c r="N4365" t="s">
        <v>9</v>
      </c>
      <c r="O4365">
        <v>750</v>
      </c>
      <c r="P4365" t="s">
        <v>10</v>
      </c>
      <c r="Q4365">
        <v>12</v>
      </c>
      <c r="S4365" t="s">
        <v>11</v>
      </c>
      <c r="T4365" t="s">
        <v>12</v>
      </c>
      <c r="V4365">
        <v>11.65</v>
      </c>
      <c r="W4365">
        <v>139.74</v>
      </c>
      <c r="Z4365" t="s">
        <v>13</v>
      </c>
      <c r="AA4365" t="s">
        <v>9</v>
      </c>
      <c r="AB4365" t="s">
        <v>9</v>
      </c>
      <c r="AC4365">
        <v>2188817</v>
      </c>
      <c r="AD4365" t="s">
        <v>13430</v>
      </c>
    </row>
    <row r="4366" spans="1:45" x14ac:dyDescent="0.35">
      <c r="A4366" t="s">
        <v>0</v>
      </c>
      <c r="B4366">
        <v>10</v>
      </c>
      <c r="C4366">
        <v>2025</v>
      </c>
      <c r="D4366">
        <v>2188817</v>
      </c>
      <c r="E4366" t="s">
        <v>1</v>
      </c>
      <c r="F4366" t="s">
        <v>13434</v>
      </c>
      <c r="G4366" t="s">
        <v>3</v>
      </c>
      <c r="H4366" t="s">
        <v>4</v>
      </c>
      <c r="I4366" t="s">
        <v>13435</v>
      </c>
      <c r="J4366" t="s">
        <v>13432</v>
      </c>
      <c r="K4366" t="s">
        <v>13436</v>
      </c>
      <c r="L4366" t="s">
        <v>8</v>
      </c>
      <c r="N4366" t="s">
        <v>9</v>
      </c>
      <c r="O4366">
        <v>750</v>
      </c>
      <c r="P4366" t="s">
        <v>10</v>
      </c>
      <c r="Q4366">
        <v>12</v>
      </c>
      <c r="S4366" t="s">
        <v>11</v>
      </c>
      <c r="T4366" t="s">
        <v>12</v>
      </c>
      <c r="V4366">
        <v>12.64</v>
      </c>
      <c r="W4366">
        <v>151.66</v>
      </c>
      <c r="Z4366" t="s">
        <v>13</v>
      </c>
      <c r="AA4366" t="s">
        <v>9</v>
      </c>
      <c r="AB4366" t="s">
        <v>9</v>
      </c>
      <c r="AC4366">
        <v>2188817</v>
      </c>
      <c r="AD4366" t="s">
        <v>13434</v>
      </c>
    </row>
    <row r="4367" spans="1:45" x14ac:dyDescent="0.35">
      <c r="A4367" t="s">
        <v>0</v>
      </c>
      <c r="B4367">
        <v>10</v>
      </c>
      <c r="C4367">
        <v>2025</v>
      </c>
      <c r="D4367">
        <v>2188817</v>
      </c>
      <c r="E4367" t="s">
        <v>1</v>
      </c>
      <c r="F4367" t="s">
        <v>13437</v>
      </c>
      <c r="G4367" t="s">
        <v>3</v>
      </c>
      <c r="H4367" t="s">
        <v>4</v>
      </c>
      <c r="I4367" t="s">
        <v>13438</v>
      </c>
      <c r="J4367" t="s">
        <v>13432</v>
      </c>
      <c r="K4367" t="s">
        <v>13439</v>
      </c>
      <c r="L4367" t="s">
        <v>8</v>
      </c>
      <c r="N4367" t="s">
        <v>9</v>
      </c>
      <c r="O4367">
        <v>750</v>
      </c>
      <c r="P4367" t="s">
        <v>10</v>
      </c>
      <c r="Q4367">
        <v>12</v>
      </c>
      <c r="S4367" t="s">
        <v>11</v>
      </c>
      <c r="T4367" t="s">
        <v>12</v>
      </c>
      <c r="V4367">
        <v>11.65</v>
      </c>
      <c r="W4367">
        <v>139.84</v>
      </c>
      <c r="Z4367" t="s">
        <v>13</v>
      </c>
      <c r="AA4367" t="s">
        <v>9</v>
      </c>
      <c r="AB4367" t="s">
        <v>9</v>
      </c>
      <c r="AC4367">
        <v>2188817</v>
      </c>
      <c r="AD4367" t="s">
        <v>13437</v>
      </c>
    </row>
    <row r="4368" spans="1:45" x14ac:dyDescent="0.35">
      <c r="A4368" t="s">
        <v>0</v>
      </c>
      <c r="B4368">
        <v>10</v>
      </c>
      <c r="C4368">
        <v>2025</v>
      </c>
      <c r="D4368">
        <v>2188817</v>
      </c>
      <c r="E4368" t="s">
        <v>1</v>
      </c>
      <c r="F4368" t="s">
        <v>13440</v>
      </c>
      <c r="G4368" t="s">
        <v>3</v>
      </c>
      <c r="H4368" t="s">
        <v>4</v>
      </c>
      <c r="I4368" t="s">
        <v>13441</v>
      </c>
      <c r="J4368" t="s">
        <v>13432</v>
      </c>
      <c r="K4368" t="s">
        <v>13442</v>
      </c>
      <c r="L4368" t="s">
        <v>8</v>
      </c>
      <c r="N4368" t="s">
        <v>9</v>
      </c>
      <c r="O4368">
        <v>750</v>
      </c>
      <c r="P4368" t="s">
        <v>10</v>
      </c>
      <c r="Q4368">
        <v>12</v>
      </c>
      <c r="S4368" t="s">
        <v>11</v>
      </c>
      <c r="T4368" t="s">
        <v>12</v>
      </c>
      <c r="V4368">
        <v>16.32</v>
      </c>
      <c r="W4368">
        <v>195.89</v>
      </c>
      <c r="Z4368" t="s">
        <v>13</v>
      </c>
      <c r="AA4368" t="s">
        <v>9</v>
      </c>
      <c r="AB4368" t="s">
        <v>9</v>
      </c>
      <c r="AC4368">
        <v>2188817</v>
      </c>
      <c r="AD4368" t="s">
        <v>13440</v>
      </c>
    </row>
    <row r="4369" spans="1:41" x14ac:dyDescent="0.35">
      <c r="A4369" t="s">
        <v>0</v>
      </c>
      <c r="B4369">
        <v>10</v>
      </c>
      <c r="C4369">
        <v>2025</v>
      </c>
      <c r="D4369">
        <v>2188817</v>
      </c>
      <c r="E4369" t="s">
        <v>14</v>
      </c>
      <c r="F4369" t="s">
        <v>13443</v>
      </c>
      <c r="G4369" t="s">
        <v>3</v>
      </c>
      <c r="H4369" t="s">
        <v>4</v>
      </c>
      <c r="I4369" t="s">
        <v>13444</v>
      </c>
      <c r="J4369" t="s">
        <v>13432</v>
      </c>
      <c r="K4369" t="s">
        <v>13445</v>
      </c>
      <c r="L4369" t="s">
        <v>8</v>
      </c>
      <c r="N4369" t="s">
        <v>9</v>
      </c>
      <c r="O4369">
        <v>750</v>
      </c>
      <c r="P4369" t="s">
        <v>10</v>
      </c>
      <c r="Q4369">
        <v>12</v>
      </c>
      <c r="S4369" t="s">
        <v>11</v>
      </c>
      <c r="T4369" t="s">
        <v>12</v>
      </c>
      <c r="V4369">
        <v>8.06</v>
      </c>
      <c r="W4369">
        <v>96.77</v>
      </c>
      <c r="Z4369" t="s">
        <v>13</v>
      </c>
      <c r="AA4369" t="s">
        <v>9</v>
      </c>
      <c r="AB4369" t="s">
        <v>9</v>
      </c>
      <c r="AC4369">
        <v>2188817</v>
      </c>
      <c r="AD4369" t="s">
        <v>13443</v>
      </c>
    </row>
    <row r="4370" spans="1:41" x14ac:dyDescent="0.35">
      <c r="A4370" t="s">
        <v>0</v>
      </c>
      <c r="B4370">
        <v>10</v>
      </c>
      <c r="C4370">
        <v>2025</v>
      </c>
      <c r="D4370">
        <v>2188817</v>
      </c>
      <c r="E4370" t="s">
        <v>14</v>
      </c>
      <c r="F4370" t="s">
        <v>13446</v>
      </c>
      <c r="G4370" t="s">
        <v>3</v>
      </c>
      <c r="H4370" t="s">
        <v>4</v>
      </c>
      <c r="I4370" t="s">
        <v>13447</v>
      </c>
      <c r="J4370" t="s">
        <v>4808</v>
      </c>
      <c r="K4370" t="s">
        <v>13448</v>
      </c>
      <c r="L4370" t="s">
        <v>8</v>
      </c>
      <c r="N4370" t="s">
        <v>9</v>
      </c>
      <c r="O4370">
        <v>750</v>
      </c>
      <c r="P4370" t="s">
        <v>10</v>
      </c>
      <c r="Q4370">
        <v>6</v>
      </c>
      <c r="S4370" t="s">
        <v>11</v>
      </c>
      <c r="T4370" t="s">
        <v>12</v>
      </c>
      <c r="V4370">
        <v>16.420000000000002</v>
      </c>
      <c r="W4370">
        <v>98.53</v>
      </c>
      <c r="Z4370" t="s">
        <v>13</v>
      </c>
      <c r="AA4370" t="s">
        <v>9</v>
      </c>
      <c r="AB4370" t="s">
        <v>9</v>
      </c>
      <c r="AC4370">
        <v>2188817</v>
      </c>
      <c r="AD4370" t="s">
        <v>13446</v>
      </c>
    </row>
    <row r="4371" spans="1:41" x14ac:dyDescent="0.35">
      <c r="A4371" t="s">
        <v>0</v>
      </c>
      <c r="B4371">
        <v>10</v>
      </c>
      <c r="C4371">
        <v>2025</v>
      </c>
      <c r="D4371">
        <v>2188817</v>
      </c>
      <c r="E4371" t="s">
        <v>36</v>
      </c>
      <c r="F4371" t="s">
        <v>13449</v>
      </c>
      <c r="G4371" t="s">
        <v>34</v>
      </c>
      <c r="H4371" t="s">
        <v>4</v>
      </c>
      <c r="I4371" t="s">
        <v>13450</v>
      </c>
      <c r="J4371" t="s">
        <v>5120</v>
      </c>
      <c r="K4371" t="s">
        <v>13451</v>
      </c>
      <c r="L4371" t="s">
        <v>8</v>
      </c>
      <c r="N4371" t="s">
        <v>9</v>
      </c>
      <c r="O4371">
        <v>1.5</v>
      </c>
      <c r="P4371" t="s">
        <v>70</v>
      </c>
      <c r="Q4371">
        <v>6</v>
      </c>
      <c r="S4371" t="s">
        <v>11</v>
      </c>
      <c r="T4371" t="s">
        <v>12</v>
      </c>
      <c r="V4371">
        <v>10.61</v>
      </c>
      <c r="W4371">
        <v>63.63</v>
      </c>
      <c r="Z4371" t="s">
        <v>13</v>
      </c>
      <c r="AA4371" t="s">
        <v>9</v>
      </c>
      <c r="AB4371" t="s">
        <v>9</v>
      </c>
      <c r="AC4371">
        <v>2188817</v>
      </c>
      <c r="AD4371" t="s">
        <v>13449</v>
      </c>
    </row>
    <row r="4372" spans="1:41" x14ac:dyDescent="0.35">
      <c r="A4372" t="s">
        <v>0</v>
      </c>
      <c r="B4372">
        <v>10</v>
      </c>
      <c r="C4372">
        <v>2025</v>
      </c>
      <c r="D4372">
        <v>2188817</v>
      </c>
      <c r="E4372" t="s">
        <v>41</v>
      </c>
      <c r="F4372" t="s">
        <v>13452</v>
      </c>
      <c r="G4372" t="s">
        <v>3</v>
      </c>
      <c r="H4372" t="s">
        <v>4</v>
      </c>
      <c r="I4372" t="s">
        <v>13453</v>
      </c>
      <c r="J4372" t="s">
        <v>5379</v>
      </c>
      <c r="K4372" t="s">
        <v>13454</v>
      </c>
      <c r="L4372" t="s">
        <v>8</v>
      </c>
      <c r="N4372" t="s">
        <v>9</v>
      </c>
      <c r="O4372">
        <v>750</v>
      </c>
      <c r="P4372" t="s">
        <v>10</v>
      </c>
      <c r="Q4372">
        <v>3</v>
      </c>
      <c r="S4372" t="s">
        <v>11</v>
      </c>
      <c r="T4372" t="s">
        <v>34</v>
      </c>
      <c r="V4372">
        <v>73.239999999999995</v>
      </c>
      <c r="W4372">
        <v>219.72</v>
      </c>
      <c r="Z4372" t="s">
        <v>13</v>
      </c>
      <c r="AA4372" t="s">
        <v>9</v>
      </c>
      <c r="AB4372" t="s">
        <v>9</v>
      </c>
      <c r="AC4372">
        <v>2188817</v>
      </c>
      <c r="AD4372" t="s">
        <v>13452</v>
      </c>
    </row>
    <row r="4373" spans="1:41" x14ac:dyDescent="0.35">
      <c r="A4373" t="s">
        <v>0</v>
      </c>
      <c r="B4373">
        <v>10</v>
      </c>
      <c r="C4373">
        <v>2025</v>
      </c>
      <c r="D4373">
        <v>2188817</v>
      </c>
      <c r="E4373" t="s">
        <v>41</v>
      </c>
      <c r="F4373" t="s">
        <v>13455</v>
      </c>
      <c r="G4373" t="s">
        <v>3</v>
      </c>
      <c r="H4373" t="s">
        <v>4</v>
      </c>
      <c r="I4373" t="s">
        <v>13456</v>
      </c>
      <c r="J4373" t="s">
        <v>11563</v>
      </c>
      <c r="K4373" t="s">
        <v>13457</v>
      </c>
      <c r="L4373" t="s">
        <v>8</v>
      </c>
      <c r="N4373" t="s">
        <v>9</v>
      </c>
      <c r="O4373">
        <v>750</v>
      </c>
      <c r="P4373" t="s">
        <v>10</v>
      </c>
      <c r="Q4373">
        <v>6</v>
      </c>
      <c r="S4373" t="s">
        <v>11</v>
      </c>
      <c r="T4373" t="s">
        <v>34</v>
      </c>
      <c r="V4373">
        <v>22.27</v>
      </c>
      <c r="W4373">
        <v>133.61000000000001</v>
      </c>
      <c r="Z4373" t="s">
        <v>13</v>
      </c>
      <c r="AA4373" t="s">
        <v>9</v>
      </c>
      <c r="AB4373" t="s">
        <v>9</v>
      </c>
      <c r="AC4373">
        <v>2188817</v>
      </c>
      <c r="AD4373" t="s">
        <v>13455</v>
      </c>
    </row>
    <row r="4374" spans="1:41" x14ac:dyDescent="0.35">
      <c r="A4374" t="s">
        <v>0</v>
      </c>
      <c r="B4374">
        <v>10</v>
      </c>
      <c r="C4374">
        <v>2025</v>
      </c>
      <c r="D4374">
        <v>2188817</v>
      </c>
      <c r="E4374" t="s">
        <v>36</v>
      </c>
      <c r="F4374" t="s">
        <v>13458</v>
      </c>
      <c r="G4374" t="s">
        <v>3</v>
      </c>
      <c r="H4374" t="s">
        <v>4</v>
      </c>
      <c r="I4374" t="s">
        <v>13459</v>
      </c>
      <c r="J4374" t="s">
        <v>13460</v>
      </c>
      <c r="K4374" t="s">
        <v>13461</v>
      </c>
      <c r="L4374" t="s">
        <v>8</v>
      </c>
      <c r="N4374" t="s">
        <v>9</v>
      </c>
      <c r="O4374">
        <v>750</v>
      </c>
      <c r="P4374" t="s">
        <v>10</v>
      </c>
      <c r="Q4374">
        <v>12</v>
      </c>
      <c r="S4374" t="s">
        <v>11</v>
      </c>
      <c r="T4374" t="s">
        <v>12</v>
      </c>
      <c r="V4374">
        <v>4.28</v>
      </c>
      <c r="W4374">
        <v>51.35</v>
      </c>
      <c r="Z4374" t="s">
        <v>13</v>
      </c>
      <c r="AA4374" t="s">
        <v>9</v>
      </c>
      <c r="AB4374" t="s">
        <v>9</v>
      </c>
      <c r="AC4374">
        <v>2188817</v>
      </c>
      <c r="AD4374" t="s">
        <v>13458</v>
      </c>
      <c r="AL4374">
        <v>28</v>
      </c>
      <c r="AM4374" t="s">
        <v>34</v>
      </c>
      <c r="AN4374">
        <v>10.27</v>
      </c>
      <c r="AO4374" t="s">
        <v>35</v>
      </c>
    </row>
    <row r="4375" spans="1:41" x14ac:dyDescent="0.35">
      <c r="A4375" t="s">
        <v>0</v>
      </c>
      <c r="B4375">
        <v>10</v>
      </c>
      <c r="C4375">
        <v>2025</v>
      </c>
      <c r="D4375">
        <v>2188817</v>
      </c>
      <c r="E4375" t="s">
        <v>1</v>
      </c>
      <c r="F4375" t="s">
        <v>13462</v>
      </c>
      <c r="G4375" t="s">
        <v>3</v>
      </c>
      <c r="H4375" t="s">
        <v>4</v>
      </c>
      <c r="I4375" t="s">
        <v>13463</v>
      </c>
      <c r="J4375" t="s">
        <v>6364</v>
      </c>
      <c r="K4375" t="s">
        <v>13464</v>
      </c>
      <c r="L4375" t="s">
        <v>8</v>
      </c>
      <c r="N4375" t="s">
        <v>9</v>
      </c>
      <c r="O4375">
        <v>750</v>
      </c>
      <c r="P4375" t="s">
        <v>10</v>
      </c>
      <c r="Q4375">
        <v>12</v>
      </c>
      <c r="S4375" t="s">
        <v>11</v>
      </c>
      <c r="T4375" t="s">
        <v>12</v>
      </c>
      <c r="V4375">
        <v>10.78</v>
      </c>
      <c r="W4375">
        <v>129.36000000000001</v>
      </c>
      <c r="Z4375" t="s">
        <v>13</v>
      </c>
      <c r="AA4375" t="s">
        <v>9</v>
      </c>
      <c r="AB4375" t="s">
        <v>9</v>
      </c>
      <c r="AC4375">
        <v>2188817</v>
      </c>
      <c r="AD4375" t="s">
        <v>13462</v>
      </c>
    </row>
    <row r="4376" spans="1:41" x14ac:dyDescent="0.35">
      <c r="A4376" t="s">
        <v>0</v>
      </c>
      <c r="B4376">
        <v>10</v>
      </c>
      <c r="C4376">
        <v>2025</v>
      </c>
      <c r="D4376">
        <v>2188817</v>
      </c>
      <c r="E4376" t="s">
        <v>14</v>
      </c>
      <c r="F4376" t="s">
        <v>13465</v>
      </c>
      <c r="G4376" t="s">
        <v>3</v>
      </c>
      <c r="H4376" t="s">
        <v>4</v>
      </c>
      <c r="I4376" t="s">
        <v>13466</v>
      </c>
      <c r="J4376" t="s">
        <v>7959</v>
      </c>
      <c r="K4376" t="s">
        <v>13467</v>
      </c>
      <c r="L4376" t="s">
        <v>8</v>
      </c>
      <c r="N4376" t="s">
        <v>9</v>
      </c>
      <c r="O4376">
        <v>375</v>
      </c>
      <c r="P4376" t="s">
        <v>10</v>
      </c>
      <c r="Q4376">
        <v>12</v>
      </c>
      <c r="S4376" t="s">
        <v>11</v>
      </c>
      <c r="T4376" t="s">
        <v>12</v>
      </c>
      <c r="V4376">
        <v>4.9800000000000004</v>
      </c>
      <c r="W4376">
        <v>59.75</v>
      </c>
      <c r="Z4376" t="s">
        <v>13</v>
      </c>
      <c r="AA4376" t="s">
        <v>9</v>
      </c>
      <c r="AB4376" t="s">
        <v>9</v>
      </c>
      <c r="AC4376">
        <v>2188817</v>
      </c>
      <c r="AD4376" t="s">
        <v>13465</v>
      </c>
    </row>
    <row r="4377" spans="1:41" x14ac:dyDescent="0.35">
      <c r="A4377" t="s">
        <v>0</v>
      </c>
      <c r="B4377">
        <v>10</v>
      </c>
      <c r="C4377">
        <v>2025</v>
      </c>
      <c r="D4377">
        <v>2188817</v>
      </c>
      <c r="E4377" t="s">
        <v>14</v>
      </c>
      <c r="F4377" t="s">
        <v>13468</v>
      </c>
      <c r="G4377" t="s">
        <v>3</v>
      </c>
      <c r="H4377" t="s">
        <v>4</v>
      </c>
      <c r="I4377" t="s">
        <v>13469</v>
      </c>
      <c r="J4377" t="s">
        <v>7959</v>
      </c>
      <c r="K4377" t="s">
        <v>7975</v>
      </c>
      <c r="L4377" t="s">
        <v>8</v>
      </c>
      <c r="N4377" t="s">
        <v>9</v>
      </c>
      <c r="O4377">
        <v>750</v>
      </c>
      <c r="P4377" t="s">
        <v>10</v>
      </c>
      <c r="Q4377">
        <v>12</v>
      </c>
      <c r="S4377" t="s">
        <v>11</v>
      </c>
      <c r="T4377" t="s">
        <v>12</v>
      </c>
      <c r="V4377">
        <v>19.75</v>
      </c>
      <c r="W4377">
        <v>237.03</v>
      </c>
      <c r="Z4377" t="s">
        <v>13</v>
      </c>
      <c r="AA4377" t="s">
        <v>9</v>
      </c>
      <c r="AB4377" t="s">
        <v>9</v>
      </c>
      <c r="AC4377">
        <v>2188817</v>
      </c>
      <c r="AD4377" t="s">
        <v>13468</v>
      </c>
    </row>
    <row r="4378" spans="1:41" x14ac:dyDescent="0.35">
      <c r="A4378" t="s">
        <v>0</v>
      </c>
      <c r="B4378">
        <v>10</v>
      </c>
      <c r="C4378">
        <v>2025</v>
      </c>
      <c r="D4378">
        <v>2188817</v>
      </c>
      <c r="E4378" t="s">
        <v>14</v>
      </c>
      <c r="F4378" t="s">
        <v>13470</v>
      </c>
      <c r="G4378" t="s">
        <v>3</v>
      </c>
      <c r="H4378" t="s">
        <v>4</v>
      </c>
      <c r="I4378" t="s">
        <v>13469</v>
      </c>
      <c r="J4378" t="s">
        <v>7959</v>
      </c>
      <c r="K4378" t="s">
        <v>7992</v>
      </c>
      <c r="L4378" t="s">
        <v>8</v>
      </c>
      <c r="N4378" t="s">
        <v>9</v>
      </c>
      <c r="O4378">
        <v>375</v>
      </c>
      <c r="P4378" t="s">
        <v>10</v>
      </c>
      <c r="Q4378">
        <v>12</v>
      </c>
      <c r="S4378" t="s">
        <v>11</v>
      </c>
      <c r="T4378" t="s">
        <v>12</v>
      </c>
      <c r="V4378">
        <v>4.62</v>
      </c>
      <c r="W4378">
        <v>55.38</v>
      </c>
      <c r="Z4378" t="s">
        <v>13</v>
      </c>
      <c r="AA4378" t="s">
        <v>9</v>
      </c>
      <c r="AB4378" t="s">
        <v>9</v>
      </c>
      <c r="AC4378">
        <v>2188817</v>
      </c>
      <c r="AD4378" t="s">
        <v>13470</v>
      </c>
    </row>
    <row r="4379" spans="1:41" x14ac:dyDescent="0.35">
      <c r="A4379" t="s">
        <v>0</v>
      </c>
      <c r="B4379">
        <v>10</v>
      </c>
      <c r="C4379">
        <v>2025</v>
      </c>
      <c r="D4379">
        <v>2188817</v>
      </c>
      <c r="E4379" t="s">
        <v>14</v>
      </c>
      <c r="F4379" t="s">
        <v>13471</v>
      </c>
      <c r="G4379" t="s">
        <v>3</v>
      </c>
      <c r="H4379" t="s">
        <v>4</v>
      </c>
      <c r="I4379" t="s">
        <v>13472</v>
      </c>
      <c r="J4379" t="s">
        <v>7959</v>
      </c>
      <c r="K4379" t="s">
        <v>7960</v>
      </c>
      <c r="L4379" t="s">
        <v>8</v>
      </c>
      <c r="N4379" t="s">
        <v>9</v>
      </c>
      <c r="O4379">
        <v>750</v>
      </c>
      <c r="P4379" t="s">
        <v>10</v>
      </c>
      <c r="Q4379">
        <v>12</v>
      </c>
      <c r="S4379" t="s">
        <v>11</v>
      </c>
      <c r="T4379" t="s">
        <v>12</v>
      </c>
      <c r="V4379">
        <v>9.15</v>
      </c>
      <c r="W4379">
        <v>109.74</v>
      </c>
      <c r="Z4379" t="s">
        <v>13</v>
      </c>
      <c r="AA4379" t="s">
        <v>9</v>
      </c>
      <c r="AB4379" t="s">
        <v>9</v>
      </c>
      <c r="AC4379">
        <v>2188817</v>
      </c>
      <c r="AD4379" t="s">
        <v>13471</v>
      </c>
    </row>
    <row r="4380" spans="1:41" x14ac:dyDescent="0.35">
      <c r="A4380" t="s">
        <v>0</v>
      </c>
      <c r="B4380">
        <v>10</v>
      </c>
      <c r="C4380">
        <v>2025</v>
      </c>
      <c r="D4380">
        <v>2188817</v>
      </c>
      <c r="E4380" t="s">
        <v>14</v>
      </c>
      <c r="F4380" t="s">
        <v>13473</v>
      </c>
      <c r="G4380" t="s">
        <v>3</v>
      </c>
      <c r="H4380" t="s">
        <v>4</v>
      </c>
      <c r="I4380" t="s">
        <v>13474</v>
      </c>
      <c r="J4380" t="s">
        <v>7959</v>
      </c>
      <c r="K4380" t="s">
        <v>8000</v>
      </c>
      <c r="L4380" t="s">
        <v>8</v>
      </c>
      <c r="N4380" t="s">
        <v>9</v>
      </c>
      <c r="O4380">
        <v>750</v>
      </c>
      <c r="P4380" t="s">
        <v>10</v>
      </c>
      <c r="Q4380">
        <v>12</v>
      </c>
      <c r="S4380" t="s">
        <v>11</v>
      </c>
      <c r="T4380" t="s">
        <v>12</v>
      </c>
      <c r="V4380">
        <v>17.309999999999999</v>
      </c>
      <c r="W4380">
        <v>207.77</v>
      </c>
      <c r="Z4380" t="s">
        <v>13</v>
      </c>
      <c r="AA4380" t="s">
        <v>9</v>
      </c>
      <c r="AB4380" t="s">
        <v>9</v>
      </c>
      <c r="AC4380">
        <v>2188817</v>
      </c>
      <c r="AD4380" t="s">
        <v>13473</v>
      </c>
    </row>
    <row r="4381" spans="1:41" x14ac:dyDescent="0.35">
      <c r="A4381" t="s">
        <v>0</v>
      </c>
      <c r="B4381">
        <v>10</v>
      </c>
      <c r="C4381">
        <v>2025</v>
      </c>
      <c r="D4381">
        <v>2188817</v>
      </c>
      <c r="E4381" t="s">
        <v>1</v>
      </c>
      <c r="F4381" t="s">
        <v>13475</v>
      </c>
      <c r="G4381" t="s">
        <v>3</v>
      </c>
      <c r="H4381" t="s">
        <v>4</v>
      </c>
      <c r="I4381" t="s">
        <v>13476</v>
      </c>
      <c r="J4381" t="s">
        <v>7959</v>
      </c>
      <c r="K4381" t="s">
        <v>13477</v>
      </c>
      <c r="L4381" t="s">
        <v>8</v>
      </c>
      <c r="N4381" t="s">
        <v>9</v>
      </c>
      <c r="O4381">
        <v>750</v>
      </c>
      <c r="P4381" t="s">
        <v>10</v>
      </c>
      <c r="Q4381">
        <v>12</v>
      </c>
      <c r="S4381" t="s">
        <v>11</v>
      </c>
      <c r="T4381" t="s">
        <v>12</v>
      </c>
      <c r="V4381">
        <v>6.72</v>
      </c>
      <c r="W4381">
        <v>80.62</v>
      </c>
      <c r="Z4381" t="s">
        <v>13</v>
      </c>
      <c r="AA4381" t="s">
        <v>9</v>
      </c>
      <c r="AB4381" t="s">
        <v>9</v>
      </c>
      <c r="AC4381">
        <v>2188817</v>
      </c>
      <c r="AD4381" t="s">
        <v>13475</v>
      </c>
    </row>
    <row r="4382" spans="1:41" x14ac:dyDescent="0.35">
      <c r="A4382" t="s">
        <v>0</v>
      </c>
      <c r="B4382">
        <v>10</v>
      </c>
      <c r="C4382">
        <v>2025</v>
      </c>
      <c r="D4382">
        <v>2188817</v>
      </c>
      <c r="E4382" t="s">
        <v>1</v>
      </c>
      <c r="F4382" t="s">
        <v>13478</v>
      </c>
      <c r="G4382" t="s">
        <v>3</v>
      </c>
      <c r="H4382" t="s">
        <v>4</v>
      </c>
      <c r="I4382" t="s">
        <v>13479</v>
      </c>
      <c r="J4382" t="s">
        <v>7959</v>
      </c>
      <c r="K4382" t="s">
        <v>13480</v>
      </c>
      <c r="L4382" t="s">
        <v>8</v>
      </c>
      <c r="N4382" t="s">
        <v>9</v>
      </c>
      <c r="O4382">
        <v>750</v>
      </c>
      <c r="P4382" t="s">
        <v>10</v>
      </c>
      <c r="Q4382">
        <v>12</v>
      </c>
      <c r="S4382" t="s">
        <v>11</v>
      </c>
      <c r="T4382" t="s">
        <v>12</v>
      </c>
      <c r="V4382">
        <v>3.98</v>
      </c>
      <c r="W4382">
        <v>47.77</v>
      </c>
      <c r="Z4382" t="s">
        <v>13</v>
      </c>
      <c r="AA4382" t="s">
        <v>9</v>
      </c>
      <c r="AB4382" t="s">
        <v>9</v>
      </c>
      <c r="AC4382">
        <v>2188817</v>
      </c>
      <c r="AD4382" t="s">
        <v>13478</v>
      </c>
    </row>
    <row r="4383" spans="1:41" x14ac:dyDescent="0.35">
      <c r="A4383" t="s">
        <v>0</v>
      </c>
      <c r="B4383">
        <v>10</v>
      </c>
      <c r="C4383">
        <v>2025</v>
      </c>
      <c r="D4383">
        <v>2188817</v>
      </c>
      <c r="E4383" t="s">
        <v>14</v>
      </c>
      <c r="F4383" t="s">
        <v>13481</v>
      </c>
      <c r="G4383" t="s">
        <v>3</v>
      </c>
      <c r="H4383" t="s">
        <v>4</v>
      </c>
      <c r="I4383" t="s">
        <v>13482</v>
      </c>
      <c r="J4383" t="s">
        <v>7959</v>
      </c>
      <c r="K4383" t="s">
        <v>13483</v>
      </c>
      <c r="L4383" t="s">
        <v>8</v>
      </c>
      <c r="N4383" t="s">
        <v>9</v>
      </c>
      <c r="O4383">
        <v>375</v>
      </c>
      <c r="P4383" t="s">
        <v>10</v>
      </c>
      <c r="Q4383">
        <v>12</v>
      </c>
      <c r="S4383" t="s">
        <v>11</v>
      </c>
      <c r="T4383" t="s">
        <v>12</v>
      </c>
      <c r="V4383">
        <v>9.5299999999999994</v>
      </c>
      <c r="W4383">
        <v>114.39</v>
      </c>
      <c r="Z4383" t="s">
        <v>13</v>
      </c>
      <c r="AA4383" t="s">
        <v>9</v>
      </c>
      <c r="AB4383" t="s">
        <v>9</v>
      </c>
      <c r="AC4383">
        <v>2188817</v>
      </c>
      <c r="AD4383" t="s">
        <v>13481</v>
      </c>
    </row>
    <row r="4384" spans="1:41" x14ac:dyDescent="0.35">
      <c r="A4384" t="s">
        <v>0</v>
      </c>
      <c r="B4384">
        <v>10</v>
      </c>
      <c r="C4384">
        <v>2025</v>
      </c>
      <c r="D4384">
        <v>2188817</v>
      </c>
      <c r="E4384" t="s">
        <v>14</v>
      </c>
      <c r="F4384" t="s">
        <v>13484</v>
      </c>
      <c r="G4384" t="s">
        <v>3</v>
      </c>
      <c r="H4384" t="s">
        <v>4</v>
      </c>
      <c r="I4384" t="s">
        <v>13485</v>
      </c>
      <c r="J4384" t="s">
        <v>7959</v>
      </c>
      <c r="K4384" t="s">
        <v>13486</v>
      </c>
      <c r="L4384" t="s">
        <v>8</v>
      </c>
      <c r="N4384" t="s">
        <v>9</v>
      </c>
      <c r="O4384">
        <v>750</v>
      </c>
      <c r="P4384" t="s">
        <v>10</v>
      </c>
      <c r="Q4384">
        <v>12</v>
      </c>
      <c r="S4384" t="s">
        <v>11</v>
      </c>
      <c r="T4384" t="s">
        <v>12</v>
      </c>
      <c r="V4384">
        <v>9.9</v>
      </c>
      <c r="W4384">
        <v>118.81</v>
      </c>
      <c r="Z4384" t="s">
        <v>13</v>
      </c>
      <c r="AA4384" t="s">
        <v>9</v>
      </c>
      <c r="AB4384" t="s">
        <v>9</v>
      </c>
      <c r="AC4384">
        <v>2188817</v>
      </c>
      <c r="AD4384" t="s">
        <v>13484</v>
      </c>
    </row>
    <row r="4385" spans="1:41" x14ac:dyDescent="0.35">
      <c r="A4385" t="s">
        <v>0</v>
      </c>
      <c r="B4385">
        <v>10</v>
      </c>
      <c r="C4385">
        <v>2025</v>
      </c>
      <c r="D4385">
        <v>2188817</v>
      </c>
      <c r="E4385" t="s">
        <v>14</v>
      </c>
      <c r="F4385" t="s">
        <v>13487</v>
      </c>
      <c r="G4385" t="s">
        <v>3</v>
      </c>
      <c r="H4385" t="s">
        <v>4</v>
      </c>
      <c r="I4385" t="s">
        <v>13488</v>
      </c>
      <c r="J4385" t="s">
        <v>7959</v>
      </c>
      <c r="K4385" t="s">
        <v>13489</v>
      </c>
      <c r="L4385" t="s">
        <v>8</v>
      </c>
      <c r="N4385" t="s">
        <v>9</v>
      </c>
      <c r="O4385">
        <v>750</v>
      </c>
      <c r="P4385" t="s">
        <v>10</v>
      </c>
      <c r="Q4385">
        <v>12</v>
      </c>
      <c r="S4385" t="s">
        <v>11</v>
      </c>
      <c r="T4385" t="s">
        <v>12</v>
      </c>
      <c r="V4385">
        <v>12.99</v>
      </c>
      <c r="W4385">
        <v>155.93</v>
      </c>
      <c r="Z4385" t="s">
        <v>13</v>
      </c>
      <c r="AA4385" t="s">
        <v>9</v>
      </c>
      <c r="AB4385" t="s">
        <v>9</v>
      </c>
      <c r="AC4385">
        <v>2188817</v>
      </c>
      <c r="AD4385" t="s">
        <v>13487</v>
      </c>
    </row>
    <row r="4386" spans="1:41" x14ac:dyDescent="0.35">
      <c r="A4386" t="s">
        <v>0</v>
      </c>
      <c r="B4386">
        <v>10</v>
      </c>
      <c r="C4386">
        <v>2025</v>
      </c>
      <c r="D4386">
        <v>2188817</v>
      </c>
      <c r="E4386" t="s">
        <v>1</v>
      </c>
      <c r="F4386" t="s">
        <v>13490</v>
      </c>
      <c r="G4386" t="s">
        <v>3</v>
      </c>
      <c r="H4386" t="s">
        <v>4</v>
      </c>
      <c r="I4386" t="s">
        <v>13491</v>
      </c>
      <c r="J4386" t="s">
        <v>7959</v>
      </c>
      <c r="K4386" t="s">
        <v>7978</v>
      </c>
      <c r="L4386" t="s">
        <v>8</v>
      </c>
      <c r="N4386" t="s">
        <v>9</v>
      </c>
      <c r="O4386">
        <v>750</v>
      </c>
      <c r="P4386" t="s">
        <v>10</v>
      </c>
      <c r="Q4386">
        <v>12</v>
      </c>
      <c r="S4386" t="s">
        <v>11</v>
      </c>
      <c r="T4386" t="s">
        <v>12</v>
      </c>
      <c r="V4386">
        <v>5.48</v>
      </c>
      <c r="W4386">
        <v>65.7</v>
      </c>
      <c r="Z4386" t="s">
        <v>13</v>
      </c>
      <c r="AA4386" t="s">
        <v>9</v>
      </c>
      <c r="AB4386" t="s">
        <v>9</v>
      </c>
      <c r="AC4386">
        <v>2188817</v>
      </c>
      <c r="AD4386" t="s">
        <v>13490</v>
      </c>
    </row>
    <row r="4387" spans="1:41" x14ac:dyDescent="0.35">
      <c r="A4387" t="s">
        <v>0</v>
      </c>
      <c r="B4387">
        <v>10</v>
      </c>
      <c r="C4387">
        <v>2025</v>
      </c>
      <c r="D4387">
        <v>2188817</v>
      </c>
      <c r="E4387" t="s">
        <v>14</v>
      </c>
      <c r="F4387" t="s">
        <v>13492</v>
      </c>
      <c r="G4387" t="s">
        <v>3</v>
      </c>
      <c r="H4387" t="s">
        <v>4</v>
      </c>
      <c r="I4387" t="s">
        <v>13493</v>
      </c>
      <c r="J4387" t="s">
        <v>7959</v>
      </c>
      <c r="K4387" t="s">
        <v>13494</v>
      </c>
      <c r="L4387" t="s">
        <v>8</v>
      </c>
      <c r="N4387" t="s">
        <v>9</v>
      </c>
      <c r="O4387">
        <v>750</v>
      </c>
      <c r="P4387" t="s">
        <v>10</v>
      </c>
      <c r="Q4387">
        <v>12</v>
      </c>
      <c r="S4387" t="s">
        <v>11</v>
      </c>
      <c r="T4387" t="s">
        <v>12</v>
      </c>
      <c r="V4387">
        <v>12.42</v>
      </c>
      <c r="W4387">
        <v>148.99</v>
      </c>
      <c r="Z4387" t="s">
        <v>13</v>
      </c>
      <c r="AA4387" t="s">
        <v>9</v>
      </c>
      <c r="AB4387" t="s">
        <v>9</v>
      </c>
      <c r="AC4387">
        <v>2188817</v>
      </c>
      <c r="AD4387" t="s">
        <v>13492</v>
      </c>
      <c r="AL4387">
        <v>4</v>
      </c>
      <c r="AM4387" t="s">
        <v>34</v>
      </c>
      <c r="AN4387">
        <v>29.8</v>
      </c>
      <c r="AO4387" t="s">
        <v>35</v>
      </c>
    </row>
    <row r="4388" spans="1:41" x14ac:dyDescent="0.35">
      <c r="A4388" t="s">
        <v>0</v>
      </c>
      <c r="B4388">
        <v>10</v>
      </c>
      <c r="C4388">
        <v>2025</v>
      </c>
      <c r="D4388">
        <v>2188817</v>
      </c>
      <c r="E4388" t="s">
        <v>14</v>
      </c>
      <c r="F4388" t="s">
        <v>13495</v>
      </c>
      <c r="G4388" t="s">
        <v>3</v>
      </c>
      <c r="H4388" t="s">
        <v>4</v>
      </c>
      <c r="I4388" t="s">
        <v>13496</v>
      </c>
      <c r="J4388" t="s">
        <v>7959</v>
      </c>
      <c r="K4388" t="s">
        <v>7990</v>
      </c>
      <c r="L4388" t="s">
        <v>8</v>
      </c>
      <c r="N4388" t="s">
        <v>9</v>
      </c>
      <c r="O4388">
        <v>750</v>
      </c>
      <c r="P4388" t="s">
        <v>10</v>
      </c>
      <c r="Q4388">
        <v>12</v>
      </c>
      <c r="S4388" t="s">
        <v>11</v>
      </c>
      <c r="T4388" t="s">
        <v>12</v>
      </c>
      <c r="V4388">
        <v>6.76</v>
      </c>
      <c r="W4388">
        <v>81.150000000000006</v>
      </c>
      <c r="Z4388" t="s">
        <v>13</v>
      </c>
      <c r="AA4388" t="s">
        <v>9</v>
      </c>
      <c r="AB4388" t="s">
        <v>9</v>
      </c>
      <c r="AC4388">
        <v>2188817</v>
      </c>
      <c r="AD4388" t="s">
        <v>13495</v>
      </c>
      <c r="AL4388">
        <v>28</v>
      </c>
      <c r="AM4388" t="s">
        <v>34</v>
      </c>
      <c r="AN4388">
        <v>16.23</v>
      </c>
      <c r="AO4388" t="s">
        <v>35</v>
      </c>
    </row>
    <row r="4389" spans="1:41" x14ac:dyDescent="0.35">
      <c r="A4389" t="s">
        <v>0</v>
      </c>
      <c r="B4389">
        <v>10</v>
      </c>
      <c r="C4389">
        <v>2025</v>
      </c>
      <c r="D4389">
        <v>2188817</v>
      </c>
      <c r="E4389" t="s">
        <v>14</v>
      </c>
      <c r="F4389" t="s">
        <v>13497</v>
      </c>
      <c r="G4389" t="s">
        <v>3</v>
      </c>
      <c r="H4389" t="s">
        <v>4</v>
      </c>
      <c r="I4389" t="s">
        <v>13498</v>
      </c>
      <c r="J4389" t="s">
        <v>7959</v>
      </c>
      <c r="K4389" t="s">
        <v>13499</v>
      </c>
      <c r="L4389" t="s">
        <v>8</v>
      </c>
      <c r="N4389" t="s">
        <v>9</v>
      </c>
      <c r="O4389">
        <v>750</v>
      </c>
      <c r="P4389" t="s">
        <v>10</v>
      </c>
      <c r="Q4389">
        <v>12</v>
      </c>
      <c r="S4389" t="s">
        <v>11</v>
      </c>
      <c r="T4389" t="s">
        <v>12</v>
      </c>
      <c r="V4389">
        <v>14.53</v>
      </c>
      <c r="W4389">
        <v>174.31</v>
      </c>
      <c r="Z4389" t="s">
        <v>13</v>
      </c>
      <c r="AA4389" t="s">
        <v>9</v>
      </c>
      <c r="AB4389" t="s">
        <v>9</v>
      </c>
      <c r="AC4389">
        <v>2188817</v>
      </c>
      <c r="AD4389" t="s">
        <v>13497</v>
      </c>
    </row>
    <row r="4390" spans="1:41" x14ac:dyDescent="0.35">
      <c r="A4390" t="s">
        <v>0</v>
      </c>
      <c r="B4390">
        <v>10</v>
      </c>
      <c r="C4390">
        <v>2025</v>
      </c>
      <c r="D4390">
        <v>2188817</v>
      </c>
      <c r="E4390" t="s">
        <v>14</v>
      </c>
      <c r="F4390" t="s">
        <v>13500</v>
      </c>
      <c r="G4390" t="s">
        <v>3</v>
      </c>
      <c r="H4390" t="s">
        <v>4</v>
      </c>
      <c r="I4390" t="s">
        <v>13501</v>
      </c>
      <c r="J4390" t="s">
        <v>7959</v>
      </c>
      <c r="K4390" t="s">
        <v>7984</v>
      </c>
      <c r="L4390" t="s">
        <v>8</v>
      </c>
      <c r="N4390" t="s">
        <v>9</v>
      </c>
      <c r="O4390">
        <v>750</v>
      </c>
      <c r="P4390" t="s">
        <v>10</v>
      </c>
      <c r="Q4390">
        <v>12</v>
      </c>
      <c r="S4390" t="s">
        <v>11</v>
      </c>
      <c r="T4390" t="s">
        <v>12</v>
      </c>
      <c r="V4390">
        <v>9.94</v>
      </c>
      <c r="W4390">
        <v>119.31</v>
      </c>
      <c r="Z4390" t="s">
        <v>13</v>
      </c>
      <c r="AA4390" t="s">
        <v>9</v>
      </c>
      <c r="AB4390" t="s">
        <v>9</v>
      </c>
      <c r="AC4390">
        <v>2188817</v>
      </c>
      <c r="AD4390" t="s">
        <v>13500</v>
      </c>
    </row>
    <row r="4391" spans="1:41" x14ac:dyDescent="0.35">
      <c r="A4391" t="s">
        <v>0</v>
      </c>
      <c r="B4391">
        <v>10</v>
      </c>
      <c r="C4391">
        <v>2025</v>
      </c>
      <c r="D4391">
        <v>2188817</v>
      </c>
      <c r="E4391" t="s">
        <v>14</v>
      </c>
      <c r="F4391" t="s">
        <v>13502</v>
      </c>
      <c r="G4391" t="s">
        <v>3</v>
      </c>
      <c r="H4391" t="s">
        <v>4</v>
      </c>
      <c r="I4391" t="s">
        <v>13503</v>
      </c>
      <c r="J4391" t="s">
        <v>7959</v>
      </c>
      <c r="K4391" t="s">
        <v>8003</v>
      </c>
      <c r="L4391" t="s">
        <v>8</v>
      </c>
      <c r="N4391" t="s">
        <v>9</v>
      </c>
      <c r="O4391">
        <v>750</v>
      </c>
      <c r="P4391" t="s">
        <v>10</v>
      </c>
      <c r="Q4391">
        <v>12</v>
      </c>
      <c r="S4391" t="s">
        <v>11</v>
      </c>
      <c r="T4391" t="s">
        <v>12</v>
      </c>
      <c r="V4391">
        <v>8.36</v>
      </c>
      <c r="W4391">
        <v>100.29</v>
      </c>
      <c r="Z4391" t="s">
        <v>13</v>
      </c>
      <c r="AA4391" t="s">
        <v>9</v>
      </c>
      <c r="AB4391" t="s">
        <v>9</v>
      </c>
      <c r="AC4391">
        <v>2188817</v>
      </c>
      <c r="AD4391" t="s">
        <v>13502</v>
      </c>
    </row>
    <row r="4392" spans="1:41" x14ac:dyDescent="0.35">
      <c r="A4392" t="s">
        <v>0</v>
      </c>
      <c r="B4392">
        <v>10</v>
      </c>
      <c r="C4392">
        <v>2025</v>
      </c>
      <c r="D4392">
        <v>2188817</v>
      </c>
      <c r="E4392" t="s">
        <v>1423</v>
      </c>
      <c r="F4392" t="s">
        <v>13504</v>
      </c>
      <c r="G4392" t="s">
        <v>3</v>
      </c>
      <c r="H4392" t="s">
        <v>4</v>
      </c>
      <c r="I4392" t="s">
        <v>13505</v>
      </c>
      <c r="J4392" t="s">
        <v>13506</v>
      </c>
      <c r="K4392" t="s">
        <v>13507</v>
      </c>
      <c r="L4392" t="s">
        <v>8</v>
      </c>
      <c r="N4392" t="s">
        <v>9</v>
      </c>
      <c r="O4392">
        <v>750</v>
      </c>
      <c r="P4392" t="s">
        <v>10</v>
      </c>
      <c r="Q4392">
        <v>6</v>
      </c>
      <c r="S4392" t="s">
        <v>11</v>
      </c>
      <c r="T4392" t="s">
        <v>34</v>
      </c>
      <c r="V4392">
        <v>7.22</v>
      </c>
      <c r="W4392">
        <v>43.33</v>
      </c>
      <c r="Z4392" t="s">
        <v>13</v>
      </c>
      <c r="AA4392" t="s">
        <v>9</v>
      </c>
      <c r="AB4392" t="s">
        <v>9</v>
      </c>
      <c r="AC4392">
        <v>2188817</v>
      </c>
      <c r="AD4392" t="s">
        <v>13504</v>
      </c>
    </row>
    <row r="4393" spans="1:41" x14ac:dyDescent="0.35">
      <c r="A4393" t="s">
        <v>0</v>
      </c>
      <c r="B4393">
        <v>10</v>
      </c>
      <c r="C4393">
        <v>2025</v>
      </c>
      <c r="D4393">
        <v>2188817</v>
      </c>
      <c r="E4393" t="s">
        <v>1423</v>
      </c>
      <c r="F4393" t="s">
        <v>13508</v>
      </c>
      <c r="G4393" t="s">
        <v>3</v>
      </c>
      <c r="H4393" t="s">
        <v>4</v>
      </c>
      <c r="I4393" t="s">
        <v>13509</v>
      </c>
      <c r="J4393" t="s">
        <v>13506</v>
      </c>
      <c r="K4393" t="s">
        <v>13510</v>
      </c>
      <c r="L4393" t="s">
        <v>8</v>
      </c>
      <c r="N4393" t="s">
        <v>9</v>
      </c>
      <c r="O4393">
        <v>750</v>
      </c>
      <c r="P4393" t="s">
        <v>10</v>
      </c>
      <c r="Q4393">
        <v>6</v>
      </c>
      <c r="S4393" t="s">
        <v>11</v>
      </c>
      <c r="T4393" t="s">
        <v>34</v>
      </c>
      <c r="V4393">
        <v>9.65</v>
      </c>
      <c r="W4393">
        <v>57.9</v>
      </c>
      <c r="Z4393" t="s">
        <v>13</v>
      </c>
      <c r="AA4393" t="s">
        <v>9</v>
      </c>
      <c r="AB4393" t="s">
        <v>9</v>
      </c>
      <c r="AC4393">
        <v>2188817</v>
      </c>
      <c r="AD4393" t="s">
        <v>13508</v>
      </c>
    </row>
    <row r="4394" spans="1:41" x14ac:dyDescent="0.35">
      <c r="A4394" t="s">
        <v>0</v>
      </c>
      <c r="B4394">
        <v>10</v>
      </c>
      <c r="C4394">
        <v>2025</v>
      </c>
      <c r="D4394">
        <v>2188817</v>
      </c>
      <c r="E4394" t="s">
        <v>1</v>
      </c>
      <c r="F4394" t="s">
        <v>13511</v>
      </c>
      <c r="G4394" t="s">
        <v>3</v>
      </c>
      <c r="H4394" t="s">
        <v>4</v>
      </c>
      <c r="I4394" t="s">
        <v>13512</v>
      </c>
      <c r="J4394" t="s">
        <v>9284</v>
      </c>
      <c r="K4394" t="s">
        <v>9294</v>
      </c>
      <c r="L4394" t="s">
        <v>8</v>
      </c>
      <c r="N4394" t="s">
        <v>9</v>
      </c>
      <c r="O4394">
        <v>750</v>
      </c>
      <c r="P4394" t="s">
        <v>10</v>
      </c>
      <c r="Q4394">
        <v>12</v>
      </c>
      <c r="S4394" t="s">
        <v>11</v>
      </c>
      <c r="T4394" t="s">
        <v>12</v>
      </c>
      <c r="V4394">
        <v>4.63</v>
      </c>
      <c r="W4394">
        <v>55.56</v>
      </c>
      <c r="Z4394" t="s">
        <v>13</v>
      </c>
      <c r="AA4394" t="s">
        <v>9</v>
      </c>
      <c r="AB4394" t="s">
        <v>9</v>
      </c>
      <c r="AC4394">
        <v>2188817</v>
      </c>
      <c r="AD4394" t="s">
        <v>13511</v>
      </c>
    </row>
    <row r="4395" spans="1:41" x14ac:dyDescent="0.35">
      <c r="A4395" t="s">
        <v>0</v>
      </c>
      <c r="B4395">
        <v>10</v>
      </c>
      <c r="C4395">
        <v>2025</v>
      </c>
      <c r="D4395">
        <v>2188817</v>
      </c>
      <c r="E4395" t="s">
        <v>36</v>
      </c>
      <c r="F4395" t="s">
        <v>13513</v>
      </c>
      <c r="G4395" t="s">
        <v>34</v>
      </c>
      <c r="H4395" t="s">
        <v>4</v>
      </c>
      <c r="I4395" t="s">
        <v>11632</v>
      </c>
      <c r="J4395" t="s">
        <v>11626</v>
      </c>
      <c r="K4395" t="s">
        <v>13514</v>
      </c>
      <c r="L4395" t="s">
        <v>8</v>
      </c>
      <c r="N4395" t="s">
        <v>9</v>
      </c>
      <c r="O4395">
        <v>750</v>
      </c>
      <c r="P4395" t="s">
        <v>10</v>
      </c>
      <c r="Q4395">
        <v>3</v>
      </c>
      <c r="S4395" t="s">
        <v>11</v>
      </c>
      <c r="T4395" t="s">
        <v>12</v>
      </c>
      <c r="V4395">
        <v>22.06</v>
      </c>
      <c r="W4395">
        <v>66.19</v>
      </c>
      <c r="Z4395" t="s">
        <v>13</v>
      </c>
      <c r="AA4395" t="s">
        <v>9</v>
      </c>
      <c r="AB4395" t="s">
        <v>9</v>
      </c>
      <c r="AC4395">
        <v>2188817</v>
      </c>
      <c r="AD4395" t="s">
        <v>13513</v>
      </c>
    </row>
    <row r="4396" spans="1:41" x14ac:dyDescent="0.35">
      <c r="A4396" t="s">
        <v>0</v>
      </c>
      <c r="B4396">
        <v>10</v>
      </c>
      <c r="C4396">
        <v>2025</v>
      </c>
      <c r="D4396">
        <v>2188817</v>
      </c>
      <c r="E4396" t="s">
        <v>41</v>
      </c>
      <c r="F4396" t="s">
        <v>13515</v>
      </c>
      <c r="G4396" t="s">
        <v>3</v>
      </c>
      <c r="H4396" t="s">
        <v>4</v>
      </c>
      <c r="I4396" t="s">
        <v>13516</v>
      </c>
      <c r="J4396" t="s">
        <v>13517</v>
      </c>
      <c r="K4396" t="s">
        <v>13518</v>
      </c>
      <c r="L4396" t="s">
        <v>8</v>
      </c>
      <c r="N4396" t="s">
        <v>9</v>
      </c>
      <c r="O4396">
        <v>750</v>
      </c>
      <c r="P4396" t="s">
        <v>10</v>
      </c>
      <c r="Q4396">
        <v>12</v>
      </c>
      <c r="S4396" t="s">
        <v>11</v>
      </c>
      <c r="T4396" t="s">
        <v>34</v>
      </c>
      <c r="V4396">
        <v>5.74</v>
      </c>
      <c r="W4396">
        <v>68.87</v>
      </c>
      <c r="Z4396" t="s">
        <v>13</v>
      </c>
      <c r="AA4396" t="s">
        <v>9</v>
      </c>
      <c r="AB4396" t="s">
        <v>9</v>
      </c>
      <c r="AC4396">
        <v>2188817</v>
      </c>
      <c r="AD4396" t="s">
        <v>13515</v>
      </c>
    </row>
    <row r="4397" spans="1:41" x14ac:dyDescent="0.35">
      <c r="A4397" t="s">
        <v>0</v>
      </c>
      <c r="B4397">
        <v>10</v>
      </c>
      <c r="C4397">
        <v>2025</v>
      </c>
      <c r="D4397">
        <v>2188817</v>
      </c>
      <c r="E4397" t="s">
        <v>41</v>
      </c>
      <c r="F4397" t="s">
        <v>13519</v>
      </c>
      <c r="G4397" t="s">
        <v>3</v>
      </c>
      <c r="H4397" t="s">
        <v>4</v>
      </c>
      <c r="I4397" t="s">
        <v>13520</v>
      </c>
      <c r="J4397" t="s">
        <v>13517</v>
      </c>
      <c r="K4397" t="s">
        <v>13521</v>
      </c>
      <c r="L4397" t="s">
        <v>8</v>
      </c>
      <c r="N4397" t="s">
        <v>9</v>
      </c>
      <c r="O4397">
        <v>750</v>
      </c>
      <c r="P4397" t="s">
        <v>10</v>
      </c>
      <c r="Q4397">
        <v>12</v>
      </c>
      <c r="S4397" t="s">
        <v>11</v>
      </c>
      <c r="T4397" t="s">
        <v>34</v>
      </c>
      <c r="V4397">
        <v>11.08</v>
      </c>
      <c r="W4397">
        <v>133</v>
      </c>
      <c r="Z4397" t="s">
        <v>13</v>
      </c>
      <c r="AA4397" t="s">
        <v>9</v>
      </c>
      <c r="AB4397" t="s">
        <v>9</v>
      </c>
      <c r="AC4397">
        <v>2188817</v>
      </c>
      <c r="AD4397" t="s">
        <v>13519</v>
      </c>
    </row>
    <row r="4398" spans="1:41" x14ac:dyDescent="0.35">
      <c r="A4398" t="s">
        <v>0</v>
      </c>
      <c r="B4398">
        <v>10</v>
      </c>
      <c r="C4398">
        <v>2025</v>
      </c>
      <c r="D4398">
        <v>2188817</v>
      </c>
      <c r="E4398" t="s">
        <v>1423</v>
      </c>
      <c r="F4398" t="s">
        <v>13522</v>
      </c>
      <c r="G4398" t="s">
        <v>3</v>
      </c>
      <c r="H4398" t="s">
        <v>4</v>
      </c>
      <c r="I4398" t="s">
        <v>13523</v>
      </c>
      <c r="J4398" t="s">
        <v>13524</v>
      </c>
      <c r="K4398" t="s">
        <v>13525</v>
      </c>
      <c r="L4398" t="s">
        <v>8</v>
      </c>
      <c r="N4398" t="s">
        <v>9</v>
      </c>
      <c r="O4398">
        <v>750</v>
      </c>
      <c r="P4398" t="s">
        <v>123</v>
      </c>
      <c r="Q4398">
        <v>6</v>
      </c>
      <c r="S4398" t="s">
        <v>11</v>
      </c>
      <c r="T4398" t="s">
        <v>34</v>
      </c>
      <c r="V4398">
        <v>31.5</v>
      </c>
      <c r="W4398">
        <v>189</v>
      </c>
      <c r="Z4398" t="s">
        <v>125</v>
      </c>
      <c r="AA4398" t="s">
        <v>9</v>
      </c>
      <c r="AB4398" t="s">
        <v>9</v>
      </c>
      <c r="AC4398">
        <v>2188817</v>
      </c>
      <c r="AD4398" t="s">
        <v>13522</v>
      </c>
      <c r="AL4398">
        <v>2</v>
      </c>
      <c r="AM4398" t="s">
        <v>34</v>
      </c>
      <c r="AN4398">
        <v>9.5</v>
      </c>
      <c r="AO4398" t="s">
        <v>35</v>
      </c>
    </row>
    <row r="4399" spans="1:41" x14ac:dyDescent="0.35">
      <c r="A4399" t="s">
        <v>0</v>
      </c>
      <c r="B4399">
        <v>10</v>
      </c>
      <c r="C4399">
        <v>2025</v>
      </c>
      <c r="D4399">
        <v>2188817</v>
      </c>
      <c r="E4399" t="s">
        <v>1423</v>
      </c>
      <c r="F4399" t="s">
        <v>13526</v>
      </c>
      <c r="G4399" t="s">
        <v>3</v>
      </c>
      <c r="H4399" t="s">
        <v>4</v>
      </c>
      <c r="I4399" t="s">
        <v>13527</v>
      </c>
      <c r="J4399" t="s">
        <v>13524</v>
      </c>
      <c r="K4399" t="s">
        <v>13528</v>
      </c>
      <c r="L4399" t="s">
        <v>8</v>
      </c>
      <c r="N4399" t="s">
        <v>9</v>
      </c>
      <c r="O4399">
        <v>750</v>
      </c>
      <c r="P4399" t="s">
        <v>123</v>
      </c>
      <c r="Q4399">
        <v>6</v>
      </c>
      <c r="S4399" t="s">
        <v>11</v>
      </c>
      <c r="T4399" t="s">
        <v>34</v>
      </c>
      <c r="V4399">
        <v>31.5</v>
      </c>
      <c r="W4399">
        <v>189</v>
      </c>
      <c r="Z4399" t="s">
        <v>125</v>
      </c>
      <c r="AA4399" t="s">
        <v>9</v>
      </c>
      <c r="AB4399" t="s">
        <v>9</v>
      </c>
      <c r="AC4399">
        <v>2188817</v>
      </c>
      <c r="AD4399" t="s">
        <v>13526</v>
      </c>
      <c r="AL4399">
        <v>2</v>
      </c>
      <c r="AM4399" t="s">
        <v>34</v>
      </c>
      <c r="AN4399">
        <v>9.5</v>
      </c>
      <c r="AO4399" t="s">
        <v>35</v>
      </c>
    </row>
    <row r="4400" spans="1:41" x14ac:dyDescent="0.35">
      <c r="A4400" t="s">
        <v>0</v>
      </c>
      <c r="B4400">
        <v>10</v>
      </c>
      <c r="C4400">
        <v>2025</v>
      </c>
      <c r="D4400">
        <v>2188817</v>
      </c>
      <c r="E4400" t="s">
        <v>1423</v>
      </c>
      <c r="F4400" t="s">
        <v>13529</v>
      </c>
      <c r="G4400" t="s">
        <v>3</v>
      </c>
      <c r="H4400" t="s">
        <v>4</v>
      </c>
      <c r="I4400" t="s">
        <v>13530</v>
      </c>
      <c r="J4400" t="s">
        <v>13524</v>
      </c>
      <c r="K4400" t="s">
        <v>13531</v>
      </c>
      <c r="L4400" t="s">
        <v>8</v>
      </c>
      <c r="N4400" t="s">
        <v>9</v>
      </c>
      <c r="O4400">
        <v>750</v>
      </c>
      <c r="P4400" t="s">
        <v>123</v>
      </c>
      <c r="Q4400">
        <v>6</v>
      </c>
      <c r="S4400" t="s">
        <v>11</v>
      </c>
      <c r="T4400" t="s">
        <v>34</v>
      </c>
      <c r="V4400">
        <v>29.25</v>
      </c>
      <c r="W4400">
        <v>175.5</v>
      </c>
      <c r="Z4400" t="s">
        <v>125</v>
      </c>
      <c r="AA4400" t="s">
        <v>9</v>
      </c>
      <c r="AB4400" t="s">
        <v>9</v>
      </c>
      <c r="AC4400">
        <v>2188817</v>
      </c>
      <c r="AD4400" t="s">
        <v>13529</v>
      </c>
      <c r="AL4400">
        <v>2</v>
      </c>
      <c r="AM4400" t="s">
        <v>34</v>
      </c>
      <c r="AN4400">
        <v>9</v>
      </c>
      <c r="AO4400" t="s">
        <v>35</v>
      </c>
    </row>
    <row r="4401" spans="1:41" x14ac:dyDescent="0.35">
      <c r="A4401" t="s">
        <v>0</v>
      </c>
      <c r="B4401">
        <v>10</v>
      </c>
      <c r="C4401">
        <v>2025</v>
      </c>
      <c r="D4401">
        <v>2188817</v>
      </c>
      <c r="E4401" t="s">
        <v>1423</v>
      </c>
      <c r="F4401" t="s">
        <v>13532</v>
      </c>
      <c r="G4401" t="s">
        <v>3</v>
      </c>
      <c r="H4401" t="s">
        <v>4</v>
      </c>
      <c r="I4401" t="s">
        <v>13533</v>
      </c>
      <c r="J4401" t="s">
        <v>13524</v>
      </c>
      <c r="K4401" t="s">
        <v>13534</v>
      </c>
      <c r="L4401" t="s">
        <v>8</v>
      </c>
      <c r="N4401" t="s">
        <v>9</v>
      </c>
      <c r="O4401">
        <v>750</v>
      </c>
      <c r="P4401" t="s">
        <v>123</v>
      </c>
      <c r="Q4401">
        <v>6</v>
      </c>
      <c r="S4401" t="s">
        <v>11</v>
      </c>
      <c r="T4401" t="s">
        <v>34</v>
      </c>
      <c r="V4401">
        <v>27.75</v>
      </c>
      <c r="W4401">
        <v>166.5</v>
      </c>
      <c r="Z4401" t="s">
        <v>125</v>
      </c>
      <c r="AA4401" t="s">
        <v>9</v>
      </c>
      <c r="AB4401" t="s">
        <v>9</v>
      </c>
      <c r="AC4401">
        <v>2188817</v>
      </c>
      <c r="AD4401" t="s">
        <v>13532</v>
      </c>
      <c r="AL4401">
        <v>2</v>
      </c>
      <c r="AM4401" t="s">
        <v>34</v>
      </c>
      <c r="AN4401">
        <v>8.5</v>
      </c>
      <c r="AO4401" t="s">
        <v>35</v>
      </c>
    </row>
    <row r="4402" spans="1:41" x14ac:dyDescent="0.35">
      <c r="A4402" t="s">
        <v>0</v>
      </c>
      <c r="B4402">
        <v>10</v>
      </c>
      <c r="C4402">
        <v>2025</v>
      </c>
      <c r="D4402">
        <v>2188817</v>
      </c>
      <c r="E4402" t="s">
        <v>1423</v>
      </c>
      <c r="F4402" t="s">
        <v>13535</v>
      </c>
      <c r="G4402" t="s">
        <v>3</v>
      </c>
      <c r="H4402" t="s">
        <v>4</v>
      </c>
      <c r="I4402" t="s">
        <v>13536</v>
      </c>
      <c r="J4402" t="s">
        <v>13524</v>
      </c>
      <c r="K4402" t="s">
        <v>13537</v>
      </c>
      <c r="L4402" t="s">
        <v>8</v>
      </c>
      <c r="N4402" t="s">
        <v>9</v>
      </c>
      <c r="O4402">
        <v>750</v>
      </c>
      <c r="P4402" t="s">
        <v>123</v>
      </c>
      <c r="Q4402">
        <v>6</v>
      </c>
      <c r="S4402" t="s">
        <v>11</v>
      </c>
      <c r="T4402" t="s">
        <v>34</v>
      </c>
      <c r="V4402">
        <v>29.25</v>
      </c>
      <c r="W4402">
        <v>175.5</v>
      </c>
      <c r="Z4402" t="s">
        <v>125</v>
      </c>
      <c r="AA4402" t="s">
        <v>9</v>
      </c>
      <c r="AB4402" t="s">
        <v>9</v>
      </c>
      <c r="AC4402">
        <v>2188817</v>
      </c>
      <c r="AD4402" t="s">
        <v>13535</v>
      </c>
      <c r="AL4402">
        <v>2</v>
      </c>
      <c r="AM4402" t="s">
        <v>34</v>
      </c>
      <c r="AN4402">
        <v>9</v>
      </c>
      <c r="AO4402" t="s">
        <v>35</v>
      </c>
    </row>
    <row r="4403" spans="1:41" x14ac:dyDescent="0.35">
      <c r="A4403" t="s">
        <v>0</v>
      </c>
      <c r="B4403">
        <v>10</v>
      </c>
      <c r="C4403">
        <v>2025</v>
      </c>
      <c r="D4403">
        <v>2188817</v>
      </c>
      <c r="E4403" t="s">
        <v>1423</v>
      </c>
      <c r="F4403" t="s">
        <v>13538</v>
      </c>
      <c r="G4403" t="s">
        <v>3</v>
      </c>
      <c r="H4403" t="s">
        <v>4</v>
      </c>
      <c r="I4403" t="s">
        <v>13539</v>
      </c>
      <c r="J4403" t="s">
        <v>13524</v>
      </c>
      <c r="K4403" t="s">
        <v>13540</v>
      </c>
      <c r="L4403" t="s">
        <v>8</v>
      </c>
      <c r="N4403" t="s">
        <v>9</v>
      </c>
      <c r="O4403">
        <v>750</v>
      </c>
      <c r="P4403" t="s">
        <v>123</v>
      </c>
      <c r="Q4403">
        <v>6</v>
      </c>
      <c r="S4403" t="s">
        <v>11</v>
      </c>
      <c r="T4403" t="s">
        <v>34</v>
      </c>
      <c r="V4403">
        <v>27.75</v>
      </c>
      <c r="W4403">
        <v>166.5</v>
      </c>
      <c r="Z4403" t="s">
        <v>125</v>
      </c>
      <c r="AA4403" t="s">
        <v>9</v>
      </c>
      <c r="AB4403" t="s">
        <v>9</v>
      </c>
      <c r="AC4403">
        <v>2188817</v>
      </c>
      <c r="AD4403" t="s">
        <v>13538</v>
      </c>
      <c r="AL4403">
        <v>2</v>
      </c>
      <c r="AM4403" t="s">
        <v>34</v>
      </c>
      <c r="AN4403">
        <v>8.5</v>
      </c>
      <c r="AO4403" t="s">
        <v>35</v>
      </c>
    </row>
    <row r="4404" spans="1:41" x14ac:dyDescent="0.35">
      <c r="A4404" t="s">
        <v>0</v>
      </c>
      <c r="B4404">
        <v>10</v>
      </c>
      <c r="C4404">
        <v>2025</v>
      </c>
      <c r="D4404">
        <v>2188817</v>
      </c>
      <c r="E4404" t="s">
        <v>1423</v>
      </c>
      <c r="F4404" t="s">
        <v>13541</v>
      </c>
      <c r="G4404" t="s">
        <v>3</v>
      </c>
      <c r="H4404" t="s">
        <v>4</v>
      </c>
      <c r="I4404" t="s">
        <v>13542</v>
      </c>
      <c r="J4404" t="s">
        <v>13524</v>
      </c>
      <c r="K4404" t="s">
        <v>13543</v>
      </c>
      <c r="L4404" t="s">
        <v>8</v>
      </c>
      <c r="N4404" t="s">
        <v>9</v>
      </c>
      <c r="O4404">
        <v>750</v>
      </c>
      <c r="P4404" t="s">
        <v>123</v>
      </c>
      <c r="Q4404">
        <v>6</v>
      </c>
      <c r="S4404" t="s">
        <v>11</v>
      </c>
      <c r="T4404" t="s">
        <v>34</v>
      </c>
      <c r="V4404">
        <v>27.75</v>
      </c>
      <c r="W4404">
        <v>166.5</v>
      </c>
      <c r="Z4404" t="s">
        <v>125</v>
      </c>
      <c r="AA4404" t="s">
        <v>9</v>
      </c>
      <c r="AB4404" t="s">
        <v>9</v>
      </c>
      <c r="AC4404">
        <v>2188817</v>
      </c>
      <c r="AD4404" t="s">
        <v>13541</v>
      </c>
      <c r="AL4404">
        <v>2</v>
      </c>
      <c r="AM4404" t="s">
        <v>34</v>
      </c>
      <c r="AN4404">
        <v>8.5</v>
      </c>
      <c r="AO4404" t="s">
        <v>35</v>
      </c>
    </row>
    <row r="4405" spans="1:41" x14ac:dyDescent="0.35">
      <c r="A4405" t="s">
        <v>0</v>
      </c>
      <c r="B4405">
        <v>10</v>
      </c>
      <c r="C4405">
        <v>2025</v>
      </c>
      <c r="D4405">
        <v>2188817</v>
      </c>
      <c r="E4405" t="s">
        <v>1423</v>
      </c>
      <c r="F4405" t="s">
        <v>13544</v>
      </c>
      <c r="G4405" t="s">
        <v>3</v>
      </c>
      <c r="H4405" t="s">
        <v>4</v>
      </c>
      <c r="I4405" t="s">
        <v>13545</v>
      </c>
      <c r="J4405" t="s">
        <v>13524</v>
      </c>
      <c r="K4405" t="s">
        <v>13546</v>
      </c>
      <c r="L4405" t="s">
        <v>8</v>
      </c>
      <c r="N4405" t="s">
        <v>9</v>
      </c>
      <c r="O4405">
        <v>750</v>
      </c>
      <c r="P4405" t="s">
        <v>123</v>
      </c>
      <c r="Q4405">
        <v>6</v>
      </c>
      <c r="S4405" t="s">
        <v>11</v>
      </c>
      <c r="T4405" t="s">
        <v>34</v>
      </c>
      <c r="V4405">
        <v>29.25</v>
      </c>
      <c r="W4405">
        <v>175.5</v>
      </c>
      <c r="Z4405" t="s">
        <v>125</v>
      </c>
      <c r="AA4405" t="s">
        <v>9</v>
      </c>
      <c r="AB4405" t="s">
        <v>9</v>
      </c>
      <c r="AC4405">
        <v>2188817</v>
      </c>
      <c r="AD4405" t="s">
        <v>13544</v>
      </c>
      <c r="AL4405">
        <v>2</v>
      </c>
      <c r="AM4405" t="s">
        <v>34</v>
      </c>
      <c r="AN4405">
        <v>9</v>
      </c>
      <c r="AO4405" t="s">
        <v>35</v>
      </c>
    </row>
    <row r="4406" spans="1:41" x14ac:dyDescent="0.35">
      <c r="A4406" t="s">
        <v>0</v>
      </c>
      <c r="B4406">
        <v>10</v>
      </c>
      <c r="C4406">
        <v>2025</v>
      </c>
      <c r="D4406">
        <v>2188817</v>
      </c>
      <c r="E4406" t="s">
        <v>1423</v>
      </c>
      <c r="F4406" t="s">
        <v>13547</v>
      </c>
      <c r="G4406" t="s">
        <v>3</v>
      </c>
      <c r="H4406" t="s">
        <v>4</v>
      </c>
      <c r="I4406" t="s">
        <v>13548</v>
      </c>
      <c r="J4406" t="s">
        <v>13524</v>
      </c>
      <c r="K4406" t="s">
        <v>13549</v>
      </c>
      <c r="L4406" t="s">
        <v>8</v>
      </c>
      <c r="N4406" t="s">
        <v>9</v>
      </c>
      <c r="O4406">
        <v>750</v>
      </c>
      <c r="P4406" t="s">
        <v>123</v>
      </c>
      <c r="Q4406">
        <v>6</v>
      </c>
      <c r="S4406">
        <v>2020</v>
      </c>
      <c r="T4406" t="s">
        <v>34</v>
      </c>
      <c r="V4406">
        <v>40.5</v>
      </c>
      <c r="W4406">
        <v>243</v>
      </c>
      <c r="Z4406" t="s">
        <v>125</v>
      </c>
      <c r="AA4406" t="s">
        <v>9</v>
      </c>
      <c r="AB4406" t="s">
        <v>9</v>
      </c>
      <c r="AC4406">
        <v>2188817</v>
      </c>
      <c r="AD4406" t="s">
        <v>13547</v>
      </c>
      <c r="AL4406">
        <v>2</v>
      </c>
      <c r="AM4406" t="s">
        <v>34</v>
      </c>
      <c r="AN4406">
        <v>12.5</v>
      </c>
      <c r="AO4406" t="s">
        <v>35</v>
      </c>
    </row>
    <row r="4407" spans="1:41" x14ac:dyDescent="0.35">
      <c r="A4407" t="s">
        <v>0</v>
      </c>
      <c r="B4407">
        <v>10</v>
      </c>
      <c r="C4407">
        <v>2025</v>
      </c>
      <c r="D4407">
        <v>2188817</v>
      </c>
      <c r="E4407" t="s">
        <v>1</v>
      </c>
      <c r="F4407" t="s">
        <v>13550</v>
      </c>
      <c r="G4407" t="s">
        <v>3</v>
      </c>
      <c r="H4407" t="s">
        <v>4</v>
      </c>
      <c r="I4407" t="s">
        <v>13551</v>
      </c>
      <c r="J4407" t="s">
        <v>13552</v>
      </c>
      <c r="K4407" t="s">
        <v>13553</v>
      </c>
      <c r="L4407" t="s">
        <v>8</v>
      </c>
      <c r="N4407" t="s">
        <v>9</v>
      </c>
      <c r="O4407">
        <v>750</v>
      </c>
      <c r="P4407" t="s">
        <v>123</v>
      </c>
      <c r="Q4407">
        <v>12</v>
      </c>
      <c r="S4407">
        <v>2021</v>
      </c>
      <c r="T4407" t="s">
        <v>12</v>
      </c>
      <c r="V4407">
        <v>23</v>
      </c>
      <c r="W4407">
        <v>276</v>
      </c>
      <c r="Z4407" t="s">
        <v>125</v>
      </c>
      <c r="AA4407" t="s">
        <v>9</v>
      </c>
      <c r="AB4407" t="s">
        <v>9</v>
      </c>
      <c r="AC4407">
        <v>2188817</v>
      </c>
      <c r="AD4407" t="s">
        <v>13550</v>
      </c>
    </row>
    <row r="4408" spans="1:41" x14ac:dyDescent="0.35">
      <c r="A4408" t="s">
        <v>0</v>
      </c>
      <c r="B4408">
        <v>10</v>
      </c>
      <c r="C4408">
        <v>2025</v>
      </c>
      <c r="D4408">
        <v>2188817</v>
      </c>
      <c r="E4408" t="s">
        <v>1</v>
      </c>
      <c r="F4408" t="s">
        <v>13554</v>
      </c>
      <c r="G4408" t="s">
        <v>3</v>
      </c>
      <c r="H4408" t="s">
        <v>4</v>
      </c>
      <c r="I4408" t="s">
        <v>13555</v>
      </c>
      <c r="J4408" t="s">
        <v>13552</v>
      </c>
      <c r="K4408" t="s">
        <v>13556</v>
      </c>
      <c r="L4408" t="s">
        <v>8</v>
      </c>
      <c r="N4408" t="s">
        <v>9</v>
      </c>
      <c r="O4408">
        <v>750</v>
      </c>
      <c r="P4408" t="s">
        <v>123</v>
      </c>
      <c r="Q4408">
        <v>12</v>
      </c>
      <c r="S4408">
        <v>2021</v>
      </c>
      <c r="T4408" t="s">
        <v>12</v>
      </c>
      <c r="V4408">
        <v>20</v>
      </c>
      <c r="W4408">
        <v>240</v>
      </c>
      <c r="Z4408" t="s">
        <v>125</v>
      </c>
      <c r="AA4408" t="s">
        <v>9</v>
      </c>
      <c r="AB4408" t="s">
        <v>9</v>
      </c>
      <c r="AC4408">
        <v>2188817</v>
      </c>
      <c r="AD4408" t="s">
        <v>13554</v>
      </c>
    </row>
    <row r="4409" spans="1:41" x14ac:dyDescent="0.35">
      <c r="A4409" t="s">
        <v>0</v>
      </c>
      <c r="B4409">
        <v>10</v>
      </c>
      <c r="C4409">
        <v>2025</v>
      </c>
      <c r="D4409">
        <v>2188817</v>
      </c>
      <c r="E4409" t="s">
        <v>14</v>
      </c>
      <c r="F4409" t="s">
        <v>13557</v>
      </c>
      <c r="G4409" t="s">
        <v>3</v>
      </c>
      <c r="H4409" t="s">
        <v>4</v>
      </c>
      <c r="I4409" t="s">
        <v>13558</v>
      </c>
      <c r="J4409" t="s">
        <v>13552</v>
      </c>
      <c r="K4409" t="s">
        <v>13559</v>
      </c>
      <c r="L4409" t="s">
        <v>8</v>
      </c>
      <c r="N4409" t="s">
        <v>9</v>
      </c>
      <c r="O4409">
        <v>750</v>
      </c>
      <c r="P4409" t="s">
        <v>123</v>
      </c>
      <c r="Q4409">
        <v>12</v>
      </c>
      <c r="S4409">
        <v>2020</v>
      </c>
      <c r="T4409" t="s">
        <v>12</v>
      </c>
      <c r="V4409">
        <v>16.329999999999998</v>
      </c>
      <c r="W4409">
        <v>196</v>
      </c>
      <c r="Z4409" t="s">
        <v>125</v>
      </c>
      <c r="AA4409" t="s">
        <v>9</v>
      </c>
      <c r="AB4409" t="s">
        <v>9</v>
      </c>
      <c r="AC4409">
        <v>2188817</v>
      </c>
      <c r="AD4409" t="s">
        <v>13557</v>
      </c>
      <c r="AL4409">
        <v>3</v>
      </c>
      <c r="AM4409" t="s">
        <v>34</v>
      </c>
      <c r="AN4409">
        <v>12</v>
      </c>
      <c r="AO4409" t="s">
        <v>35</v>
      </c>
    </row>
    <row r="4410" spans="1:41" x14ac:dyDescent="0.35">
      <c r="A4410" t="s">
        <v>0</v>
      </c>
      <c r="B4410">
        <v>10</v>
      </c>
      <c r="C4410">
        <v>2025</v>
      </c>
      <c r="D4410">
        <v>2188817</v>
      </c>
      <c r="E4410" t="s">
        <v>14</v>
      </c>
      <c r="F4410" t="s">
        <v>13560</v>
      </c>
      <c r="G4410" t="s">
        <v>3</v>
      </c>
      <c r="H4410" t="s">
        <v>4</v>
      </c>
      <c r="I4410" t="s">
        <v>13561</v>
      </c>
      <c r="J4410" t="s">
        <v>13552</v>
      </c>
      <c r="K4410" t="s">
        <v>13562</v>
      </c>
      <c r="L4410" t="s">
        <v>8</v>
      </c>
      <c r="N4410" t="s">
        <v>9</v>
      </c>
      <c r="O4410">
        <v>750</v>
      </c>
      <c r="P4410" t="s">
        <v>123</v>
      </c>
      <c r="Q4410">
        <v>12</v>
      </c>
      <c r="S4410">
        <v>2021</v>
      </c>
      <c r="T4410" t="s">
        <v>12</v>
      </c>
      <c r="V4410">
        <v>19.329999999999998</v>
      </c>
      <c r="W4410">
        <v>232</v>
      </c>
      <c r="Z4410" t="s">
        <v>125</v>
      </c>
      <c r="AA4410" t="s">
        <v>9</v>
      </c>
      <c r="AB4410" t="s">
        <v>9</v>
      </c>
      <c r="AC4410">
        <v>2188817</v>
      </c>
      <c r="AD4410" t="s">
        <v>13560</v>
      </c>
      <c r="AL4410">
        <v>2</v>
      </c>
      <c r="AM4410" t="s">
        <v>34</v>
      </c>
      <c r="AN4410">
        <v>12</v>
      </c>
      <c r="AO4410" t="s">
        <v>35</v>
      </c>
    </row>
    <row r="4411" spans="1:41" x14ac:dyDescent="0.35">
      <c r="A4411" t="s">
        <v>0</v>
      </c>
      <c r="B4411">
        <v>10</v>
      </c>
      <c r="C4411">
        <v>2025</v>
      </c>
      <c r="D4411">
        <v>2188817</v>
      </c>
      <c r="E4411" t="s">
        <v>14</v>
      </c>
      <c r="F4411" t="s">
        <v>13563</v>
      </c>
      <c r="G4411" t="s">
        <v>3</v>
      </c>
      <c r="H4411" t="s">
        <v>4</v>
      </c>
      <c r="I4411" t="s">
        <v>13564</v>
      </c>
      <c r="J4411" t="s">
        <v>13552</v>
      </c>
      <c r="K4411" t="s">
        <v>13565</v>
      </c>
      <c r="L4411" t="s">
        <v>8</v>
      </c>
      <c r="N4411" t="s">
        <v>9</v>
      </c>
      <c r="O4411">
        <v>750</v>
      </c>
      <c r="P4411" t="s">
        <v>123</v>
      </c>
      <c r="Q4411">
        <v>12</v>
      </c>
      <c r="S4411">
        <v>2022</v>
      </c>
      <c r="T4411" t="s">
        <v>12</v>
      </c>
      <c r="V4411">
        <v>21.67</v>
      </c>
      <c r="W4411">
        <v>260</v>
      </c>
      <c r="Z4411" t="s">
        <v>125</v>
      </c>
      <c r="AA4411" t="s">
        <v>9</v>
      </c>
      <c r="AB4411" t="s">
        <v>9</v>
      </c>
      <c r="AC4411">
        <v>2188817</v>
      </c>
      <c r="AD4411" t="s">
        <v>13563</v>
      </c>
      <c r="AL4411">
        <v>2</v>
      </c>
      <c r="AM4411" t="s">
        <v>34</v>
      </c>
      <c r="AN4411">
        <v>12</v>
      </c>
      <c r="AO4411" t="s">
        <v>35</v>
      </c>
    </row>
    <row r="4412" spans="1:41" x14ac:dyDescent="0.35">
      <c r="A4412" t="s">
        <v>0</v>
      </c>
      <c r="B4412">
        <v>10</v>
      </c>
      <c r="C4412">
        <v>2025</v>
      </c>
      <c r="D4412">
        <v>2188817</v>
      </c>
      <c r="E4412" t="s">
        <v>1</v>
      </c>
      <c r="F4412" t="s">
        <v>13566</v>
      </c>
      <c r="G4412" t="s">
        <v>3</v>
      </c>
      <c r="H4412" t="s">
        <v>4</v>
      </c>
      <c r="I4412" t="s">
        <v>13567</v>
      </c>
      <c r="J4412" t="s">
        <v>13552</v>
      </c>
      <c r="K4412" t="s">
        <v>13568</v>
      </c>
      <c r="L4412" t="s">
        <v>8</v>
      </c>
      <c r="N4412" t="s">
        <v>9</v>
      </c>
      <c r="O4412">
        <v>750</v>
      </c>
      <c r="P4412" t="s">
        <v>123</v>
      </c>
      <c r="Q4412">
        <v>12</v>
      </c>
      <c r="S4412">
        <v>2022</v>
      </c>
      <c r="T4412" t="s">
        <v>12</v>
      </c>
      <c r="V4412">
        <v>23</v>
      </c>
      <c r="W4412">
        <v>276</v>
      </c>
      <c r="Z4412" t="s">
        <v>125</v>
      </c>
      <c r="AA4412" t="s">
        <v>9</v>
      </c>
      <c r="AB4412" t="s">
        <v>9</v>
      </c>
      <c r="AC4412">
        <v>2188817</v>
      </c>
      <c r="AD4412" t="s">
        <v>13566</v>
      </c>
      <c r="AL4412">
        <v>2</v>
      </c>
      <c r="AM4412" t="s">
        <v>34</v>
      </c>
      <c r="AN4412">
        <v>12</v>
      </c>
      <c r="AO4412" t="s">
        <v>35</v>
      </c>
    </row>
    <row r="4413" spans="1:41" x14ac:dyDescent="0.35">
      <c r="A4413" t="s">
        <v>0</v>
      </c>
      <c r="B4413">
        <v>10</v>
      </c>
      <c r="C4413">
        <v>2025</v>
      </c>
      <c r="D4413">
        <v>2188817</v>
      </c>
      <c r="E4413" t="s">
        <v>1</v>
      </c>
      <c r="F4413" t="s">
        <v>13569</v>
      </c>
      <c r="G4413" t="s">
        <v>3</v>
      </c>
      <c r="H4413" t="s">
        <v>4</v>
      </c>
      <c r="I4413" t="s">
        <v>13570</v>
      </c>
      <c r="J4413" t="s">
        <v>13571</v>
      </c>
      <c r="K4413" t="s">
        <v>13572</v>
      </c>
      <c r="L4413" t="s">
        <v>8</v>
      </c>
      <c r="N4413" t="s">
        <v>9</v>
      </c>
      <c r="O4413">
        <v>750</v>
      </c>
      <c r="P4413" t="s">
        <v>123</v>
      </c>
      <c r="Q4413">
        <v>6</v>
      </c>
      <c r="S4413">
        <v>2020</v>
      </c>
      <c r="T4413" t="s">
        <v>12</v>
      </c>
      <c r="V4413">
        <v>44</v>
      </c>
      <c r="W4413">
        <v>264</v>
      </c>
      <c r="Z4413" t="s">
        <v>125</v>
      </c>
      <c r="AA4413" t="s">
        <v>9</v>
      </c>
      <c r="AB4413" t="s">
        <v>9</v>
      </c>
      <c r="AC4413">
        <v>2188817</v>
      </c>
      <c r="AD4413" t="s">
        <v>13569</v>
      </c>
    </row>
    <row r="4414" spans="1:41" x14ac:dyDescent="0.35">
      <c r="A4414" t="s">
        <v>0</v>
      </c>
      <c r="B4414">
        <v>10</v>
      </c>
      <c r="C4414">
        <v>2025</v>
      </c>
      <c r="D4414">
        <v>2188817</v>
      </c>
      <c r="E4414" t="s">
        <v>1</v>
      </c>
      <c r="F4414" t="s">
        <v>13573</v>
      </c>
      <c r="G4414" t="s">
        <v>3</v>
      </c>
      <c r="H4414" t="s">
        <v>4</v>
      </c>
      <c r="I4414" t="s">
        <v>13574</v>
      </c>
      <c r="J4414" t="s">
        <v>13571</v>
      </c>
      <c r="K4414" t="s">
        <v>13575</v>
      </c>
      <c r="L4414" t="s">
        <v>8</v>
      </c>
      <c r="N4414" t="s">
        <v>9</v>
      </c>
      <c r="O4414">
        <v>750</v>
      </c>
      <c r="P4414" t="s">
        <v>123</v>
      </c>
      <c r="Q4414">
        <v>12</v>
      </c>
      <c r="S4414">
        <v>2019</v>
      </c>
      <c r="T4414" t="s">
        <v>12</v>
      </c>
      <c r="V4414">
        <v>40</v>
      </c>
      <c r="W4414">
        <v>480</v>
      </c>
      <c r="Z4414" t="s">
        <v>125</v>
      </c>
      <c r="AA4414" t="s">
        <v>9</v>
      </c>
      <c r="AB4414" t="s">
        <v>9</v>
      </c>
      <c r="AC4414">
        <v>2188817</v>
      </c>
      <c r="AD4414" t="s">
        <v>13573</v>
      </c>
    </row>
    <row r="4415" spans="1:41" x14ac:dyDescent="0.35">
      <c r="A4415" t="s">
        <v>0</v>
      </c>
      <c r="B4415">
        <v>10</v>
      </c>
      <c r="C4415">
        <v>2025</v>
      </c>
      <c r="D4415">
        <v>2188817</v>
      </c>
      <c r="E4415" t="s">
        <v>259</v>
      </c>
      <c r="F4415" t="s">
        <v>13576</v>
      </c>
      <c r="G4415" t="s">
        <v>3</v>
      </c>
      <c r="H4415" t="s">
        <v>4</v>
      </c>
      <c r="I4415" t="s">
        <v>13577</v>
      </c>
      <c r="J4415" t="s">
        <v>13578</v>
      </c>
      <c r="K4415" t="s">
        <v>13579</v>
      </c>
      <c r="L4415" t="s">
        <v>8</v>
      </c>
      <c r="N4415" t="s">
        <v>9</v>
      </c>
      <c r="O4415">
        <v>250</v>
      </c>
      <c r="P4415" t="s">
        <v>123</v>
      </c>
      <c r="Q4415">
        <v>24</v>
      </c>
      <c r="S4415" t="s">
        <v>11</v>
      </c>
      <c r="T4415" t="s">
        <v>12</v>
      </c>
      <c r="V4415">
        <v>2.5</v>
      </c>
      <c r="W4415">
        <v>60</v>
      </c>
      <c r="Z4415" t="s">
        <v>125</v>
      </c>
      <c r="AA4415" t="s">
        <v>9</v>
      </c>
      <c r="AB4415" t="s">
        <v>9</v>
      </c>
      <c r="AC4415">
        <v>2188817</v>
      </c>
      <c r="AD4415" t="s">
        <v>13576</v>
      </c>
    </row>
    <row r="4416" spans="1:41" x14ac:dyDescent="0.35">
      <c r="A4416" t="s">
        <v>0</v>
      </c>
      <c r="B4416">
        <v>10</v>
      </c>
      <c r="C4416">
        <v>2025</v>
      </c>
      <c r="D4416">
        <v>2188817</v>
      </c>
      <c r="E4416" t="s">
        <v>259</v>
      </c>
      <c r="F4416" t="s">
        <v>13580</v>
      </c>
      <c r="G4416" t="s">
        <v>3</v>
      </c>
      <c r="H4416" t="s">
        <v>4</v>
      </c>
      <c r="I4416" t="s">
        <v>13581</v>
      </c>
      <c r="J4416" t="s">
        <v>13582</v>
      </c>
      <c r="K4416" t="s">
        <v>13583</v>
      </c>
      <c r="L4416" t="s">
        <v>8</v>
      </c>
      <c r="N4416" t="s">
        <v>9</v>
      </c>
      <c r="O4416">
        <v>250</v>
      </c>
      <c r="P4416" t="s">
        <v>123</v>
      </c>
      <c r="Q4416">
        <v>24</v>
      </c>
      <c r="S4416" t="s">
        <v>11</v>
      </c>
      <c r="T4416" t="s">
        <v>12</v>
      </c>
      <c r="V4416">
        <v>2.75</v>
      </c>
      <c r="W4416">
        <v>66</v>
      </c>
      <c r="Z4416" t="s">
        <v>125</v>
      </c>
      <c r="AA4416" t="s">
        <v>9</v>
      </c>
      <c r="AB4416" t="s">
        <v>9</v>
      </c>
      <c r="AC4416">
        <v>2188817</v>
      </c>
      <c r="AD4416" t="s">
        <v>13580</v>
      </c>
    </row>
    <row r="4417" spans="1:41" x14ac:dyDescent="0.35">
      <c r="A4417" t="s">
        <v>0</v>
      </c>
      <c r="B4417">
        <v>10</v>
      </c>
      <c r="C4417">
        <v>2025</v>
      </c>
      <c r="D4417">
        <v>2188817</v>
      </c>
      <c r="E4417" t="s">
        <v>36</v>
      </c>
      <c r="F4417" t="s">
        <v>13584</v>
      </c>
      <c r="G4417" t="s">
        <v>3</v>
      </c>
      <c r="H4417" t="s">
        <v>4</v>
      </c>
      <c r="I4417" t="s">
        <v>13585</v>
      </c>
      <c r="J4417" t="s">
        <v>13582</v>
      </c>
      <c r="K4417" t="s">
        <v>13586</v>
      </c>
      <c r="L4417" t="s">
        <v>8</v>
      </c>
      <c r="N4417" t="s">
        <v>9</v>
      </c>
      <c r="O4417">
        <v>750</v>
      </c>
      <c r="P4417" t="s">
        <v>123</v>
      </c>
      <c r="Q4417">
        <v>12</v>
      </c>
      <c r="S4417" t="s">
        <v>11</v>
      </c>
      <c r="T4417" t="s">
        <v>12</v>
      </c>
      <c r="V4417">
        <v>18.329999999999998</v>
      </c>
      <c r="W4417">
        <v>220</v>
      </c>
      <c r="Z4417" t="s">
        <v>125</v>
      </c>
      <c r="AA4417" t="s">
        <v>9</v>
      </c>
      <c r="AB4417" t="s">
        <v>9</v>
      </c>
      <c r="AC4417">
        <v>2188817</v>
      </c>
      <c r="AD4417" t="s">
        <v>13584</v>
      </c>
    </row>
    <row r="4418" spans="1:41" x14ac:dyDescent="0.35">
      <c r="A4418" t="s">
        <v>0</v>
      </c>
      <c r="B4418">
        <v>10</v>
      </c>
      <c r="C4418">
        <v>2025</v>
      </c>
      <c r="D4418">
        <v>2188817</v>
      </c>
      <c r="E4418" t="s">
        <v>259</v>
      </c>
      <c r="F4418" t="s">
        <v>13587</v>
      </c>
      <c r="G4418" t="s">
        <v>3</v>
      </c>
      <c r="H4418" t="s">
        <v>4</v>
      </c>
      <c r="I4418" t="s">
        <v>13588</v>
      </c>
      <c r="J4418" t="s">
        <v>13589</v>
      </c>
      <c r="K4418" t="s">
        <v>13590</v>
      </c>
      <c r="L4418" t="s">
        <v>8</v>
      </c>
      <c r="N4418" t="s">
        <v>9</v>
      </c>
      <c r="O4418">
        <v>187</v>
      </c>
      <c r="P4418" t="s">
        <v>123</v>
      </c>
      <c r="Q4418">
        <v>24</v>
      </c>
      <c r="S4418" t="s">
        <v>11</v>
      </c>
      <c r="T4418" t="s">
        <v>12</v>
      </c>
      <c r="V4418">
        <v>5</v>
      </c>
      <c r="W4418">
        <v>120</v>
      </c>
      <c r="Z4418" t="s">
        <v>125</v>
      </c>
      <c r="AA4418" t="s">
        <v>9</v>
      </c>
      <c r="AB4418" t="s">
        <v>9</v>
      </c>
      <c r="AC4418">
        <v>2188817</v>
      </c>
      <c r="AD4418" t="s">
        <v>13587</v>
      </c>
    </row>
    <row r="4419" spans="1:41" x14ac:dyDescent="0.35">
      <c r="A4419" t="s">
        <v>0</v>
      </c>
      <c r="B4419">
        <v>10</v>
      </c>
      <c r="C4419">
        <v>2025</v>
      </c>
      <c r="D4419">
        <v>2188817</v>
      </c>
      <c r="E4419" t="s">
        <v>36</v>
      </c>
      <c r="F4419" t="s">
        <v>13591</v>
      </c>
      <c r="G4419" t="s">
        <v>3</v>
      </c>
      <c r="H4419" t="s">
        <v>4</v>
      </c>
      <c r="I4419" t="s">
        <v>13592</v>
      </c>
      <c r="J4419" t="s">
        <v>13593</v>
      </c>
      <c r="K4419" t="s">
        <v>13594</v>
      </c>
      <c r="L4419" t="s">
        <v>8</v>
      </c>
      <c r="N4419" t="s">
        <v>9</v>
      </c>
      <c r="O4419">
        <v>750</v>
      </c>
      <c r="P4419" t="s">
        <v>123</v>
      </c>
      <c r="Q4419">
        <v>12</v>
      </c>
      <c r="S4419" t="s">
        <v>11</v>
      </c>
      <c r="T4419" t="s">
        <v>12</v>
      </c>
      <c r="V4419">
        <v>18.329999999999998</v>
      </c>
      <c r="W4419">
        <v>220</v>
      </c>
      <c r="Z4419" t="s">
        <v>125</v>
      </c>
      <c r="AA4419" t="s">
        <v>9</v>
      </c>
      <c r="AB4419" t="s">
        <v>9</v>
      </c>
      <c r="AC4419">
        <v>2188817</v>
      </c>
      <c r="AD4419" t="s">
        <v>13591</v>
      </c>
    </row>
    <row r="4420" spans="1:41" x14ac:dyDescent="0.35">
      <c r="A4420" t="s">
        <v>0</v>
      </c>
      <c r="B4420">
        <v>10</v>
      </c>
      <c r="C4420">
        <v>2025</v>
      </c>
      <c r="D4420">
        <v>2188817</v>
      </c>
      <c r="E4420" t="s">
        <v>259</v>
      </c>
      <c r="F4420" t="s">
        <v>13595</v>
      </c>
      <c r="G4420" t="s">
        <v>3</v>
      </c>
      <c r="H4420" t="s">
        <v>4</v>
      </c>
      <c r="I4420" t="s">
        <v>13596</v>
      </c>
      <c r="J4420" t="s">
        <v>13593</v>
      </c>
      <c r="K4420" t="s">
        <v>13597</v>
      </c>
      <c r="L4420" t="s">
        <v>8</v>
      </c>
      <c r="N4420" t="s">
        <v>9</v>
      </c>
      <c r="O4420">
        <v>187</v>
      </c>
      <c r="P4420" t="s">
        <v>123</v>
      </c>
      <c r="Q4420">
        <v>24</v>
      </c>
      <c r="S4420" t="s">
        <v>11</v>
      </c>
      <c r="T4420" t="s">
        <v>12</v>
      </c>
      <c r="V4420">
        <v>5</v>
      </c>
      <c r="W4420">
        <v>120</v>
      </c>
      <c r="Z4420" t="s">
        <v>125</v>
      </c>
      <c r="AA4420" t="s">
        <v>9</v>
      </c>
      <c r="AB4420" t="s">
        <v>9</v>
      </c>
      <c r="AC4420">
        <v>2188817</v>
      </c>
      <c r="AD4420" t="s">
        <v>13595</v>
      </c>
    </row>
    <row r="4421" spans="1:41" x14ac:dyDescent="0.35">
      <c r="A4421" t="s">
        <v>0</v>
      </c>
      <c r="B4421">
        <v>10</v>
      </c>
      <c r="C4421">
        <v>2025</v>
      </c>
      <c r="D4421">
        <v>2188817</v>
      </c>
      <c r="E4421" t="s">
        <v>1</v>
      </c>
      <c r="F4421" t="s">
        <v>13598</v>
      </c>
      <c r="G4421" t="s">
        <v>3</v>
      </c>
      <c r="H4421" t="s">
        <v>4</v>
      </c>
      <c r="I4421" t="s">
        <v>13599</v>
      </c>
      <c r="J4421" t="s">
        <v>13600</v>
      </c>
      <c r="K4421" t="s">
        <v>13601</v>
      </c>
      <c r="L4421" t="s">
        <v>8</v>
      </c>
      <c r="N4421" t="s">
        <v>9</v>
      </c>
      <c r="O4421">
        <v>750</v>
      </c>
      <c r="P4421" t="s">
        <v>10</v>
      </c>
      <c r="Q4421">
        <v>12</v>
      </c>
      <c r="S4421" t="s">
        <v>11</v>
      </c>
      <c r="T4421" t="s">
        <v>12</v>
      </c>
      <c r="V4421">
        <v>9.26</v>
      </c>
      <c r="W4421">
        <v>111.09</v>
      </c>
      <c r="Z4421" t="s">
        <v>13</v>
      </c>
      <c r="AA4421" t="s">
        <v>9</v>
      </c>
      <c r="AB4421" t="s">
        <v>9</v>
      </c>
      <c r="AC4421">
        <v>2188817</v>
      </c>
      <c r="AD4421" t="s">
        <v>13598</v>
      </c>
    </row>
    <row r="4422" spans="1:41" x14ac:dyDescent="0.35">
      <c r="A4422" t="s">
        <v>0</v>
      </c>
      <c r="B4422">
        <v>10</v>
      </c>
      <c r="C4422">
        <v>2025</v>
      </c>
      <c r="D4422">
        <v>2188817</v>
      </c>
      <c r="E4422" t="s">
        <v>1</v>
      </c>
      <c r="F4422" t="s">
        <v>13602</v>
      </c>
      <c r="G4422" t="s">
        <v>3</v>
      </c>
      <c r="H4422" t="s">
        <v>4</v>
      </c>
      <c r="I4422" t="s">
        <v>13603</v>
      </c>
      <c r="J4422" t="s">
        <v>13604</v>
      </c>
      <c r="K4422" t="s">
        <v>13605</v>
      </c>
      <c r="L4422" t="s">
        <v>8</v>
      </c>
      <c r="N4422" t="s">
        <v>9</v>
      </c>
      <c r="O4422">
        <v>750</v>
      </c>
      <c r="P4422" t="s">
        <v>10</v>
      </c>
      <c r="Q4422">
        <v>12</v>
      </c>
      <c r="S4422" t="s">
        <v>11</v>
      </c>
      <c r="T4422" t="s">
        <v>12</v>
      </c>
      <c r="V4422">
        <v>7.47</v>
      </c>
      <c r="W4422">
        <v>89.65</v>
      </c>
      <c r="Z4422" t="s">
        <v>13</v>
      </c>
      <c r="AA4422" t="s">
        <v>9</v>
      </c>
      <c r="AB4422" t="s">
        <v>9</v>
      </c>
      <c r="AC4422">
        <v>2188817</v>
      </c>
      <c r="AD4422" t="s">
        <v>13602</v>
      </c>
    </row>
    <row r="4423" spans="1:41" x14ac:dyDescent="0.35">
      <c r="A4423" t="s">
        <v>0</v>
      </c>
      <c r="B4423">
        <v>10</v>
      </c>
      <c r="C4423">
        <v>2025</v>
      </c>
      <c r="D4423">
        <v>2188817</v>
      </c>
      <c r="E4423" t="s">
        <v>36</v>
      </c>
      <c r="F4423" t="s">
        <v>13606</v>
      </c>
      <c r="G4423" t="s">
        <v>3</v>
      </c>
      <c r="H4423" t="s">
        <v>4</v>
      </c>
      <c r="I4423" t="s">
        <v>13607</v>
      </c>
      <c r="J4423" t="s">
        <v>13608</v>
      </c>
      <c r="K4423" t="s">
        <v>13609</v>
      </c>
      <c r="L4423" t="s">
        <v>8</v>
      </c>
      <c r="N4423" t="s">
        <v>9</v>
      </c>
      <c r="O4423">
        <v>750</v>
      </c>
      <c r="P4423" t="s">
        <v>10</v>
      </c>
      <c r="Q4423">
        <v>12</v>
      </c>
      <c r="S4423" t="s">
        <v>11</v>
      </c>
      <c r="T4423" t="s">
        <v>12</v>
      </c>
      <c r="V4423">
        <v>11.95</v>
      </c>
      <c r="W4423">
        <v>143.37</v>
      </c>
      <c r="Z4423" t="s">
        <v>13</v>
      </c>
      <c r="AA4423" t="s">
        <v>9</v>
      </c>
      <c r="AB4423" t="s">
        <v>9</v>
      </c>
      <c r="AC4423">
        <v>2188817</v>
      </c>
      <c r="AD4423" t="s">
        <v>13606</v>
      </c>
    </row>
    <row r="4424" spans="1:41" x14ac:dyDescent="0.35">
      <c r="A4424" t="s">
        <v>0</v>
      </c>
      <c r="B4424">
        <v>10</v>
      </c>
      <c r="C4424">
        <v>2025</v>
      </c>
      <c r="D4424">
        <v>2188817</v>
      </c>
      <c r="E4424" t="s">
        <v>36</v>
      </c>
      <c r="F4424" t="s">
        <v>13610</v>
      </c>
      <c r="G4424" t="s">
        <v>3</v>
      </c>
      <c r="H4424" t="s">
        <v>4</v>
      </c>
      <c r="I4424" t="s">
        <v>13611</v>
      </c>
      <c r="J4424" t="s">
        <v>13612</v>
      </c>
      <c r="K4424" t="s">
        <v>13613</v>
      </c>
      <c r="L4424" t="s">
        <v>8</v>
      </c>
      <c r="N4424" t="s">
        <v>9</v>
      </c>
      <c r="O4424">
        <v>750</v>
      </c>
      <c r="P4424" t="s">
        <v>10</v>
      </c>
      <c r="Q4424">
        <v>12</v>
      </c>
      <c r="S4424" t="s">
        <v>11</v>
      </c>
      <c r="T4424" t="s">
        <v>12</v>
      </c>
      <c r="V4424">
        <v>5.85</v>
      </c>
      <c r="W4424">
        <v>70.150000000000006</v>
      </c>
      <c r="Z4424" t="s">
        <v>13</v>
      </c>
      <c r="AA4424" t="s">
        <v>9</v>
      </c>
      <c r="AB4424" t="s">
        <v>9</v>
      </c>
      <c r="AC4424">
        <v>2188817</v>
      </c>
      <c r="AD4424" t="s">
        <v>13610</v>
      </c>
    </row>
    <row r="4425" spans="1:41" x14ac:dyDescent="0.35">
      <c r="A4425" t="s">
        <v>0</v>
      </c>
      <c r="B4425">
        <v>10</v>
      </c>
      <c r="C4425">
        <v>2025</v>
      </c>
      <c r="D4425">
        <v>2188817</v>
      </c>
      <c r="E4425" t="s">
        <v>1</v>
      </c>
      <c r="F4425" t="s">
        <v>13614</v>
      </c>
      <c r="G4425" t="s">
        <v>3</v>
      </c>
      <c r="H4425" t="s">
        <v>4</v>
      </c>
      <c r="I4425" t="s">
        <v>13615</v>
      </c>
      <c r="J4425" t="s">
        <v>13616</v>
      </c>
      <c r="K4425" t="s">
        <v>13617</v>
      </c>
      <c r="L4425" t="s">
        <v>8</v>
      </c>
      <c r="N4425" t="s">
        <v>9</v>
      </c>
      <c r="O4425">
        <v>750</v>
      </c>
      <c r="P4425" t="s">
        <v>10</v>
      </c>
      <c r="Q4425">
        <v>12</v>
      </c>
      <c r="S4425" t="s">
        <v>11</v>
      </c>
      <c r="T4425" t="s">
        <v>12</v>
      </c>
      <c r="V4425">
        <v>4.72</v>
      </c>
      <c r="W4425">
        <v>56.65</v>
      </c>
      <c r="Z4425" t="s">
        <v>13</v>
      </c>
      <c r="AA4425" t="s">
        <v>9</v>
      </c>
      <c r="AB4425" t="s">
        <v>9</v>
      </c>
      <c r="AC4425">
        <v>2188817</v>
      </c>
      <c r="AD4425" t="s">
        <v>13614</v>
      </c>
      <c r="AL4425">
        <v>3</v>
      </c>
      <c r="AM4425" t="s">
        <v>34</v>
      </c>
      <c r="AN4425">
        <v>11.33</v>
      </c>
      <c r="AO4425" t="s">
        <v>35</v>
      </c>
    </row>
    <row r="4426" spans="1:41" x14ac:dyDescent="0.35">
      <c r="A4426" t="s">
        <v>0</v>
      </c>
      <c r="B4426">
        <v>10</v>
      </c>
      <c r="C4426">
        <v>2025</v>
      </c>
      <c r="D4426">
        <v>2188817</v>
      </c>
      <c r="E4426" t="s">
        <v>14</v>
      </c>
      <c r="F4426" t="s">
        <v>13618</v>
      </c>
      <c r="G4426" t="s">
        <v>3</v>
      </c>
      <c r="H4426" t="s">
        <v>4</v>
      </c>
      <c r="I4426" t="s">
        <v>13619</v>
      </c>
      <c r="J4426" t="s">
        <v>13616</v>
      </c>
      <c r="K4426" t="s">
        <v>13620</v>
      </c>
      <c r="L4426" t="s">
        <v>8</v>
      </c>
      <c r="N4426" t="s">
        <v>9</v>
      </c>
      <c r="O4426">
        <v>750</v>
      </c>
      <c r="P4426" t="s">
        <v>10</v>
      </c>
      <c r="Q4426">
        <v>12</v>
      </c>
      <c r="S4426" t="s">
        <v>11</v>
      </c>
      <c r="T4426" t="s">
        <v>12</v>
      </c>
      <c r="V4426">
        <v>3.9</v>
      </c>
      <c r="W4426">
        <v>46.82</v>
      </c>
      <c r="Z4426" t="s">
        <v>13</v>
      </c>
      <c r="AA4426" t="s">
        <v>9</v>
      </c>
      <c r="AB4426" t="s">
        <v>9</v>
      </c>
      <c r="AC4426">
        <v>2188817</v>
      </c>
      <c r="AD4426" t="s">
        <v>13618</v>
      </c>
    </row>
    <row r="4427" spans="1:41" x14ac:dyDescent="0.35">
      <c r="A4427" t="s">
        <v>0</v>
      </c>
      <c r="B4427">
        <v>10</v>
      </c>
      <c r="C4427">
        <v>2025</v>
      </c>
      <c r="D4427">
        <v>2188817</v>
      </c>
      <c r="E4427" t="s">
        <v>1</v>
      </c>
      <c r="F4427" t="s">
        <v>13621</v>
      </c>
      <c r="G4427" t="s">
        <v>3</v>
      </c>
      <c r="H4427" t="s">
        <v>4</v>
      </c>
      <c r="I4427" t="s">
        <v>13622</v>
      </c>
      <c r="J4427" t="s">
        <v>13616</v>
      </c>
      <c r="K4427" t="s">
        <v>13623</v>
      </c>
      <c r="L4427" t="s">
        <v>8</v>
      </c>
      <c r="N4427" t="s">
        <v>9</v>
      </c>
      <c r="O4427">
        <v>750</v>
      </c>
      <c r="P4427" t="s">
        <v>10</v>
      </c>
      <c r="Q4427">
        <v>12</v>
      </c>
      <c r="S4427" t="s">
        <v>11</v>
      </c>
      <c r="T4427" t="s">
        <v>12</v>
      </c>
      <c r="V4427">
        <v>4.79</v>
      </c>
      <c r="W4427">
        <v>57.42</v>
      </c>
      <c r="Z4427" t="s">
        <v>13</v>
      </c>
      <c r="AA4427" t="s">
        <v>9</v>
      </c>
      <c r="AB4427" t="s">
        <v>9</v>
      </c>
      <c r="AC4427">
        <v>2188817</v>
      </c>
      <c r="AD4427" t="s">
        <v>13621</v>
      </c>
      <c r="AL4427">
        <v>7</v>
      </c>
      <c r="AM4427" t="s">
        <v>34</v>
      </c>
      <c r="AN4427">
        <v>11.49</v>
      </c>
      <c r="AO4427" t="s">
        <v>35</v>
      </c>
    </row>
    <row r="4428" spans="1:41" x14ac:dyDescent="0.35">
      <c r="A4428" t="s">
        <v>0</v>
      </c>
      <c r="B4428">
        <v>10</v>
      </c>
      <c r="C4428">
        <v>2025</v>
      </c>
      <c r="D4428">
        <v>2188817</v>
      </c>
      <c r="E4428" t="s">
        <v>1</v>
      </c>
      <c r="F4428" t="s">
        <v>13624</v>
      </c>
      <c r="G4428" t="s">
        <v>3</v>
      </c>
      <c r="H4428" t="s">
        <v>4</v>
      </c>
      <c r="I4428" t="s">
        <v>13625</v>
      </c>
      <c r="J4428" t="s">
        <v>13616</v>
      </c>
      <c r="K4428" t="s">
        <v>13626</v>
      </c>
      <c r="L4428" t="s">
        <v>8</v>
      </c>
      <c r="N4428" t="s">
        <v>9</v>
      </c>
      <c r="O4428">
        <v>750</v>
      </c>
      <c r="P4428" t="s">
        <v>10</v>
      </c>
      <c r="Q4428">
        <v>12</v>
      </c>
      <c r="S4428" t="s">
        <v>11</v>
      </c>
      <c r="T4428" t="s">
        <v>12</v>
      </c>
      <c r="V4428">
        <v>3.52</v>
      </c>
      <c r="W4428">
        <v>42.27</v>
      </c>
      <c r="Z4428" t="s">
        <v>13</v>
      </c>
      <c r="AA4428" t="s">
        <v>9</v>
      </c>
      <c r="AB4428" t="s">
        <v>9</v>
      </c>
      <c r="AC4428">
        <v>2188817</v>
      </c>
      <c r="AD4428" t="s">
        <v>13624</v>
      </c>
    </row>
    <row r="4429" spans="1:41" x14ac:dyDescent="0.35">
      <c r="A4429" t="s">
        <v>0</v>
      </c>
      <c r="B4429">
        <v>10</v>
      </c>
      <c r="C4429">
        <v>2025</v>
      </c>
      <c r="D4429">
        <v>2188817</v>
      </c>
      <c r="E4429" t="s">
        <v>14</v>
      </c>
      <c r="F4429" t="s">
        <v>13627</v>
      </c>
      <c r="G4429" t="s">
        <v>3</v>
      </c>
      <c r="H4429" t="s">
        <v>4</v>
      </c>
      <c r="I4429" t="s">
        <v>13628</v>
      </c>
      <c r="J4429" t="s">
        <v>13629</v>
      </c>
      <c r="K4429" t="s">
        <v>13630</v>
      </c>
      <c r="L4429" t="s">
        <v>8</v>
      </c>
      <c r="N4429" t="s">
        <v>9</v>
      </c>
      <c r="O4429">
        <v>750</v>
      </c>
      <c r="P4429" t="s">
        <v>10</v>
      </c>
      <c r="Q4429">
        <v>12</v>
      </c>
      <c r="S4429" t="s">
        <v>11</v>
      </c>
      <c r="T4429" t="s">
        <v>12</v>
      </c>
      <c r="V4429">
        <v>7.27</v>
      </c>
      <c r="W4429">
        <v>87.22</v>
      </c>
      <c r="Z4429" t="s">
        <v>13</v>
      </c>
      <c r="AA4429" t="s">
        <v>9</v>
      </c>
      <c r="AB4429" t="s">
        <v>9</v>
      </c>
      <c r="AC4429">
        <v>2188817</v>
      </c>
      <c r="AD4429" t="s">
        <v>13627</v>
      </c>
    </row>
    <row r="4430" spans="1:41" x14ac:dyDescent="0.35">
      <c r="A4430" t="s">
        <v>0</v>
      </c>
      <c r="B4430">
        <v>10</v>
      </c>
      <c r="C4430">
        <v>2025</v>
      </c>
      <c r="D4430">
        <v>2188817</v>
      </c>
      <c r="E4430" t="s">
        <v>14</v>
      </c>
      <c r="F4430" t="s">
        <v>13631</v>
      </c>
      <c r="G4430" t="s">
        <v>3</v>
      </c>
      <c r="H4430" t="s">
        <v>4</v>
      </c>
      <c r="I4430" t="s">
        <v>13632</v>
      </c>
      <c r="J4430" t="s">
        <v>13629</v>
      </c>
      <c r="K4430" t="s">
        <v>13633</v>
      </c>
      <c r="L4430" t="s">
        <v>8</v>
      </c>
      <c r="N4430" t="s">
        <v>9</v>
      </c>
      <c r="O4430">
        <v>750</v>
      </c>
      <c r="P4430" t="s">
        <v>10</v>
      </c>
      <c r="Q4430">
        <v>12</v>
      </c>
      <c r="S4430" t="s">
        <v>11</v>
      </c>
      <c r="T4430" t="s">
        <v>12</v>
      </c>
      <c r="V4430">
        <v>19.8</v>
      </c>
      <c r="W4430">
        <v>237.57</v>
      </c>
      <c r="Z4430" t="s">
        <v>13</v>
      </c>
      <c r="AA4430" t="s">
        <v>9</v>
      </c>
      <c r="AB4430" t="s">
        <v>9</v>
      </c>
      <c r="AC4430">
        <v>2188817</v>
      </c>
      <c r="AD4430" t="s">
        <v>13631</v>
      </c>
    </row>
    <row r="4431" spans="1:41" x14ac:dyDescent="0.35">
      <c r="A4431" t="s">
        <v>0</v>
      </c>
      <c r="B4431">
        <v>10</v>
      </c>
      <c r="C4431">
        <v>2025</v>
      </c>
      <c r="D4431">
        <v>2188817</v>
      </c>
      <c r="E4431" t="s">
        <v>14</v>
      </c>
      <c r="F4431" t="s">
        <v>13634</v>
      </c>
      <c r="G4431" t="s">
        <v>3</v>
      </c>
      <c r="H4431" t="s">
        <v>4</v>
      </c>
      <c r="I4431" t="s">
        <v>13635</v>
      </c>
      <c r="J4431" t="s">
        <v>13629</v>
      </c>
      <c r="K4431" t="s">
        <v>13636</v>
      </c>
      <c r="L4431" t="s">
        <v>8</v>
      </c>
      <c r="N4431" t="s">
        <v>9</v>
      </c>
      <c r="O4431">
        <v>750</v>
      </c>
      <c r="P4431" t="s">
        <v>10</v>
      </c>
      <c r="Q4431">
        <v>12</v>
      </c>
      <c r="S4431" t="s">
        <v>11</v>
      </c>
      <c r="T4431" t="s">
        <v>12</v>
      </c>
      <c r="V4431">
        <v>7.18</v>
      </c>
      <c r="W4431">
        <v>86.15</v>
      </c>
      <c r="Z4431" t="s">
        <v>13</v>
      </c>
      <c r="AA4431" t="s">
        <v>9</v>
      </c>
      <c r="AB4431" t="s">
        <v>9</v>
      </c>
      <c r="AC4431">
        <v>2188817</v>
      </c>
      <c r="AD4431" t="s">
        <v>13634</v>
      </c>
    </row>
    <row r="4432" spans="1:41" x14ac:dyDescent="0.35">
      <c r="A4432" t="s">
        <v>0</v>
      </c>
      <c r="B4432">
        <v>10</v>
      </c>
      <c r="C4432">
        <v>2025</v>
      </c>
      <c r="D4432">
        <v>2188817</v>
      </c>
      <c r="E4432" t="s">
        <v>14</v>
      </c>
      <c r="F4432" t="s">
        <v>13637</v>
      </c>
      <c r="G4432" t="s">
        <v>3</v>
      </c>
      <c r="H4432" t="s">
        <v>4</v>
      </c>
      <c r="I4432" t="s">
        <v>13638</v>
      </c>
      <c r="J4432" t="s">
        <v>13629</v>
      </c>
      <c r="K4432" t="s">
        <v>13639</v>
      </c>
      <c r="L4432" t="s">
        <v>8</v>
      </c>
      <c r="N4432" t="s">
        <v>9</v>
      </c>
      <c r="O4432">
        <v>750</v>
      </c>
      <c r="P4432" t="s">
        <v>123</v>
      </c>
      <c r="Q4432">
        <v>12</v>
      </c>
      <c r="S4432" t="s">
        <v>11</v>
      </c>
      <c r="T4432" t="s">
        <v>12</v>
      </c>
      <c r="V4432">
        <v>5.57</v>
      </c>
      <c r="W4432">
        <v>66.89</v>
      </c>
      <c r="Z4432" t="s">
        <v>13</v>
      </c>
      <c r="AA4432" t="s">
        <v>9</v>
      </c>
      <c r="AB4432" t="s">
        <v>9</v>
      </c>
      <c r="AC4432">
        <v>2188817</v>
      </c>
      <c r="AD4432" t="s">
        <v>13637</v>
      </c>
    </row>
    <row r="4433" spans="1:41" x14ac:dyDescent="0.35">
      <c r="A4433" t="s">
        <v>0</v>
      </c>
      <c r="B4433">
        <v>10</v>
      </c>
      <c r="C4433">
        <v>2025</v>
      </c>
      <c r="D4433">
        <v>2188817</v>
      </c>
      <c r="E4433" t="s">
        <v>14</v>
      </c>
      <c r="F4433" t="s">
        <v>13640</v>
      </c>
      <c r="G4433" t="s">
        <v>3</v>
      </c>
      <c r="H4433" t="s">
        <v>4</v>
      </c>
      <c r="I4433" t="s">
        <v>13641</v>
      </c>
      <c r="J4433" t="s">
        <v>13629</v>
      </c>
      <c r="K4433" t="s">
        <v>13642</v>
      </c>
      <c r="L4433" t="s">
        <v>8</v>
      </c>
      <c r="N4433" t="s">
        <v>9</v>
      </c>
      <c r="O4433">
        <v>750</v>
      </c>
      <c r="P4433" t="s">
        <v>123</v>
      </c>
      <c r="Q4433">
        <v>12</v>
      </c>
      <c r="S4433" t="s">
        <v>11</v>
      </c>
      <c r="T4433" t="s">
        <v>12</v>
      </c>
      <c r="V4433">
        <v>12.4</v>
      </c>
      <c r="W4433">
        <v>148.75</v>
      </c>
      <c r="Z4433" t="s">
        <v>13</v>
      </c>
      <c r="AA4433" t="s">
        <v>9</v>
      </c>
      <c r="AB4433" t="s">
        <v>9</v>
      </c>
      <c r="AC4433">
        <v>2188817</v>
      </c>
      <c r="AD4433" t="s">
        <v>13640</v>
      </c>
    </row>
    <row r="4434" spans="1:41" x14ac:dyDescent="0.35">
      <c r="A4434" t="s">
        <v>0</v>
      </c>
      <c r="B4434">
        <v>10</v>
      </c>
      <c r="C4434">
        <v>2025</v>
      </c>
      <c r="D4434">
        <v>2188817</v>
      </c>
      <c r="E4434" t="s">
        <v>14</v>
      </c>
      <c r="F4434" t="s">
        <v>13643</v>
      </c>
      <c r="G4434" t="s">
        <v>3</v>
      </c>
      <c r="H4434" t="s">
        <v>4</v>
      </c>
      <c r="I4434" t="s">
        <v>13644</v>
      </c>
      <c r="J4434" t="s">
        <v>13629</v>
      </c>
      <c r="K4434" t="s">
        <v>13645</v>
      </c>
      <c r="L4434" t="s">
        <v>8</v>
      </c>
      <c r="N4434" t="s">
        <v>9</v>
      </c>
      <c r="O4434">
        <v>750</v>
      </c>
      <c r="P4434" t="s">
        <v>10</v>
      </c>
      <c r="Q4434">
        <v>12</v>
      </c>
      <c r="S4434" t="s">
        <v>11</v>
      </c>
      <c r="T4434" t="s">
        <v>12</v>
      </c>
      <c r="V4434">
        <v>30.53</v>
      </c>
      <c r="W4434">
        <v>366.32</v>
      </c>
      <c r="Z4434" t="s">
        <v>13</v>
      </c>
      <c r="AA4434" t="s">
        <v>9</v>
      </c>
      <c r="AB4434" t="s">
        <v>9</v>
      </c>
      <c r="AC4434">
        <v>2188817</v>
      </c>
      <c r="AD4434" t="s">
        <v>13643</v>
      </c>
    </row>
    <row r="4435" spans="1:41" x14ac:dyDescent="0.35">
      <c r="A4435" t="s">
        <v>0</v>
      </c>
      <c r="B4435">
        <v>10</v>
      </c>
      <c r="C4435">
        <v>2025</v>
      </c>
      <c r="D4435">
        <v>2188817</v>
      </c>
      <c r="E4435" t="s">
        <v>41</v>
      </c>
      <c r="F4435" t="s">
        <v>13646</v>
      </c>
      <c r="G4435" t="s">
        <v>3</v>
      </c>
      <c r="H4435" t="s">
        <v>4</v>
      </c>
      <c r="I4435" t="s">
        <v>13647</v>
      </c>
      <c r="J4435" t="s">
        <v>13648</v>
      </c>
      <c r="K4435" t="s">
        <v>13649</v>
      </c>
      <c r="L4435" t="s">
        <v>8</v>
      </c>
      <c r="N4435" t="s">
        <v>9</v>
      </c>
      <c r="O4435">
        <v>750</v>
      </c>
      <c r="P4435" t="s">
        <v>10</v>
      </c>
      <c r="Q4435">
        <v>12</v>
      </c>
      <c r="S4435" t="s">
        <v>11</v>
      </c>
      <c r="T4435" t="s">
        <v>34</v>
      </c>
      <c r="V4435">
        <v>5.26</v>
      </c>
      <c r="W4435">
        <v>63.15</v>
      </c>
      <c r="Z4435" t="s">
        <v>13</v>
      </c>
      <c r="AA4435" t="s">
        <v>9</v>
      </c>
      <c r="AB4435" t="s">
        <v>9</v>
      </c>
      <c r="AC4435">
        <v>2188817</v>
      </c>
      <c r="AD4435" t="s">
        <v>13646</v>
      </c>
    </row>
    <row r="4436" spans="1:41" x14ac:dyDescent="0.35">
      <c r="A4436" t="s">
        <v>0</v>
      </c>
      <c r="B4436">
        <v>10</v>
      </c>
      <c r="C4436">
        <v>2025</v>
      </c>
      <c r="D4436">
        <v>2188817</v>
      </c>
      <c r="E4436" t="s">
        <v>14</v>
      </c>
      <c r="F4436" t="s">
        <v>13650</v>
      </c>
      <c r="G4436" t="s">
        <v>3</v>
      </c>
      <c r="H4436" t="s">
        <v>4</v>
      </c>
      <c r="I4436" t="s">
        <v>13651</v>
      </c>
      <c r="J4436" t="s">
        <v>29</v>
      </c>
      <c r="K4436" t="s">
        <v>13652</v>
      </c>
      <c r="L4436" t="s">
        <v>8</v>
      </c>
      <c r="N4436" t="s">
        <v>9</v>
      </c>
      <c r="O4436">
        <v>750</v>
      </c>
      <c r="P4436" t="s">
        <v>10</v>
      </c>
      <c r="Q4436">
        <v>12</v>
      </c>
      <c r="S4436" t="s">
        <v>11</v>
      </c>
      <c r="T4436" t="s">
        <v>12</v>
      </c>
      <c r="V4436">
        <v>6.72</v>
      </c>
      <c r="W4436">
        <v>80.69</v>
      </c>
      <c r="Z4436" t="s">
        <v>13</v>
      </c>
      <c r="AA4436" t="s">
        <v>9</v>
      </c>
      <c r="AB4436" t="s">
        <v>9</v>
      </c>
      <c r="AC4436">
        <v>2188817</v>
      </c>
      <c r="AD4436" t="s">
        <v>13650</v>
      </c>
      <c r="AL4436">
        <v>2</v>
      </c>
      <c r="AM4436" t="s">
        <v>34</v>
      </c>
      <c r="AN4436">
        <v>16.14</v>
      </c>
      <c r="AO4436" t="s">
        <v>35</v>
      </c>
    </row>
    <row r="4437" spans="1:41" x14ac:dyDescent="0.35">
      <c r="A4437" t="s">
        <v>0</v>
      </c>
      <c r="B4437">
        <v>10</v>
      </c>
      <c r="C4437">
        <v>2025</v>
      </c>
      <c r="D4437">
        <v>2188817</v>
      </c>
      <c r="E4437" t="s">
        <v>41</v>
      </c>
      <c r="F4437" t="s">
        <v>13653</v>
      </c>
      <c r="G4437" t="s">
        <v>3</v>
      </c>
      <c r="H4437" t="s">
        <v>4</v>
      </c>
      <c r="I4437" t="s">
        <v>13654</v>
      </c>
      <c r="J4437" t="s">
        <v>29</v>
      </c>
      <c r="K4437" t="s">
        <v>13655</v>
      </c>
      <c r="L4437" t="s">
        <v>8</v>
      </c>
      <c r="N4437" t="s">
        <v>9</v>
      </c>
      <c r="O4437">
        <v>750</v>
      </c>
      <c r="P4437" t="s">
        <v>10</v>
      </c>
      <c r="Q4437">
        <v>12</v>
      </c>
      <c r="S4437" t="s">
        <v>11</v>
      </c>
      <c r="T4437" t="s">
        <v>34</v>
      </c>
      <c r="V4437">
        <v>24.81</v>
      </c>
      <c r="W4437">
        <v>297.69</v>
      </c>
      <c r="Z4437" t="s">
        <v>13</v>
      </c>
      <c r="AA4437" t="s">
        <v>9</v>
      </c>
      <c r="AB4437" t="s">
        <v>9</v>
      </c>
      <c r="AC4437">
        <v>2188817</v>
      </c>
      <c r="AD4437" t="s">
        <v>13653</v>
      </c>
    </row>
    <row r="4438" spans="1:41" x14ac:dyDescent="0.35">
      <c r="A4438" t="s">
        <v>0</v>
      </c>
      <c r="B4438">
        <v>10</v>
      </c>
      <c r="C4438">
        <v>2025</v>
      </c>
      <c r="D4438">
        <v>2188817</v>
      </c>
      <c r="E4438" t="s">
        <v>14</v>
      </c>
      <c r="F4438" t="s">
        <v>13656</v>
      </c>
      <c r="G4438" t="s">
        <v>3</v>
      </c>
      <c r="H4438" t="s">
        <v>4</v>
      </c>
      <c r="I4438" t="s">
        <v>13657</v>
      </c>
      <c r="J4438" t="s">
        <v>29</v>
      </c>
      <c r="K4438" t="s">
        <v>13658</v>
      </c>
      <c r="L4438" t="s">
        <v>8</v>
      </c>
      <c r="N4438" t="s">
        <v>9</v>
      </c>
      <c r="O4438">
        <v>750</v>
      </c>
      <c r="P4438" t="s">
        <v>10</v>
      </c>
      <c r="Q4438">
        <v>12</v>
      </c>
      <c r="S4438" t="s">
        <v>11</v>
      </c>
      <c r="T4438" t="s">
        <v>12</v>
      </c>
      <c r="V4438">
        <v>5.58</v>
      </c>
      <c r="W4438">
        <v>67.010000000000005</v>
      </c>
      <c r="Z4438" t="s">
        <v>13</v>
      </c>
      <c r="AA4438" t="s">
        <v>9</v>
      </c>
      <c r="AB4438" t="s">
        <v>9</v>
      </c>
      <c r="AC4438">
        <v>2188817</v>
      </c>
      <c r="AD4438" t="s">
        <v>13656</v>
      </c>
    </row>
    <row r="4439" spans="1:41" x14ac:dyDescent="0.35">
      <c r="A4439" t="s">
        <v>0</v>
      </c>
      <c r="B4439">
        <v>10</v>
      </c>
      <c r="C4439">
        <v>2025</v>
      </c>
      <c r="D4439">
        <v>2188817</v>
      </c>
      <c r="E4439" t="s">
        <v>1</v>
      </c>
      <c r="F4439" t="s">
        <v>13659</v>
      </c>
      <c r="G4439" t="s">
        <v>3</v>
      </c>
      <c r="H4439" t="s">
        <v>4</v>
      </c>
      <c r="I4439" t="s">
        <v>28</v>
      </c>
      <c r="J4439" t="s">
        <v>29</v>
      </c>
      <c r="K4439" t="s">
        <v>13660</v>
      </c>
      <c r="L4439" t="s">
        <v>8</v>
      </c>
      <c r="N4439" t="s">
        <v>9</v>
      </c>
      <c r="O4439">
        <v>1.5</v>
      </c>
      <c r="P4439" t="s">
        <v>70</v>
      </c>
      <c r="Q4439">
        <v>6</v>
      </c>
      <c r="S4439" t="s">
        <v>11</v>
      </c>
      <c r="T4439" t="s">
        <v>12</v>
      </c>
      <c r="V4439">
        <v>12.95</v>
      </c>
      <c r="W4439">
        <v>77.680000000000007</v>
      </c>
      <c r="Z4439" t="s">
        <v>13</v>
      </c>
      <c r="AA4439" t="s">
        <v>9</v>
      </c>
      <c r="AB4439" t="s">
        <v>9</v>
      </c>
      <c r="AC4439">
        <v>2188817</v>
      </c>
      <c r="AD4439" t="s">
        <v>13659</v>
      </c>
      <c r="AL4439">
        <v>3</v>
      </c>
      <c r="AM4439" t="s">
        <v>34</v>
      </c>
      <c r="AN4439">
        <v>15.54</v>
      </c>
      <c r="AO4439" t="s">
        <v>35</v>
      </c>
    </row>
    <row r="4440" spans="1:41" x14ac:dyDescent="0.35">
      <c r="A4440" t="s">
        <v>0</v>
      </c>
      <c r="B4440">
        <v>10</v>
      </c>
      <c r="C4440">
        <v>2025</v>
      </c>
      <c r="D4440">
        <v>2188817</v>
      </c>
      <c r="E4440" t="s">
        <v>1</v>
      </c>
      <c r="F4440" t="s">
        <v>13661</v>
      </c>
      <c r="G4440" t="s">
        <v>3</v>
      </c>
      <c r="H4440" t="s">
        <v>4</v>
      </c>
      <c r="I4440" t="s">
        <v>13662</v>
      </c>
      <c r="J4440" t="s">
        <v>29</v>
      </c>
      <c r="K4440" t="s">
        <v>13663</v>
      </c>
      <c r="L4440" t="s">
        <v>8</v>
      </c>
      <c r="N4440" t="s">
        <v>9</v>
      </c>
      <c r="O4440">
        <v>750</v>
      </c>
      <c r="P4440" t="s">
        <v>10</v>
      </c>
      <c r="Q4440">
        <v>12</v>
      </c>
      <c r="S4440" t="s">
        <v>11</v>
      </c>
      <c r="T4440" t="s">
        <v>12</v>
      </c>
      <c r="V4440">
        <v>3.84</v>
      </c>
      <c r="W4440">
        <v>46.03</v>
      </c>
      <c r="Z4440" t="s">
        <v>13</v>
      </c>
      <c r="AA4440" t="s">
        <v>9</v>
      </c>
      <c r="AB4440" t="s">
        <v>9</v>
      </c>
      <c r="AC4440">
        <v>2188817</v>
      </c>
      <c r="AD4440" t="s">
        <v>13661</v>
      </c>
    </row>
    <row r="4441" spans="1:41" x14ac:dyDescent="0.35">
      <c r="A4441" t="s">
        <v>0</v>
      </c>
      <c r="B4441">
        <v>10</v>
      </c>
      <c r="C4441">
        <v>2025</v>
      </c>
      <c r="D4441">
        <v>2188817</v>
      </c>
      <c r="E4441" t="s">
        <v>1</v>
      </c>
      <c r="F4441" t="s">
        <v>13664</v>
      </c>
      <c r="G4441" t="s">
        <v>3</v>
      </c>
      <c r="H4441" t="s">
        <v>4</v>
      </c>
      <c r="I4441" t="s">
        <v>13665</v>
      </c>
      <c r="J4441" t="s">
        <v>29</v>
      </c>
      <c r="K4441" t="s">
        <v>13666</v>
      </c>
      <c r="L4441" t="s">
        <v>8</v>
      </c>
      <c r="N4441" t="s">
        <v>9</v>
      </c>
      <c r="O4441">
        <v>750</v>
      </c>
      <c r="P4441" t="s">
        <v>10</v>
      </c>
      <c r="Q4441">
        <v>12</v>
      </c>
      <c r="S4441" t="s">
        <v>11</v>
      </c>
      <c r="T4441" t="s">
        <v>12</v>
      </c>
      <c r="V4441">
        <v>7.48</v>
      </c>
      <c r="W4441">
        <v>89.8</v>
      </c>
      <c r="Z4441" t="s">
        <v>13</v>
      </c>
      <c r="AA4441" t="s">
        <v>9</v>
      </c>
      <c r="AB4441" t="s">
        <v>9</v>
      </c>
      <c r="AC4441">
        <v>2188817</v>
      </c>
      <c r="AD4441" t="s">
        <v>13664</v>
      </c>
      <c r="AL4441">
        <v>7</v>
      </c>
      <c r="AM4441" t="s">
        <v>34</v>
      </c>
      <c r="AN4441">
        <v>17.96</v>
      </c>
      <c r="AO4441" t="s">
        <v>35</v>
      </c>
    </row>
    <row r="4442" spans="1:41" x14ac:dyDescent="0.35">
      <c r="A4442" t="s">
        <v>0</v>
      </c>
      <c r="B4442">
        <v>10</v>
      </c>
      <c r="C4442">
        <v>2025</v>
      </c>
      <c r="D4442">
        <v>2188817</v>
      </c>
      <c r="E4442" t="s">
        <v>1</v>
      </c>
      <c r="F4442" t="s">
        <v>13667</v>
      </c>
      <c r="G4442" t="s">
        <v>3</v>
      </c>
      <c r="H4442" t="s">
        <v>4</v>
      </c>
      <c r="I4442" t="s">
        <v>13668</v>
      </c>
      <c r="J4442" t="s">
        <v>29</v>
      </c>
      <c r="K4442" t="s">
        <v>13663</v>
      </c>
      <c r="L4442" t="s">
        <v>8</v>
      </c>
      <c r="N4442" t="s">
        <v>9</v>
      </c>
      <c r="O4442">
        <v>750</v>
      </c>
      <c r="P4442" t="s">
        <v>10</v>
      </c>
      <c r="Q4442">
        <v>12</v>
      </c>
      <c r="S4442" t="s">
        <v>11</v>
      </c>
      <c r="T4442" t="s">
        <v>12</v>
      </c>
      <c r="V4442">
        <v>3.84</v>
      </c>
      <c r="W4442">
        <v>46.03</v>
      </c>
      <c r="Z4442" t="s">
        <v>13</v>
      </c>
      <c r="AA4442" t="s">
        <v>9</v>
      </c>
      <c r="AB4442" t="s">
        <v>9</v>
      </c>
      <c r="AC4442">
        <v>2188817</v>
      </c>
      <c r="AD4442" t="s">
        <v>13667</v>
      </c>
    </row>
    <row r="4443" spans="1:41" x14ac:dyDescent="0.35">
      <c r="A4443" t="s">
        <v>0</v>
      </c>
      <c r="B4443">
        <v>10</v>
      </c>
      <c r="C4443">
        <v>2025</v>
      </c>
      <c r="D4443">
        <v>2188817</v>
      </c>
      <c r="E4443" t="s">
        <v>1</v>
      </c>
      <c r="F4443" t="s">
        <v>13669</v>
      </c>
      <c r="G4443" t="s">
        <v>3</v>
      </c>
      <c r="H4443" t="s">
        <v>4</v>
      </c>
      <c r="I4443" t="s">
        <v>13670</v>
      </c>
      <c r="J4443" t="s">
        <v>29</v>
      </c>
      <c r="K4443" t="s">
        <v>13671</v>
      </c>
      <c r="L4443" t="s">
        <v>8</v>
      </c>
      <c r="N4443" t="s">
        <v>9</v>
      </c>
      <c r="O4443">
        <v>750</v>
      </c>
      <c r="P4443" t="s">
        <v>10</v>
      </c>
      <c r="Q4443">
        <v>12</v>
      </c>
      <c r="S4443" t="s">
        <v>11</v>
      </c>
      <c r="T4443" t="s">
        <v>12</v>
      </c>
      <c r="V4443">
        <v>6.03</v>
      </c>
      <c r="W4443">
        <v>72.34</v>
      </c>
      <c r="Z4443" t="s">
        <v>13</v>
      </c>
      <c r="AA4443" t="s">
        <v>9</v>
      </c>
      <c r="AB4443" t="s">
        <v>9</v>
      </c>
      <c r="AC4443">
        <v>2188817</v>
      </c>
      <c r="AD4443" t="s">
        <v>13669</v>
      </c>
      <c r="AL4443">
        <v>28</v>
      </c>
      <c r="AM4443" t="s">
        <v>34</v>
      </c>
      <c r="AN4443">
        <v>14.47</v>
      </c>
      <c r="AO4443" t="s">
        <v>35</v>
      </c>
    </row>
    <row r="4444" spans="1:41" x14ac:dyDescent="0.35">
      <c r="A4444" t="s">
        <v>0</v>
      </c>
      <c r="B4444">
        <v>10</v>
      </c>
      <c r="C4444">
        <v>2025</v>
      </c>
      <c r="D4444">
        <v>2188817</v>
      </c>
      <c r="E4444" t="s">
        <v>1</v>
      </c>
      <c r="F4444" t="s">
        <v>13672</v>
      </c>
      <c r="G4444" t="s">
        <v>3</v>
      </c>
      <c r="H4444" t="s">
        <v>4</v>
      </c>
      <c r="I4444" t="s">
        <v>13673</v>
      </c>
      <c r="J4444" t="s">
        <v>29</v>
      </c>
      <c r="K4444" t="s">
        <v>13674</v>
      </c>
      <c r="L4444" t="s">
        <v>8</v>
      </c>
      <c r="N4444" t="s">
        <v>9</v>
      </c>
      <c r="O4444">
        <v>750</v>
      </c>
      <c r="P4444" t="s">
        <v>10</v>
      </c>
      <c r="Q4444">
        <v>12</v>
      </c>
      <c r="S4444" t="s">
        <v>11</v>
      </c>
      <c r="T4444" t="s">
        <v>12</v>
      </c>
      <c r="V4444">
        <v>10.54</v>
      </c>
      <c r="W4444">
        <v>126.45</v>
      </c>
      <c r="Z4444" t="s">
        <v>13</v>
      </c>
      <c r="AA4444" t="s">
        <v>9</v>
      </c>
      <c r="AB4444" t="s">
        <v>9</v>
      </c>
      <c r="AC4444">
        <v>2188817</v>
      </c>
      <c r="AD4444" t="s">
        <v>13672</v>
      </c>
      <c r="AL4444">
        <v>7</v>
      </c>
      <c r="AM4444" t="s">
        <v>34</v>
      </c>
      <c r="AN4444">
        <v>25.29</v>
      </c>
      <c r="AO4444" t="s">
        <v>35</v>
      </c>
    </row>
    <row r="4445" spans="1:41" x14ac:dyDescent="0.35">
      <c r="A4445" t="s">
        <v>0</v>
      </c>
      <c r="B4445">
        <v>10</v>
      </c>
      <c r="C4445">
        <v>2025</v>
      </c>
      <c r="D4445">
        <v>2188817</v>
      </c>
      <c r="E4445" t="s">
        <v>41</v>
      </c>
      <c r="F4445" t="s">
        <v>13675</v>
      </c>
      <c r="G4445" t="s">
        <v>3</v>
      </c>
      <c r="H4445" t="s">
        <v>4</v>
      </c>
      <c r="I4445" t="s">
        <v>13676</v>
      </c>
      <c r="J4445" t="s">
        <v>29</v>
      </c>
      <c r="K4445" t="s">
        <v>13655</v>
      </c>
      <c r="L4445" t="s">
        <v>8</v>
      </c>
      <c r="N4445" t="s">
        <v>9</v>
      </c>
      <c r="O4445">
        <v>750</v>
      </c>
      <c r="P4445" t="s">
        <v>10</v>
      </c>
      <c r="Q4445">
        <v>12</v>
      </c>
      <c r="S4445" t="s">
        <v>11</v>
      </c>
      <c r="T4445" t="s">
        <v>34</v>
      </c>
      <c r="V4445">
        <v>24.81</v>
      </c>
      <c r="W4445">
        <v>297.69</v>
      </c>
      <c r="Z4445" t="s">
        <v>13</v>
      </c>
      <c r="AA4445" t="s">
        <v>9</v>
      </c>
      <c r="AB4445" t="s">
        <v>9</v>
      </c>
      <c r="AC4445">
        <v>2188817</v>
      </c>
      <c r="AD4445" t="s">
        <v>13675</v>
      </c>
    </row>
    <row r="4446" spans="1:41" x14ac:dyDescent="0.35">
      <c r="A4446" t="s">
        <v>0</v>
      </c>
      <c r="B4446">
        <v>10</v>
      </c>
      <c r="C4446">
        <v>2025</v>
      </c>
      <c r="D4446">
        <v>2188817</v>
      </c>
      <c r="E4446" t="s">
        <v>14</v>
      </c>
      <c r="F4446" t="s">
        <v>13677</v>
      </c>
      <c r="G4446" t="s">
        <v>3</v>
      </c>
      <c r="H4446" t="s">
        <v>4</v>
      </c>
      <c r="I4446" t="s">
        <v>13678</v>
      </c>
      <c r="J4446" t="s">
        <v>29</v>
      </c>
      <c r="K4446" t="s">
        <v>13658</v>
      </c>
      <c r="L4446" t="s">
        <v>8</v>
      </c>
      <c r="N4446" t="s">
        <v>9</v>
      </c>
      <c r="O4446">
        <v>750</v>
      </c>
      <c r="P4446" t="s">
        <v>10</v>
      </c>
      <c r="Q4446">
        <v>12</v>
      </c>
      <c r="S4446" t="s">
        <v>11</v>
      </c>
      <c r="T4446" t="s">
        <v>12</v>
      </c>
      <c r="V4446">
        <v>5.58</v>
      </c>
      <c r="W4446">
        <v>67.010000000000005</v>
      </c>
      <c r="Z4446" t="s">
        <v>13</v>
      </c>
      <c r="AA4446" t="s">
        <v>9</v>
      </c>
      <c r="AB4446" t="s">
        <v>9</v>
      </c>
      <c r="AC4446">
        <v>2188817</v>
      </c>
      <c r="AD4446" t="s">
        <v>13677</v>
      </c>
    </row>
    <row r="4447" spans="1:41" x14ac:dyDescent="0.35">
      <c r="A4447" t="s">
        <v>0</v>
      </c>
      <c r="B4447">
        <v>10</v>
      </c>
      <c r="C4447">
        <v>2025</v>
      </c>
      <c r="D4447">
        <v>2188817</v>
      </c>
      <c r="E4447" t="s">
        <v>1</v>
      </c>
      <c r="F4447" t="s">
        <v>13679</v>
      </c>
      <c r="G4447" t="s">
        <v>3</v>
      </c>
      <c r="H4447" t="s">
        <v>4</v>
      </c>
      <c r="I4447" t="s">
        <v>13680</v>
      </c>
      <c r="J4447" t="s">
        <v>29</v>
      </c>
      <c r="K4447" t="s">
        <v>13681</v>
      </c>
      <c r="L4447" t="s">
        <v>8</v>
      </c>
      <c r="N4447" t="s">
        <v>9</v>
      </c>
      <c r="O4447">
        <v>750</v>
      </c>
      <c r="P4447" t="s">
        <v>10</v>
      </c>
      <c r="Q4447">
        <v>12</v>
      </c>
      <c r="S4447" t="s">
        <v>11</v>
      </c>
      <c r="T4447" t="s">
        <v>12</v>
      </c>
      <c r="V4447">
        <v>6.16</v>
      </c>
      <c r="W4447">
        <v>73.94</v>
      </c>
      <c r="Z4447" t="s">
        <v>13</v>
      </c>
      <c r="AA4447" t="s">
        <v>9</v>
      </c>
      <c r="AB4447" t="s">
        <v>9</v>
      </c>
      <c r="AC4447">
        <v>2188817</v>
      </c>
      <c r="AD4447" t="s">
        <v>13679</v>
      </c>
      <c r="AL4447">
        <v>4</v>
      </c>
      <c r="AM4447" t="s">
        <v>34</v>
      </c>
      <c r="AN4447">
        <v>14.79</v>
      </c>
      <c r="AO4447" t="s">
        <v>35</v>
      </c>
    </row>
    <row r="4448" spans="1:41" x14ac:dyDescent="0.35">
      <c r="A4448" t="s">
        <v>0</v>
      </c>
      <c r="B4448">
        <v>10</v>
      </c>
      <c r="C4448">
        <v>2025</v>
      </c>
      <c r="D4448">
        <v>2188817</v>
      </c>
      <c r="E4448" t="s">
        <v>14</v>
      </c>
      <c r="F4448" t="s">
        <v>13682</v>
      </c>
      <c r="G4448" t="s">
        <v>3</v>
      </c>
      <c r="H4448" t="s">
        <v>4</v>
      </c>
      <c r="I4448" t="s">
        <v>13683</v>
      </c>
      <c r="J4448" t="s">
        <v>29</v>
      </c>
      <c r="K4448" t="s">
        <v>13652</v>
      </c>
      <c r="L4448" t="s">
        <v>8</v>
      </c>
      <c r="N4448" t="s">
        <v>9</v>
      </c>
      <c r="O4448">
        <v>750</v>
      </c>
      <c r="P4448" t="s">
        <v>10</v>
      </c>
      <c r="Q4448">
        <v>12</v>
      </c>
      <c r="S4448" t="s">
        <v>11</v>
      </c>
      <c r="T4448" t="s">
        <v>12</v>
      </c>
      <c r="V4448">
        <v>6.72</v>
      </c>
      <c r="W4448">
        <v>80.69</v>
      </c>
      <c r="Z4448" t="s">
        <v>13</v>
      </c>
      <c r="AA4448" t="s">
        <v>9</v>
      </c>
      <c r="AB4448" t="s">
        <v>9</v>
      </c>
      <c r="AC4448">
        <v>2188817</v>
      </c>
      <c r="AD4448" t="s">
        <v>13682</v>
      </c>
      <c r="AL4448">
        <v>2</v>
      </c>
      <c r="AM4448" t="s">
        <v>34</v>
      </c>
      <c r="AN4448">
        <v>16.14</v>
      </c>
      <c r="AO4448" t="s">
        <v>35</v>
      </c>
    </row>
    <row r="4449" spans="1:41" x14ac:dyDescent="0.35">
      <c r="A4449" t="s">
        <v>0</v>
      </c>
      <c r="B4449">
        <v>10</v>
      </c>
      <c r="C4449">
        <v>2025</v>
      </c>
      <c r="D4449">
        <v>2188817</v>
      </c>
      <c r="E4449" t="s">
        <v>1</v>
      </c>
      <c r="F4449" t="s">
        <v>13684</v>
      </c>
      <c r="G4449" t="s">
        <v>3</v>
      </c>
      <c r="H4449" t="s">
        <v>4</v>
      </c>
      <c r="I4449" t="s">
        <v>13685</v>
      </c>
      <c r="J4449" t="s">
        <v>29</v>
      </c>
      <c r="K4449" t="s">
        <v>13660</v>
      </c>
      <c r="L4449" t="s">
        <v>8</v>
      </c>
      <c r="N4449" t="s">
        <v>9</v>
      </c>
      <c r="O4449">
        <v>1.5</v>
      </c>
      <c r="P4449" t="s">
        <v>70</v>
      </c>
      <c r="Q4449">
        <v>6</v>
      </c>
      <c r="S4449" t="s">
        <v>11</v>
      </c>
      <c r="T4449" t="s">
        <v>12</v>
      </c>
      <c r="V4449">
        <v>12.95</v>
      </c>
      <c r="W4449">
        <v>77.680000000000007</v>
      </c>
      <c r="Z4449" t="s">
        <v>13</v>
      </c>
      <c r="AA4449" t="s">
        <v>9</v>
      </c>
      <c r="AB4449" t="s">
        <v>9</v>
      </c>
      <c r="AC4449">
        <v>2188817</v>
      </c>
      <c r="AD4449" t="s">
        <v>13684</v>
      </c>
      <c r="AL4449">
        <v>3</v>
      </c>
      <c r="AM4449" t="s">
        <v>34</v>
      </c>
      <c r="AN4449">
        <v>15.54</v>
      </c>
      <c r="AO4449" t="s">
        <v>35</v>
      </c>
    </row>
    <row r="4450" spans="1:41" x14ac:dyDescent="0.35">
      <c r="A4450" t="s">
        <v>0</v>
      </c>
      <c r="B4450">
        <v>10</v>
      </c>
      <c r="C4450">
        <v>2025</v>
      </c>
      <c r="D4450">
        <v>2188817</v>
      </c>
      <c r="E4450" t="s">
        <v>1</v>
      </c>
      <c r="F4450" t="s">
        <v>13686</v>
      </c>
      <c r="G4450" t="s">
        <v>3</v>
      </c>
      <c r="H4450" t="s">
        <v>4</v>
      </c>
      <c r="I4450" t="s">
        <v>13685</v>
      </c>
      <c r="J4450" t="s">
        <v>29</v>
      </c>
      <c r="K4450" t="s">
        <v>30</v>
      </c>
      <c r="L4450" t="s">
        <v>8</v>
      </c>
      <c r="N4450" t="s">
        <v>9</v>
      </c>
      <c r="O4450">
        <v>375</v>
      </c>
      <c r="P4450" t="s">
        <v>10</v>
      </c>
      <c r="Q4450">
        <v>24</v>
      </c>
      <c r="S4450" t="s">
        <v>11</v>
      </c>
      <c r="T4450" t="s">
        <v>12</v>
      </c>
      <c r="V4450">
        <v>2.83</v>
      </c>
      <c r="W4450">
        <v>67.8</v>
      </c>
      <c r="Z4450" t="s">
        <v>13</v>
      </c>
      <c r="AA4450" t="s">
        <v>9</v>
      </c>
      <c r="AB4450" t="s">
        <v>9</v>
      </c>
      <c r="AC4450">
        <v>2188817</v>
      </c>
      <c r="AD4450" t="s">
        <v>13686</v>
      </c>
    </row>
    <row r="4451" spans="1:41" x14ac:dyDescent="0.35">
      <c r="A4451" t="s">
        <v>0</v>
      </c>
      <c r="B4451">
        <v>10</v>
      </c>
      <c r="C4451">
        <v>2025</v>
      </c>
      <c r="D4451">
        <v>2188817</v>
      </c>
      <c r="E4451" t="s">
        <v>1</v>
      </c>
      <c r="F4451" t="s">
        <v>13687</v>
      </c>
      <c r="G4451" t="s">
        <v>3</v>
      </c>
      <c r="H4451" t="s">
        <v>4</v>
      </c>
      <c r="I4451" t="s">
        <v>13685</v>
      </c>
      <c r="J4451" t="s">
        <v>29</v>
      </c>
      <c r="K4451" t="s">
        <v>13688</v>
      </c>
      <c r="L4451" t="s">
        <v>8</v>
      </c>
      <c r="N4451" t="s">
        <v>9</v>
      </c>
      <c r="O4451">
        <v>750</v>
      </c>
      <c r="P4451" t="s">
        <v>10</v>
      </c>
      <c r="Q4451">
        <v>12</v>
      </c>
      <c r="S4451" t="s">
        <v>11</v>
      </c>
      <c r="T4451" t="s">
        <v>12</v>
      </c>
      <c r="V4451">
        <v>5.99</v>
      </c>
      <c r="W4451">
        <v>71.87</v>
      </c>
      <c r="Z4451" t="s">
        <v>13</v>
      </c>
      <c r="AA4451" t="s">
        <v>9</v>
      </c>
      <c r="AB4451" t="s">
        <v>9</v>
      </c>
      <c r="AC4451">
        <v>2188817</v>
      </c>
      <c r="AD4451" t="s">
        <v>13687</v>
      </c>
      <c r="AL4451">
        <v>14</v>
      </c>
      <c r="AM4451" t="s">
        <v>34</v>
      </c>
      <c r="AN4451">
        <v>14.38</v>
      </c>
      <c r="AO4451" t="s">
        <v>35</v>
      </c>
    </row>
    <row r="4452" spans="1:41" x14ac:dyDescent="0.35">
      <c r="A4452" t="s">
        <v>0</v>
      </c>
      <c r="B4452">
        <v>10</v>
      </c>
      <c r="C4452">
        <v>2025</v>
      </c>
      <c r="D4452">
        <v>2188817</v>
      </c>
      <c r="E4452" t="s">
        <v>14</v>
      </c>
      <c r="F4452" t="s">
        <v>13689</v>
      </c>
      <c r="G4452" t="s">
        <v>3</v>
      </c>
      <c r="H4452" t="s">
        <v>4</v>
      </c>
      <c r="I4452" t="s">
        <v>13690</v>
      </c>
      <c r="J4452" t="s">
        <v>29</v>
      </c>
      <c r="K4452" t="s">
        <v>13658</v>
      </c>
      <c r="L4452" t="s">
        <v>8</v>
      </c>
      <c r="N4452" t="s">
        <v>9</v>
      </c>
      <c r="O4452">
        <v>750</v>
      </c>
      <c r="P4452" t="s">
        <v>10</v>
      </c>
      <c r="Q4452">
        <v>12</v>
      </c>
      <c r="S4452" t="s">
        <v>11</v>
      </c>
      <c r="T4452" t="s">
        <v>12</v>
      </c>
      <c r="V4452">
        <v>5.58</v>
      </c>
      <c r="W4452">
        <v>67.010000000000005</v>
      </c>
      <c r="Z4452" t="s">
        <v>13</v>
      </c>
      <c r="AA4452" t="s">
        <v>9</v>
      </c>
      <c r="AB4452" t="s">
        <v>9</v>
      </c>
      <c r="AC4452">
        <v>2188817</v>
      </c>
      <c r="AD4452" t="s">
        <v>13689</v>
      </c>
    </row>
    <row r="4453" spans="1:41" x14ac:dyDescent="0.35">
      <c r="A4453" t="s">
        <v>0</v>
      </c>
      <c r="B4453">
        <v>10</v>
      </c>
      <c r="C4453">
        <v>2025</v>
      </c>
      <c r="D4453">
        <v>2188817</v>
      </c>
      <c r="E4453" t="s">
        <v>1</v>
      </c>
      <c r="F4453" t="s">
        <v>13691</v>
      </c>
      <c r="G4453" t="s">
        <v>3</v>
      </c>
      <c r="H4453" t="s">
        <v>4</v>
      </c>
      <c r="I4453" t="s">
        <v>28</v>
      </c>
      <c r="J4453" t="s">
        <v>29</v>
      </c>
      <c r="K4453" t="s">
        <v>13692</v>
      </c>
      <c r="L4453" t="s">
        <v>8</v>
      </c>
      <c r="N4453" t="s">
        <v>9</v>
      </c>
      <c r="O4453">
        <v>750</v>
      </c>
      <c r="P4453" t="s">
        <v>10</v>
      </c>
      <c r="Q4453">
        <v>12</v>
      </c>
      <c r="S4453" t="s">
        <v>11</v>
      </c>
      <c r="T4453" t="s">
        <v>12</v>
      </c>
      <c r="V4453">
        <v>5.99</v>
      </c>
      <c r="W4453">
        <v>71.87</v>
      </c>
      <c r="Z4453" t="s">
        <v>13</v>
      </c>
      <c r="AA4453" t="s">
        <v>9</v>
      </c>
      <c r="AB4453" t="s">
        <v>9</v>
      </c>
      <c r="AC4453">
        <v>2188817</v>
      </c>
      <c r="AD4453" t="s">
        <v>13691</v>
      </c>
      <c r="AL4453">
        <v>14</v>
      </c>
      <c r="AM4453" t="s">
        <v>34</v>
      </c>
      <c r="AN4453">
        <v>14.38</v>
      </c>
      <c r="AO4453" t="s">
        <v>35</v>
      </c>
    </row>
    <row r="4454" spans="1:41" x14ac:dyDescent="0.35">
      <c r="A4454" t="s">
        <v>0</v>
      </c>
      <c r="B4454">
        <v>10</v>
      </c>
      <c r="C4454">
        <v>2025</v>
      </c>
      <c r="D4454">
        <v>2188817</v>
      </c>
      <c r="E4454" t="s">
        <v>1</v>
      </c>
      <c r="F4454" t="s">
        <v>13693</v>
      </c>
      <c r="G4454" t="s">
        <v>3</v>
      </c>
      <c r="H4454" t="s">
        <v>4</v>
      </c>
      <c r="I4454" t="s">
        <v>13694</v>
      </c>
      <c r="J4454" t="s">
        <v>29</v>
      </c>
      <c r="K4454" t="s">
        <v>13695</v>
      </c>
      <c r="L4454" t="s">
        <v>8</v>
      </c>
      <c r="N4454" t="s">
        <v>9</v>
      </c>
      <c r="O4454">
        <v>750</v>
      </c>
      <c r="P4454" t="s">
        <v>10</v>
      </c>
      <c r="Q4454">
        <v>12</v>
      </c>
      <c r="S4454" t="s">
        <v>11</v>
      </c>
      <c r="T4454" t="s">
        <v>12</v>
      </c>
      <c r="V4454">
        <v>10.54</v>
      </c>
      <c r="W4454">
        <v>126.45</v>
      </c>
      <c r="Z4454" t="s">
        <v>13</v>
      </c>
      <c r="AA4454" t="s">
        <v>9</v>
      </c>
      <c r="AB4454" t="s">
        <v>9</v>
      </c>
      <c r="AC4454">
        <v>2188817</v>
      </c>
      <c r="AD4454" t="s">
        <v>13693</v>
      </c>
      <c r="AL4454">
        <v>7</v>
      </c>
      <c r="AM4454" t="s">
        <v>34</v>
      </c>
      <c r="AN4454">
        <v>25.29</v>
      </c>
      <c r="AO4454" t="s">
        <v>35</v>
      </c>
    </row>
    <row r="4455" spans="1:41" x14ac:dyDescent="0.35">
      <c r="A4455" t="s">
        <v>0</v>
      </c>
      <c r="B4455">
        <v>10</v>
      </c>
      <c r="C4455">
        <v>2025</v>
      </c>
      <c r="D4455">
        <v>2188817</v>
      </c>
      <c r="E4455" t="s">
        <v>1</v>
      </c>
      <c r="F4455" t="s">
        <v>13696</v>
      </c>
      <c r="G4455" t="s">
        <v>3</v>
      </c>
      <c r="H4455" t="s">
        <v>4</v>
      </c>
      <c r="I4455" t="s">
        <v>13697</v>
      </c>
      <c r="J4455" t="s">
        <v>29</v>
      </c>
      <c r="K4455" t="s">
        <v>13671</v>
      </c>
      <c r="L4455" t="s">
        <v>8</v>
      </c>
      <c r="N4455" t="s">
        <v>9</v>
      </c>
      <c r="O4455">
        <v>750</v>
      </c>
      <c r="P4455" t="s">
        <v>10</v>
      </c>
      <c r="Q4455">
        <v>12</v>
      </c>
      <c r="S4455" t="s">
        <v>11</v>
      </c>
      <c r="T4455" t="s">
        <v>12</v>
      </c>
      <c r="V4455">
        <v>6.03</v>
      </c>
      <c r="W4455">
        <v>72.34</v>
      </c>
      <c r="Z4455" t="s">
        <v>13</v>
      </c>
      <c r="AA4455" t="s">
        <v>9</v>
      </c>
      <c r="AB4455" t="s">
        <v>9</v>
      </c>
      <c r="AC4455">
        <v>2188817</v>
      </c>
      <c r="AD4455" t="s">
        <v>13696</v>
      </c>
      <c r="AL4455">
        <v>28</v>
      </c>
      <c r="AM4455" t="s">
        <v>34</v>
      </c>
      <c r="AN4455">
        <v>14.47</v>
      </c>
      <c r="AO4455" t="s">
        <v>35</v>
      </c>
    </row>
    <row r="4456" spans="1:41" x14ac:dyDescent="0.35">
      <c r="A4456" t="s">
        <v>0</v>
      </c>
      <c r="B4456">
        <v>10</v>
      </c>
      <c r="C4456">
        <v>2025</v>
      </c>
      <c r="D4456">
        <v>2188817</v>
      </c>
      <c r="E4456" t="s">
        <v>1</v>
      </c>
      <c r="F4456" t="s">
        <v>13698</v>
      </c>
      <c r="G4456" t="s">
        <v>3</v>
      </c>
      <c r="H4456" t="s">
        <v>4</v>
      </c>
      <c r="I4456" t="s">
        <v>13699</v>
      </c>
      <c r="J4456" t="s">
        <v>29</v>
      </c>
      <c r="K4456" t="s">
        <v>13666</v>
      </c>
      <c r="L4456" t="s">
        <v>8</v>
      </c>
      <c r="N4456" t="s">
        <v>9</v>
      </c>
      <c r="O4456">
        <v>750</v>
      </c>
      <c r="P4456" t="s">
        <v>10</v>
      </c>
      <c r="Q4456">
        <v>12</v>
      </c>
      <c r="S4456" t="s">
        <v>11</v>
      </c>
      <c r="T4456" t="s">
        <v>12</v>
      </c>
      <c r="V4456">
        <v>7.48</v>
      </c>
      <c r="W4456">
        <v>89.8</v>
      </c>
      <c r="Z4456" t="s">
        <v>13</v>
      </c>
      <c r="AA4456" t="s">
        <v>9</v>
      </c>
      <c r="AB4456" t="s">
        <v>9</v>
      </c>
      <c r="AC4456">
        <v>2188817</v>
      </c>
      <c r="AD4456" t="s">
        <v>13698</v>
      </c>
      <c r="AL4456">
        <v>7</v>
      </c>
      <c r="AM4456" t="s">
        <v>34</v>
      </c>
      <c r="AN4456">
        <v>17.96</v>
      </c>
      <c r="AO4456" t="s">
        <v>35</v>
      </c>
    </row>
    <row r="4457" spans="1:41" x14ac:dyDescent="0.35">
      <c r="A4457" t="s">
        <v>0</v>
      </c>
      <c r="B4457">
        <v>10</v>
      </c>
      <c r="C4457">
        <v>2025</v>
      </c>
      <c r="D4457">
        <v>2188817</v>
      </c>
      <c r="E4457" t="s">
        <v>1</v>
      </c>
      <c r="F4457" t="s">
        <v>13700</v>
      </c>
      <c r="G4457" t="s">
        <v>3</v>
      </c>
      <c r="H4457" t="s">
        <v>4</v>
      </c>
      <c r="I4457" t="s">
        <v>13701</v>
      </c>
      <c r="J4457" t="s">
        <v>29</v>
      </c>
      <c r="K4457" t="s">
        <v>13702</v>
      </c>
      <c r="L4457" t="s">
        <v>8</v>
      </c>
      <c r="N4457" t="s">
        <v>9</v>
      </c>
      <c r="O4457">
        <v>750</v>
      </c>
      <c r="P4457" t="s">
        <v>10</v>
      </c>
      <c r="Q4457">
        <v>12</v>
      </c>
      <c r="S4457" t="s">
        <v>11</v>
      </c>
      <c r="T4457" t="s">
        <v>12</v>
      </c>
      <c r="V4457">
        <v>6.16</v>
      </c>
      <c r="W4457">
        <v>73.94</v>
      </c>
      <c r="Z4457" t="s">
        <v>13</v>
      </c>
      <c r="AA4457" t="s">
        <v>9</v>
      </c>
      <c r="AB4457" t="s">
        <v>9</v>
      </c>
      <c r="AC4457">
        <v>2188817</v>
      </c>
      <c r="AD4457" t="s">
        <v>13700</v>
      </c>
      <c r="AL4457">
        <v>4</v>
      </c>
      <c r="AM4457" t="s">
        <v>34</v>
      </c>
      <c r="AN4457">
        <v>14.79</v>
      </c>
      <c r="AO4457" t="s">
        <v>35</v>
      </c>
    </row>
    <row r="4458" spans="1:41" x14ac:dyDescent="0.35">
      <c r="A4458" t="s">
        <v>0</v>
      </c>
      <c r="B4458">
        <v>10</v>
      </c>
      <c r="C4458">
        <v>2025</v>
      </c>
      <c r="D4458">
        <v>2188817</v>
      </c>
      <c r="E4458" t="s">
        <v>1</v>
      </c>
      <c r="F4458" t="s">
        <v>13703</v>
      </c>
      <c r="G4458" t="s">
        <v>3</v>
      </c>
      <c r="H4458" t="s">
        <v>4</v>
      </c>
      <c r="I4458" t="s">
        <v>13704</v>
      </c>
      <c r="J4458" t="s">
        <v>29</v>
      </c>
      <c r="K4458" t="s">
        <v>13705</v>
      </c>
      <c r="L4458" t="s">
        <v>8</v>
      </c>
      <c r="N4458" t="s">
        <v>9</v>
      </c>
      <c r="O4458">
        <v>500</v>
      </c>
      <c r="P4458" t="s">
        <v>10</v>
      </c>
      <c r="Q4458">
        <v>12</v>
      </c>
      <c r="S4458" t="s">
        <v>11</v>
      </c>
      <c r="T4458" t="s">
        <v>34</v>
      </c>
      <c r="V4458">
        <v>5.79</v>
      </c>
      <c r="W4458">
        <v>69.44</v>
      </c>
      <c r="Z4458" t="s">
        <v>13</v>
      </c>
      <c r="AA4458" t="s">
        <v>9</v>
      </c>
      <c r="AB4458" t="s">
        <v>9</v>
      </c>
      <c r="AC4458">
        <v>2188817</v>
      </c>
      <c r="AD4458" t="s">
        <v>13703</v>
      </c>
    </row>
    <row r="4459" spans="1:41" x14ac:dyDescent="0.35">
      <c r="A4459" t="s">
        <v>0</v>
      </c>
      <c r="B4459">
        <v>10</v>
      </c>
      <c r="C4459">
        <v>2025</v>
      </c>
      <c r="D4459">
        <v>2188817</v>
      </c>
      <c r="E4459" t="s">
        <v>14</v>
      </c>
      <c r="F4459" t="s">
        <v>13706</v>
      </c>
      <c r="G4459" t="s">
        <v>3</v>
      </c>
      <c r="H4459" t="s">
        <v>4</v>
      </c>
      <c r="I4459" t="s">
        <v>13707</v>
      </c>
      <c r="J4459" t="s">
        <v>13708</v>
      </c>
      <c r="K4459" t="s">
        <v>13709</v>
      </c>
      <c r="L4459" t="s">
        <v>8</v>
      </c>
      <c r="N4459" t="s">
        <v>9</v>
      </c>
      <c r="O4459">
        <v>750</v>
      </c>
      <c r="P4459" t="s">
        <v>10</v>
      </c>
      <c r="Q4459">
        <v>12</v>
      </c>
      <c r="S4459" t="s">
        <v>11</v>
      </c>
      <c r="T4459" t="s">
        <v>12</v>
      </c>
      <c r="V4459">
        <v>8.31</v>
      </c>
      <c r="W4459">
        <v>99.67</v>
      </c>
      <c r="Z4459" t="s">
        <v>13</v>
      </c>
      <c r="AA4459" t="s">
        <v>9</v>
      </c>
      <c r="AB4459" t="s">
        <v>9</v>
      </c>
      <c r="AC4459">
        <v>2188817</v>
      </c>
      <c r="AD4459" t="s">
        <v>13706</v>
      </c>
      <c r="AL4459">
        <v>2</v>
      </c>
      <c r="AM4459" t="s">
        <v>34</v>
      </c>
      <c r="AN4459">
        <v>19.940000000000001</v>
      </c>
      <c r="AO4459" t="s">
        <v>35</v>
      </c>
    </row>
    <row r="4460" spans="1:41" x14ac:dyDescent="0.35">
      <c r="A4460" t="s">
        <v>0</v>
      </c>
      <c r="B4460">
        <v>10</v>
      </c>
      <c r="C4460">
        <v>2025</v>
      </c>
      <c r="D4460">
        <v>2188817</v>
      </c>
      <c r="E4460" t="s">
        <v>41</v>
      </c>
      <c r="F4460" t="s">
        <v>13710</v>
      </c>
      <c r="G4460" t="s">
        <v>3</v>
      </c>
      <c r="H4460" t="s">
        <v>4</v>
      </c>
      <c r="I4460" t="s">
        <v>13711</v>
      </c>
      <c r="J4460" t="s">
        <v>13712</v>
      </c>
      <c r="K4460" t="s">
        <v>13713</v>
      </c>
      <c r="L4460" t="s">
        <v>8</v>
      </c>
      <c r="N4460" t="s">
        <v>9</v>
      </c>
      <c r="O4460">
        <v>750</v>
      </c>
      <c r="P4460" t="s">
        <v>10</v>
      </c>
      <c r="Q4460">
        <v>12</v>
      </c>
      <c r="S4460" t="s">
        <v>11</v>
      </c>
      <c r="T4460" t="s">
        <v>34</v>
      </c>
      <c r="V4460">
        <v>6.56</v>
      </c>
      <c r="W4460">
        <v>78.66</v>
      </c>
      <c r="Z4460" t="s">
        <v>13</v>
      </c>
      <c r="AA4460" t="s">
        <v>9</v>
      </c>
      <c r="AB4460" t="s">
        <v>9</v>
      </c>
      <c r="AC4460">
        <v>2188817</v>
      </c>
      <c r="AD4460" t="s">
        <v>13710</v>
      </c>
    </row>
    <row r="4461" spans="1:41" x14ac:dyDescent="0.35">
      <c r="A4461" t="s">
        <v>0</v>
      </c>
      <c r="B4461">
        <v>10</v>
      </c>
      <c r="C4461">
        <v>2025</v>
      </c>
      <c r="D4461">
        <v>2188817</v>
      </c>
      <c r="E4461" t="s">
        <v>41</v>
      </c>
      <c r="F4461" t="s">
        <v>13714</v>
      </c>
      <c r="G4461" t="s">
        <v>3</v>
      </c>
      <c r="H4461" t="s">
        <v>4</v>
      </c>
      <c r="I4461" t="s">
        <v>13715</v>
      </c>
      <c r="J4461" t="s">
        <v>13712</v>
      </c>
      <c r="K4461" t="s">
        <v>13716</v>
      </c>
      <c r="L4461" t="s">
        <v>8</v>
      </c>
      <c r="N4461" t="s">
        <v>9</v>
      </c>
      <c r="O4461">
        <v>750</v>
      </c>
      <c r="P4461" t="s">
        <v>10</v>
      </c>
      <c r="Q4461">
        <v>12</v>
      </c>
      <c r="S4461" t="s">
        <v>11</v>
      </c>
      <c r="T4461" t="s">
        <v>34</v>
      </c>
      <c r="V4461">
        <v>6.63</v>
      </c>
      <c r="W4461">
        <v>79.61</v>
      </c>
      <c r="Z4461" t="s">
        <v>13</v>
      </c>
      <c r="AA4461" t="s">
        <v>9</v>
      </c>
      <c r="AB4461" t="s">
        <v>9</v>
      </c>
      <c r="AC4461">
        <v>2188817</v>
      </c>
      <c r="AD4461" t="s">
        <v>13714</v>
      </c>
    </row>
    <row r="4462" spans="1:41" x14ac:dyDescent="0.35">
      <c r="A4462" t="s">
        <v>0</v>
      </c>
      <c r="B4462">
        <v>10</v>
      </c>
      <c r="C4462">
        <v>2025</v>
      </c>
      <c r="D4462">
        <v>2188817</v>
      </c>
      <c r="E4462" t="s">
        <v>41</v>
      </c>
      <c r="F4462" t="s">
        <v>13717</v>
      </c>
      <c r="G4462" t="s">
        <v>3</v>
      </c>
      <c r="H4462" t="s">
        <v>4</v>
      </c>
      <c r="I4462" t="s">
        <v>13718</v>
      </c>
      <c r="J4462" t="s">
        <v>13712</v>
      </c>
      <c r="K4462" t="s">
        <v>13713</v>
      </c>
      <c r="L4462" t="s">
        <v>8</v>
      </c>
      <c r="N4462" t="s">
        <v>9</v>
      </c>
      <c r="O4462">
        <v>750</v>
      </c>
      <c r="P4462" t="s">
        <v>10</v>
      </c>
      <c r="Q4462">
        <v>12</v>
      </c>
      <c r="S4462" t="s">
        <v>11</v>
      </c>
      <c r="T4462" t="s">
        <v>34</v>
      </c>
      <c r="V4462">
        <v>6.56</v>
      </c>
      <c r="W4462">
        <v>78.66</v>
      </c>
      <c r="Z4462" t="s">
        <v>13</v>
      </c>
      <c r="AA4462" t="s">
        <v>9</v>
      </c>
      <c r="AB4462" t="s">
        <v>9</v>
      </c>
      <c r="AC4462">
        <v>2188817</v>
      </c>
      <c r="AD4462" t="s">
        <v>13717</v>
      </c>
    </row>
    <row r="4463" spans="1:41" x14ac:dyDescent="0.35">
      <c r="A4463" t="s">
        <v>0</v>
      </c>
      <c r="B4463">
        <v>10</v>
      </c>
      <c r="C4463">
        <v>2025</v>
      </c>
      <c r="D4463">
        <v>2188817</v>
      </c>
      <c r="E4463" t="s">
        <v>41</v>
      </c>
      <c r="F4463" t="s">
        <v>13719</v>
      </c>
      <c r="G4463" t="s">
        <v>3</v>
      </c>
      <c r="H4463" t="s">
        <v>4</v>
      </c>
      <c r="I4463" t="s">
        <v>13720</v>
      </c>
      <c r="J4463" t="s">
        <v>13712</v>
      </c>
      <c r="K4463" t="s">
        <v>13716</v>
      </c>
      <c r="L4463" t="s">
        <v>8</v>
      </c>
      <c r="N4463" t="s">
        <v>9</v>
      </c>
      <c r="O4463">
        <v>750</v>
      </c>
      <c r="P4463" t="s">
        <v>10</v>
      </c>
      <c r="Q4463">
        <v>12</v>
      </c>
      <c r="S4463" t="s">
        <v>11</v>
      </c>
      <c r="T4463" t="s">
        <v>34</v>
      </c>
      <c r="V4463">
        <v>6.63</v>
      </c>
      <c r="W4463">
        <v>79.61</v>
      </c>
      <c r="Z4463" t="s">
        <v>13</v>
      </c>
      <c r="AA4463" t="s">
        <v>9</v>
      </c>
      <c r="AB4463" t="s">
        <v>9</v>
      </c>
      <c r="AC4463">
        <v>2188817</v>
      </c>
      <c r="AD4463" t="s">
        <v>13719</v>
      </c>
    </row>
    <row r="4464" spans="1:41" x14ac:dyDescent="0.35">
      <c r="A4464" t="s">
        <v>0</v>
      </c>
      <c r="B4464">
        <v>10</v>
      </c>
      <c r="C4464">
        <v>2025</v>
      </c>
      <c r="D4464">
        <v>2188817</v>
      </c>
      <c r="E4464" t="s">
        <v>41</v>
      </c>
      <c r="F4464" t="s">
        <v>13721</v>
      </c>
      <c r="G4464" t="s">
        <v>3</v>
      </c>
      <c r="H4464" t="s">
        <v>4</v>
      </c>
      <c r="I4464" t="s">
        <v>13722</v>
      </c>
      <c r="J4464" t="s">
        <v>13723</v>
      </c>
      <c r="K4464" t="s">
        <v>13724</v>
      </c>
      <c r="L4464" t="s">
        <v>8</v>
      </c>
      <c r="N4464" t="s">
        <v>9</v>
      </c>
      <c r="O4464">
        <v>750</v>
      </c>
      <c r="P4464" t="s">
        <v>10</v>
      </c>
      <c r="Q4464">
        <v>6</v>
      </c>
      <c r="S4464">
        <v>2021</v>
      </c>
      <c r="T4464" t="s">
        <v>34</v>
      </c>
      <c r="V4464">
        <v>31.9</v>
      </c>
      <c r="W4464">
        <v>191.42</v>
      </c>
      <c r="Z4464" t="s">
        <v>13</v>
      </c>
      <c r="AA4464" t="s">
        <v>9</v>
      </c>
      <c r="AB4464" t="s">
        <v>9</v>
      </c>
      <c r="AC4464">
        <v>2188817</v>
      </c>
      <c r="AD4464" t="s">
        <v>13721</v>
      </c>
    </row>
    <row r="4465" spans="1:45" x14ac:dyDescent="0.35">
      <c r="A4465" t="s">
        <v>0</v>
      </c>
      <c r="B4465">
        <v>10</v>
      </c>
      <c r="C4465">
        <v>2025</v>
      </c>
      <c r="D4465">
        <v>2188817</v>
      </c>
      <c r="E4465" t="s">
        <v>41</v>
      </c>
      <c r="F4465" t="s">
        <v>13725</v>
      </c>
      <c r="G4465" t="s">
        <v>3</v>
      </c>
      <c r="H4465" t="s">
        <v>4</v>
      </c>
      <c r="I4465" t="s">
        <v>13722</v>
      </c>
      <c r="J4465" t="s">
        <v>13723</v>
      </c>
      <c r="K4465" t="s">
        <v>13726</v>
      </c>
      <c r="L4465" t="s">
        <v>8</v>
      </c>
      <c r="N4465" t="s">
        <v>9</v>
      </c>
      <c r="O4465">
        <v>750</v>
      </c>
      <c r="P4465" t="s">
        <v>10</v>
      </c>
      <c r="Q4465">
        <v>6</v>
      </c>
      <c r="S4465">
        <v>2020</v>
      </c>
      <c r="T4465" t="s">
        <v>34</v>
      </c>
      <c r="V4465">
        <v>31.75</v>
      </c>
      <c r="W4465">
        <v>190.51</v>
      </c>
      <c r="Z4465" t="s">
        <v>13</v>
      </c>
      <c r="AA4465" t="s">
        <v>9</v>
      </c>
      <c r="AB4465" t="s">
        <v>9</v>
      </c>
      <c r="AC4465">
        <v>2188817</v>
      </c>
      <c r="AD4465" t="s">
        <v>13725</v>
      </c>
    </row>
    <row r="4466" spans="1:45" x14ac:dyDescent="0.35">
      <c r="A4466" t="s">
        <v>0</v>
      </c>
      <c r="B4466">
        <v>10</v>
      </c>
      <c r="C4466">
        <v>2025</v>
      </c>
      <c r="D4466">
        <v>2188817</v>
      </c>
      <c r="E4466" t="s">
        <v>1</v>
      </c>
      <c r="F4466" t="s">
        <v>13727</v>
      </c>
      <c r="G4466" t="s">
        <v>3</v>
      </c>
      <c r="H4466" t="s">
        <v>4</v>
      </c>
      <c r="I4466" t="s">
        <v>13728</v>
      </c>
      <c r="J4466" t="s">
        <v>13723</v>
      </c>
      <c r="K4466" t="s">
        <v>13729</v>
      </c>
      <c r="L4466" t="s">
        <v>8</v>
      </c>
      <c r="N4466" t="s">
        <v>9</v>
      </c>
      <c r="O4466">
        <v>750</v>
      </c>
      <c r="P4466" t="s">
        <v>10</v>
      </c>
      <c r="Q4466">
        <v>3</v>
      </c>
      <c r="S4466" t="s">
        <v>11</v>
      </c>
      <c r="T4466" t="s">
        <v>34</v>
      </c>
      <c r="V4466">
        <v>121.76</v>
      </c>
      <c r="W4466">
        <v>365.27</v>
      </c>
      <c r="Z4466" t="s">
        <v>13</v>
      </c>
      <c r="AA4466" t="s">
        <v>9</v>
      </c>
      <c r="AB4466" t="s">
        <v>9</v>
      </c>
      <c r="AC4466">
        <v>2188817</v>
      </c>
      <c r="AD4466" t="s">
        <v>13727</v>
      </c>
    </row>
    <row r="4467" spans="1:45" x14ac:dyDescent="0.35">
      <c r="A4467" t="s">
        <v>0</v>
      </c>
      <c r="B4467">
        <v>10</v>
      </c>
      <c r="C4467">
        <v>2025</v>
      </c>
      <c r="D4467">
        <v>2188817</v>
      </c>
      <c r="E4467" t="s">
        <v>41</v>
      </c>
      <c r="F4467" t="s">
        <v>13730</v>
      </c>
      <c r="G4467" t="s">
        <v>3</v>
      </c>
      <c r="H4467" t="s">
        <v>4</v>
      </c>
      <c r="I4467" t="s">
        <v>13722</v>
      </c>
      <c r="J4467" t="s">
        <v>13723</v>
      </c>
      <c r="K4467" t="s">
        <v>13731</v>
      </c>
      <c r="L4467" t="s">
        <v>8</v>
      </c>
      <c r="N4467" t="s">
        <v>9</v>
      </c>
      <c r="O4467">
        <v>750</v>
      </c>
      <c r="P4467" t="s">
        <v>10</v>
      </c>
      <c r="Q4467">
        <v>6</v>
      </c>
      <c r="S4467" t="s">
        <v>11</v>
      </c>
      <c r="T4467" t="s">
        <v>34</v>
      </c>
      <c r="V4467">
        <v>60.01</v>
      </c>
      <c r="W4467">
        <v>360.06</v>
      </c>
      <c r="Z4467" t="s">
        <v>13</v>
      </c>
      <c r="AA4467" t="s">
        <v>9</v>
      </c>
      <c r="AB4467" t="s">
        <v>9</v>
      </c>
      <c r="AC4467">
        <v>2188817</v>
      </c>
      <c r="AD4467" t="s">
        <v>13730</v>
      </c>
    </row>
    <row r="4468" spans="1:45" x14ac:dyDescent="0.35">
      <c r="A4468" t="s">
        <v>0</v>
      </c>
      <c r="B4468">
        <v>10</v>
      </c>
      <c r="C4468">
        <v>2025</v>
      </c>
      <c r="D4468">
        <v>2188817</v>
      </c>
      <c r="E4468" t="s">
        <v>1</v>
      </c>
      <c r="F4468" t="s">
        <v>13732</v>
      </c>
      <c r="G4468" t="s">
        <v>3</v>
      </c>
      <c r="H4468" t="s">
        <v>4</v>
      </c>
      <c r="I4468" t="s">
        <v>13733</v>
      </c>
      <c r="J4468" t="s">
        <v>13734</v>
      </c>
      <c r="K4468" t="s">
        <v>13735</v>
      </c>
      <c r="L4468" t="s">
        <v>8</v>
      </c>
      <c r="N4468" t="s">
        <v>9</v>
      </c>
      <c r="O4468">
        <v>750</v>
      </c>
      <c r="P4468" t="s">
        <v>123</v>
      </c>
      <c r="Q4468">
        <v>6</v>
      </c>
      <c r="S4468">
        <v>2019</v>
      </c>
      <c r="T4468" t="s">
        <v>34</v>
      </c>
      <c r="V4468">
        <v>15</v>
      </c>
      <c r="W4468">
        <v>90</v>
      </c>
      <c r="Z4468" t="s">
        <v>125</v>
      </c>
      <c r="AA4468" t="s">
        <v>9</v>
      </c>
      <c r="AB4468" t="s">
        <v>9</v>
      </c>
      <c r="AC4468">
        <v>2188817</v>
      </c>
      <c r="AD4468" t="s">
        <v>13732</v>
      </c>
      <c r="AL4468">
        <v>3</v>
      </c>
      <c r="AM4468" t="s">
        <v>34</v>
      </c>
      <c r="AN4468">
        <v>12</v>
      </c>
      <c r="AO4468" t="s">
        <v>35</v>
      </c>
      <c r="AP4468">
        <v>5</v>
      </c>
      <c r="AQ4468" t="s">
        <v>34</v>
      </c>
      <c r="AR4468">
        <v>24</v>
      </c>
      <c r="AS4468" t="s">
        <v>35</v>
      </c>
    </row>
    <row r="4469" spans="1:45" x14ac:dyDescent="0.35">
      <c r="A4469" t="s">
        <v>0</v>
      </c>
      <c r="B4469">
        <v>10</v>
      </c>
      <c r="C4469">
        <v>2025</v>
      </c>
      <c r="D4469">
        <v>2188817</v>
      </c>
      <c r="E4469" t="s">
        <v>1</v>
      </c>
      <c r="F4469" t="s">
        <v>13736</v>
      </c>
      <c r="G4469" t="s">
        <v>3</v>
      </c>
      <c r="H4469" t="s">
        <v>4</v>
      </c>
      <c r="I4469" t="s">
        <v>13737</v>
      </c>
      <c r="J4469" t="s">
        <v>13734</v>
      </c>
      <c r="K4469" t="s">
        <v>13738</v>
      </c>
      <c r="L4469" t="s">
        <v>8</v>
      </c>
      <c r="N4469" t="s">
        <v>9</v>
      </c>
      <c r="O4469">
        <v>750</v>
      </c>
      <c r="P4469" t="s">
        <v>123</v>
      </c>
      <c r="Q4469">
        <v>6</v>
      </c>
      <c r="S4469">
        <v>2019</v>
      </c>
      <c r="T4469" t="s">
        <v>34</v>
      </c>
      <c r="V4469">
        <v>30</v>
      </c>
      <c r="W4469">
        <v>180</v>
      </c>
      <c r="Z4469" t="s">
        <v>125</v>
      </c>
      <c r="AA4469" t="s">
        <v>9</v>
      </c>
      <c r="AB4469" t="s">
        <v>9</v>
      </c>
      <c r="AC4469">
        <v>2188817</v>
      </c>
      <c r="AD4469" t="s">
        <v>13736</v>
      </c>
      <c r="AL4469">
        <v>3</v>
      </c>
      <c r="AM4469" t="s">
        <v>34</v>
      </c>
      <c r="AN4469">
        <v>5</v>
      </c>
      <c r="AO4469" t="s">
        <v>35</v>
      </c>
      <c r="AP4469">
        <v>5</v>
      </c>
      <c r="AQ4469" t="s">
        <v>34</v>
      </c>
      <c r="AR4469">
        <v>21</v>
      </c>
      <c r="AS4469" t="s">
        <v>35</v>
      </c>
    </row>
    <row r="4470" spans="1:45" x14ac:dyDescent="0.35">
      <c r="A4470" t="s">
        <v>0</v>
      </c>
      <c r="B4470">
        <v>10</v>
      </c>
      <c r="C4470">
        <v>2025</v>
      </c>
      <c r="D4470">
        <v>2188817</v>
      </c>
      <c r="E4470" t="s">
        <v>1</v>
      </c>
      <c r="F4470" t="s">
        <v>13739</v>
      </c>
      <c r="G4470" t="s">
        <v>3</v>
      </c>
      <c r="H4470" t="s">
        <v>4</v>
      </c>
      <c r="I4470" t="s">
        <v>13740</v>
      </c>
      <c r="J4470" t="s">
        <v>13734</v>
      </c>
      <c r="K4470" t="s">
        <v>13741</v>
      </c>
      <c r="L4470" t="s">
        <v>8</v>
      </c>
      <c r="N4470" t="s">
        <v>9</v>
      </c>
      <c r="O4470">
        <v>750</v>
      </c>
      <c r="P4470" t="s">
        <v>123</v>
      </c>
      <c r="Q4470">
        <v>6</v>
      </c>
      <c r="S4470">
        <v>2019</v>
      </c>
      <c r="T4470" t="s">
        <v>34</v>
      </c>
      <c r="V4470">
        <v>19.170000000000002</v>
      </c>
      <c r="W4470">
        <v>115</v>
      </c>
      <c r="Z4470" t="s">
        <v>125</v>
      </c>
      <c r="AA4470" t="s">
        <v>9</v>
      </c>
      <c r="AB4470" t="s">
        <v>9</v>
      </c>
      <c r="AC4470">
        <v>2188817</v>
      </c>
      <c r="AD4470" t="s">
        <v>13739</v>
      </c>
      <c r="AL4470">
        <v>3</v>
      </c>
      <c r="AM4470" t="s">
        <v>34</v>
      </c>
      <c r="AN4470">
        <v>10</v>
      </c>
      <c r="AO4470" t="s">
        <v>35</v>
      </c>
      <c r="AP4470">
        <v>5</v>
      </c>
      <c r="AQ4470" t="s">
        <v>34</v>
      </c>
      <c r="AR4470">
        <v>25</v>
      </c>
      <c r="AS4470" t="s">
        <v>35</v>
      </c>
    </row>
    <row r="4471" spans="1:45" x14ac:dyDescent="0.35">
      <c r="A4471" t="s">
        <v>0</v>
      </c>
      <c r="B4471">
        <v>10</v>
      </c>
      <c r="C4471">
        <v>2025</v>
      </c>
      <c r="D4471">
        <v>2188817</v>
      </c>
      <c r="E4471" t="s">
        <v>255</v>
      </c>
      <c r="F4471" t="s">
        <v>13742</v>
      </c>
      <c r="G4471" t="s">
        <v>3</v>
      </c>
      <c r="H4471" t="s">
        <v>4</v>
      </c>
      <c r="I4471" t="s">
        <v>13743</v>
      </c>
      <c r="J4471" t="s">
        <v>13744</v>
      </c>
      <c r="K4471" t="s">
        <v>13745</v>
      </c>
      <c r="L4471" t="s">
        <v>8</v>
      </c>
      <c r="N4471" t="s">
        <v>9</v>
      </c>
      <c r="O4471">
        <v>375</v>
      </c>
      <c r="P4471" t="s">
        <v>123</v>
      </c>
      <c r="Q4471">
        <v>20</v>
      </c>
      <c r="S4471" t="s">
        <v>11</v>
      </c>
      <c r="T4471" t="s">
        <v>12</v>
      </c>
      <c r="V4471">
        <v>13</v>
      </c>
      <c r="W4471">
        <v>260</v>
      </c>
      <c r="Z4471" t="s">
        <v>125</v>
      </c>
      <c r="AA4471" t="s">
        <v>9</v>
      </c>
      <c r="AB4471" t="s">
        <v>9</v>
      </c>
      <c r="AC4471">
        <v>2188817</v>
      </c>
      <c r="AD4471" t="s">
        <v>13742</v>
      </c>
      <c r="AL4471">
        <v>2</v>
      </c>
      <c r="AM4471" t="s">
        <v>34</v>
      </c>
      <c r="AN4471">
        <v>20</v>
      </c>
      <c r="AO4471" t="s">
        <v>35</v>
      </c>
    </row>
    <row r="4472" spans="1:45" x14ac:dyDescent="0.35">
      <c r="A4472" t="s">
        <v>0</v>
      </c>
      <c r="B4472">
        <v>10</v>
      </c>
      <c r="C4472">
        <v>2025</v>
      </c>
      <c r="D4472">
        <v>2188817</v>
      </c>
      <c r="E4472" t="s">
        <v>255</v>
      </c>
      <c r="F4472" t="s">
        <v>13746</v>
      </c>
      <c r="G4472" t="s">
        <v>3</v>
      </c>
      <c r="H4472" t="s">
        <v>4</v>
      </c>
      <c r="I4472" t="s">
        <v>13747</v>
      </c>
      <c r="J4472" t="s">
        <v>13744</v>
      </c>
      <c r="K4472" t="s">
        <v>13748</v>
      </c>
      <c r="L4472" t="s">
        <v>8</v>
      </c>
      <c r="N4472" t="s">
        <v>9</v>
      </c>
      <c r="O4472">
        <v>375</v>
      </c>
      <c r="P4472" t="s">
        <v>123</v>
      </c>
      <c r="Q4472">
        <v>20</v>
      </c>
      <c r="S4472" t="s">
        <v>11</v>
      </c>
      <c r="T4472" t="s">
        <v>34</v>
      </c>
      <c r="V4472">
        <v>16</v>
      </c>
      <c r="W4472">
        <v>320</v>
      </c>
      <c r="Z4472" t="s">
        <v>125</v>
      </c>
      <c r="AA4472" t="s">
        <v>9</v>
      </c>
      <c r="AB4472" t="s">
        <v>9</v>
      </c>
      <c r="AC4472">
        <v>2188817</v>
      </c>
      <c r="AD4472" t="s">
        <v>13746</v>
      </c>
      <c r="AL4472">
        <v>3</v>
      </c>
      <c r="AM4472" t="s">
        <v>34</v>
      </c>
      <c r="AN4472">
        <v>20</v>
      </c>
      <c r="AO4472" t="s">
        <v>35</v>
      </c>
      <c r="AP4472">
        <v>2</v>
      </c>
      <c r="AQ4472" t="s">
        <v>34</v>
      </c>
      <c r="AR4472">
        <v>20</v>
      </c>
      <c r="AS4472" t="s">
        <v>35</v>
      </c>
    </row>
    <row r="4473" spans="1:45" x14ac:dyDescent="0.35">
      <c r="A4473" t="s">
        <v>0</v>
      </c>
      <c r="B4473">
        <v>10</v>
      </c>
      <c r="C4473">
        <v>2025</v>
      </c>
      <c r="D4473">
        <v>2188817</v>
      </c>
      <c r="E4473" t="s">
        <v>250</v>
      </c>
      <c r="F4473" t="s">
        <v>13749</v>
      </c>
      <c r="G4473" t="s">
        <v>3</v>
      </c>
      <c r="H4473" t="s">
        <v>4</v>
      </c>
      <c r="I4473" t="s">
        <v>13750</v>
      </c>
      <c r="J4473" t="s">
        <v>13751</v>
      </c>
      <c r="K4473" t="s">
        <v>13752</v>
      </c>
      <c r="L4473" t="s">
        <v>8</v>
      </c>
      <c r="N4473" t="s">
        <v>9</v>
      </c>
      <c r="O4473">
        <v>375</v>
      </c>
      <c r="P4473" t="s">
        <v>123</v>
      </c>
      <c r="Q4473">
        <v>20</v>
      </c>
      <c r="S4473" t="s">
        <v>11</v>
      </c>
      <c r="T4473" t="s">
        <v>12</v>
      </c>
      <c r="V4473">
        <v>10</v>
      </c>
      <c r="W4473">
        <v>200</v>
      </c>
      <c r="Z4473" t="s">
        <v>125</v>
      </c>
      <c r="AA4473" t="s">
        <v>9</v>
      </c>
      <c r="AB4473" t="s">
        <v>9</v>
      </c>
      <c r="AC4473">
        <v>2188817</v>
      </c>
      <c r="AD4473" t="s">
        <v>13749</v>
      </c>
      <c r="AL4473">
        <v>2</v>
      </c>
      <c r="AM4473" t="s">
        <v>34</v>
      </c>
      <c r="AN4473">
        <v>10</v>
      </c>
      <c r="AO4473" t="s">
        <v>35</v>
      </c>
    </row>
    <row r="4474" spans="1:45" x14ac:dyDescent="0.35">
      <c r="A4474" t="s">
        <v>0</v>
      </c>
      <c r="B4474">
        <v>10</v>
      </c>
      <c r="C4474">
        <v>2025</v>
      </c>
      <c r="D4474">
        <v>2188817</v>
      </c>
      <c r="E4474" t="s">
        <v>250</v>
      </c>
      <c r="F4474" t="s">
        <v>13753</v>
      </c>
      <c r="G4474" t="s">
        <v>3</v>
      </c>
      <c r="H4474" t="s">
        <v>4</v>
      </c>
      <c r="I4474" t="s">
        <v>13754</v>
      </c>
      <c r="J4474" t="s">
        <v>13755</v>
      </c>
      <c r="K4474" t="s">
        <v>13756</v>
      </c>
      <c r="L4474" t="s">
        <v>8</v>
      </c>
      <c r="N4474" t="s">
        <v>9</v>
      </c>
      <c r="O4474">
        <v>750</v>
      </c>
      <c r="P4474" t="s">
        <v>123</v>
      </c>
      <c r="Q4474">
        <v>12</v>
      </c>
      <c r="S4474" t="s">
        <v>11</v>
      </c>
      <c r="T4474" t="s">
        <v>12</v>
      </c>
      <c r="V4474">
        <v>25</v>
      </c>
      <c r="W4474">
        <v>300</v>
      </c>
      <c r="Z4474" t="s">
        <v>125</v>
      </c>
      <c r="AA4474" t="s">
        <v>9</v>
      </c>
      <c r="AB4474" t="s">
        <v>9</v>
      </c>
      <c r="AC4474">
        <v>2188817</v>
      </c>
      <c r="AD4474" t="s">
        <v>13753</v>
      </c>
      <c r="AL4474">
        <v>3</v>
      </c>
      <c r="AM4474" t="s">
        <v>34</v>
      </c>
      <c r="AN4474">
        <v>18</v>
      </c>
      <c r="AO4474" t="s">
        <v>35</v>
      </c>
      <c r="AP4474">
        <v>2</v>
      </c>
      <c r="AQ4474" t="s">
        <v>34</v>
      </c>
      <c r="AR4474">
        <v>18</v>
      </c>
      <c r="AS4474" t="s">
        <v>35</v>
      </c>
    </row>
    <row r="4475" spans="1:45" x14ac:dyDescent="0.35">
      <c r="A4475" t="s">
        <v>0</v>
      </c>
      <c r="B4475">
        <v>10</v>
      </c>
      <c r="C4475">
        <v>2025</v>
      </c>
      <c r="D4475">
        <v>2188817</v>
      </c>
      <c r="E4475" t="s">
        <v>250</v>
      </c>
      <c r="F4475" t="s">
        <v>13757</v>
      </c>
      <c r="G4475" t="s">
        <v>3</v>
      </c>
      <c r="H4475" t="s">
        <v>4</v>
      </c>
      <c r="I4475" t="s">
        <v>13758</v>
      </c>
      <c r="J4475" t="s">
        <v>13759</v>
      </c>
      <c r="K4475" t="s">
        <v>13760</v>
      </c>
      <c r="L4475" t="s">
        <v>8</v>
      </c>
      <c r="N4475" t="s">
        <v>9</v>
      </c>
      <c r="O4475">
        <v>375</v>
      </c>
      <c r="P4475" t="s">
        <v>123</v>
      </c>
      <c r="Q4475">
        <v>20</v>
      </c>
      <c r="S4475" t="s">
        <v>11</v>
      </c>
      <c r="T4475" t="s">
        <v>12</v>
      </c>
      <c r="V4475">
        <v>13</v>
      </c>
      <c r="W4475">
        <v>260</v>
      </c>
      <c r="Z4475" t="s">
        <v>125</v>
      </c>
      <c r="AA4475" t="s">
        <v>9</v>
      </c>
      <c r="AB4475" t="s">
        <v>9</v>
      </c>
      <c r="AC4475">
        <v>2188817</v>
      </c>
      <c r="AD4475" t="s">
        <v>13757</v>
      </c>
      <c r="AL4475">
        <v>3</v>
      </c>
      <c r="AM4475" t="s">
        <v>34</v>
      </c>
      <c r="AN4475">
        <v>20</v>
      </c>
      <c r="AO4475" t="s">
        <v>35</v>
      </c>
      <c r="AP4475">
        <v>2</v>
      </c>
      <c r="AQ4475" t="s">
        <v>34</v>
      </c>
      <c r="AR4475">
        <v>20</v>
      </c>
      <c r="AS4475" t="s">
        <v>35</v>
      </c>
    </row>
    <row r="4476" spans="1:45" x14ac:dyDescent="0.35">
      <c r="A4476" t="s">
        <v>0</v>
      </c>
      <c r="B4476">
        <v>10</v>
      </c>
      <c r="C4476">
        <v>2025</v>
      </c>
      <c r="D4476">
        <v>2188817</v>
      </c>
      <c r="E4476" t="s">
        <v>36</v>
      </c>
      <c r="F4476" t="s">
        <v>13761</v>
      </c>
      <c r="G4476" t="s">
        <v>3</v>
      </c>
      <c r="H4476" t="s">
        <v>4</v>
      </c>
      <c r="I4476" t="s">
        <v>13762</v>
      </c>
      <c r="J4476" t="s">
        <v>13763</v>
      </c>
      <c r="K4476" t="s">
        <v>13764</v>
      </c>
      <c r="L4476" t="s">
        <v>8</v>
      </c>
      <c r="N4476" t="s">
        <v>9</v>
      </c>
      <c r="O4476">
        <v>750</v>
      </c>
      <c r="P4476" t="s">
        <v>123</v>
      </c>
      <c r="Q4476">
        <v>12</v>
      </c>
      <c r="S4476" t="s">
        <v>11</v>
      </c>
      <c r="T4476" t="s">
        <v>12</v>
      </c>
      <c r="V4476">
        <v>29</v>
      </c>
      <c r="W4476">
        <v>348</v>
      </c>
      <c r="Z4476" t="s">
        <v>125</v>
      </c>
      <c r="AA4476" t="s">
        <v>9</v>
      </c>
      <c r="AB4476" t="s">
        <v>9</v>
      </c>
      <c r="AC4476">
        <v>2188817</v>
      </c>
      <c r="AD4476" t="s">
        <v>13761</v>
      </c>
      <c r="AL4476">
        <v>12</v>
      </c>
      <c r="AM4476" t="s">
        <v>12</v>
      </c>
      <c r="AN4476">
        <v>19</v>
      </c>
      <c r="AO4476" t="s">
        <v>35</v>
      </c>
    </row>
    <row r="4477" spans="1:45" x14ac:dyDescent="0.35">
      <c r="A4477" t="s">
        <v>0</v>
      </c>
      <c r="B4477">
        <v>10</v>
      </c>
      <c r="C4477">
        <v>2025</v>
      </c>
      <c r="D4477">
        <v>2188817</v>
      </c>
      <c r="E4477" t="s">
        <v>1</v>
      </c>
      <c r="F4477" t="s">
        <v>13765</v>
      </c>
      <c r="G4477" t="s">
        <v>3</v>
      </c>
      <c r="H4477" t="s">
        <v>4</v>
      </c>
      <c r="I4477" t="s">
        <v>13766</v>
      </c>
      <c r="J4477" t="s">
        <v>13767</v>
      </c>
      <c r="K4477" t="s">
        <v>13768</v>
      </c>
      <c r="L4477" t="s">
        <v>8</v>
      </c>
      <c r="N4477" t="s">
        <v>9</v>
      </c>
      <c r="O4477">
        <v>750</v>
      </c>
      <c r="P4477" t="s">
        <v>123</v>
      </c>
      <c r="Q4477">
        <v>12</v>
      </c>
      <c r="S4477" t="s">
        <v>124</v>
      </c>
      <c r="T4477" t="s">
        <v>34</v>
      </c>
      <c r="V4477">
        <v>18</v>
      </c>
      <c r="W4477">
        <v>216</v>
      </c>
      <c r="Z4477" t="s">
        <v>125</v>
      </c>
      <c r="AA4477" t="s">
        <v>9</v>
      </c>
      <c r="AB4477" t="s">
        <v>9</v>
      </c>
      <c r="AC4477">
        <v>2188817</v>
      </c>
      <c r="AD4477" t="s">
        <v>13765</v>
      </c>
      <c r="AL4477">
        <v>12</v>
      </c>
      <c r="AM4477" t="s">
        <v>12</v>
      </c>
      <c r="AN4477">
        <v>10</v>
      </c>
      <c r="AO4477" t="s">
        <v>35</v>
      </c>
    </row>
    <row r="4478" spans="1:45" x14ac:dyDescent="0.35">
      <c r="A4478" t="s">
        <v>0</v>
      </c>
      <c r="B4478">
        <v>10</v>
      </c>
      <c r="C4478">
        <v>2025</v>
      </c>
      <c r="D4478">
        <v>2188817</v>
      </c>
      <c r="E4478" t="s">
        <v>1</v>
      </c>
      <c r="F4478" t="s">
        <v>13769</v>
      </c>
      <c r="G4478" t="s">
        <v>3</v>
      </c>
      <c r="H4478" t="s">
        <v>4</v>
      </c>
      <c r="I4478" t="s">
        <v>13770</v>
      </c>
      <c r="J4478" t="s">
        <v>13767</v>
      </c>
      <c r="K4478" t="s">
        <v>13771</v>
      </c>
      <c r="L4478" t="s">
        <v>8</v>
      </c>
      <c r="N4478" t="s">
        <v>9</v>
      </c>
      <c r="O4478">
        <v>750</v>
      </c>
      <c r="P4478" t="s">
        <v>123</v>
      </c>
      <c r="Q4478">
        <v>12</v>
      </c>
      <c r="S4478" t="s">
        <v>124</v>
      </c>
      <c r="T4478" t="s">
        <v>34</v>
      </c>
      <c r="V4478">
        <v>19</v>
      </c>
      <c r="W4478">
        <v>228</v>
      </c>
      <c r="Z4478" t="s">
        <v>125</v>
      </c>
      <c r="AA4478" t="s">
        <v>9</v>
      </c>
      <c r="AB4478" t="s">
        <v>9</v>
      </c>
      <c r="AC4478">
        <v>2188817</v>
      </c>
      <c r="AD4478" t="s">
        <v>13769</v>
      </c>
      <c r="AL4478">
        <v>12</v>
      </c>
      <c r="AM4478" t="s">
        <v>12</v>
      </c>
      <c r="AN4478">
        <v>10</v>
      </c>
      <c r="AO4478" t="s">
        <v>35</v>
      </c>
    </row>
    <row r="4479" spans="1:45" x14ac:dyDescent="0.35">
      <c r="A4479" t="s">
        <v>0</v>
      </c>
      <c r="B4479">
        <v>10</v>
      </c>
      <c r="C4479">
        <v>2025</v>
      </c>
      <c r="D4479">
        <v>2188817</v>
      </c>
      <c r="E4479" t="s">
        <v>14</v>
      </c>
      <c r="F4479" t="s">
        <v>13772</v>
      </c>
      <c r="G4479" t="s">
        <v>3</v>
      </c>
      <c r="H4479" t="s">
        <v>4</v>
      </c>
      <c r="I4479" t="s">
        <v>13773</v>
      </c>
      <c r="J4479" t="s">
        <v>13767</v>
      </c>
      <c r="K4479" t="s">
        <v>13774</v>
      </c>
      <c r="L4479" t="s">
        <v>8</v>
      </c>
      <c r="N4479" t="s">
        <v>9</v>
      </c>
      <c r="O4479">
        <v>750</v>
      </c>
      <c r="P4479" t="s">
        <v>123</v>
      </c>
      <c r="Q4479">
        <v>12</v>
      </c>
      <c r="S4479" t="s">
        <v>124</v>
      </c>
      <c r="T4479" t="s">
        <v>12</v>
      </c>
      <c r="V4479">
        <v>18</v>
      </c>
      <c r="W4479">
        <v>216</v>
      </c>
      <c r="Z4479" t="s">
        <v>125</v>
      </c>
      <c r="AA4479" t="s">
        <v>9</v>
      </c>
      <c r="AB4479" t="s">
        <v>9</v>
      </c>
      <c r="AC4479">
        <v>2188817</v>
      </c>
      <c r="AD4479" t="s">
        <v>13772</v>
      </c>
      <c r="AL4479">
        <v>12</v>
      </c>
      <c r="AM4479" t="s">
        <v>12</v>
      </c>
      <c r="AN4479">
        <v>10</v>
      </c>
      <c r="AO4479" t="s">
        <v>35</v>
      </c>
    </row>
    <row r="4480" spans="1:45" x14ac:dyDescent="0.35">
      <c r="A4480" t="s">
        <v>0</v>
      </c>
      <c r="B4480">
        <v>10</v>
      </c>
      <c r="C4480">
        <v>2025</v>
      </c>
      <c r="D4480">
        <v>2188817</v>
      </c>
      <c r="E4480" t="s">
        <v>1</v>
      </c>
      <c r="F4480" t="s">
        <v>13775</v>
      </c>
      <c r="G4480" t="s">
        <v>3</v>
      </c>
      <c r="H4480" t="s">
        <v>4</v>
      </c>
      <c r="I4480" t="s">
        <v>13776</v>
      </c>
      <c r="J4480" t="s">
        <v>13767</v>
      </c>
      <c r="K4480" t="s">
        <v>13777</v>
      </c>
      <c r="L4480" t="s">
        <v>8</v>
      </c>
      <c r="N4480" t="s">
        <v>9</v>
      </c>
      <c r="O4480">
        <v>750</v>
      </c>
      <c r="P4480" t="s">
        <v>123</v>
      </c>
      <c r="Q4480">
        <v>12</v>
      </c>
      <c r="S4480" t="s">
        <v>124</v>
      </c>
      <c r="T4480" t="s">
        <v>34</v>
      </c>
      <c r="V4480">
        <v>19</v>
      </c>
      <c r="W4480">
        <v>228</v>
      </c>
      <c r="Z4480" t="s">
        <v>125</v>
      </c>
      <c r="AA4480" t="s">
        <v>9</v>
      </c>
      <c r="AB4480" t="s">
        <v>9</v>
      </c>
      <c r="AC4480">
        <v>2188817</v>
      </c>
      <c r="AD4480" t="s">
        <v>13775</v>
      </c>
      <c r="AL4480">
        <v>12</v>
      </c>
      <c r="AM4480" t="s">
        <v>12</v>
      </c>
      <c r="AN4480">
        <v>10</v>
      </c>
      <c r="AO4480" t="s">
        <v>35</v>
      </c>
    </row>
    <row r="4481" spans="1:30" x14ac:dyDescent="0.35">
      <c r="A4481" t="s">
        <v>0</v>
      </c>
      <c r="B4481">
        <v>10</v>
      </c>
      <c r="C4481">
        <v>2025</v>
      </c>
      <c r="D4481">
        <v>2188817</v>
      </c>
      <c r="E4481" t="s">
        <v>1</v>
      </c>
      <c r="F4481" t="s">
        <v>13778</v>
      </c>
      <c r="G4481" t="s">
        <v>3</v>
      </c>
      <c r="H4481" t="s">
        <v>4</v>
      </c>
      <c r="I4481" t="s">
        <v>13779</v>
      </c>
      <c r="J4481" t="s">
        <v>13780</v>
      </c>
      <c r="K4481" t="s">
        <v>13781</v>
      </c>
      <c r="L4481" t="s">
        <v>8</v>
      </c>
      <c r="N4481" t="s">
        <v>9</v>
      </c>
      <c r="O4481">
        <v>750</v>
      </c>
      <c r="P4481" t="s">
        <v>10</v>
      </c>
      <c r="Q4481">
        <v>12</v>
      </c>
      <c r="S4481" t="s">
        <v>11</v>
      </c>
      <c r="T4481" t="s">
        <v>12</v>
      </c>
      <c r="V4481">
        <v>10.76</v>
      </c>
      <c r="W4481">
        <v>129.15</v>
      </c>
      <c r="Z4481" t="s">
        <v>13</v>
      </c>
      <c r="AA4481" t="s">
        <v>9</v>
      </c>
      <c r="AB4481" t="s">
        <v>9</v>
      </c>
      <c r="AC4481">
        <v>2188817</v>
      </c>
      <c r="AD4481" t="s">
        <v>13778</v>
      </c>
    </row>
    <row r="4482" spans="1:30" x14ac:dyDescent="0.35">
      <c r="A4482" t="s">
        <v>0</v>
      </c>
      <c r="B4482">
        <v>10</v>
      </c>
      <c r="C4482">
        <v>2025</v>
      </c>
      <c r="D4482">
        <v>2188817</v>
      </c>
      <c r="E4482" t="s">
        <v>14</v>
      </c>
      <c r="F4482" t="s">
        <v>13782</v>
      </c>
      <c r="G4482" t="s">
        <v>3</v>
      </c>
      <c r="H4482" t="s">
        <v>4</v>
      </c>
      <c r="I4482" t="s">
        <v>13783</v>
      </c>
      <c r="J4482" t="s">
        <v>13780</v>
      </c>
      <c r="K4482" t="s">
        <v>13784</v>
      </c>
      <c r="L4482" t="s">
        <v>8</v>
      </c>
      <c r="N4482" t="s">
        <v>9</v>
      </c>
      <c r="O4482">
        <v>750</v>
      </c>
      <c r="P4482" t="s">
        <v>10</v>
      </c>
      <c r="Q4482">
        <v>12</v>
      </c>
      <c r="S4482" t="s">
        <v>11</v>
      </c>
      <c r="T4482" t="s">
        <v>12</v>
      </c>
      <c r="V4482">
        <v>15.78</v>
      </c>
      <c r="W4482">
        <v>189.34</v>
      </c>
      <c r="Z4482" t="s">
        <v>13</v>
      </c>
      <c r="AA4482" t="s">
        <v>9</v>
      </c>
      <c r="AB4482" t="s">
        <v>9</v>
      </c>
      <c r="AC4482">
        <v>2188817</v>
      </c>
      <c r="AD4482" t="s">
        <v>13782</v>
      </c>
    </row>
    <row r="4483" spans="1:30" x14ac:dyDescent="0.35">
      <c r="A4483" t="s">
        <v>0</v>
      </c>
      <c r="B4483">
        <v>10</v>
      </c>
      <c r="C4483">
        <v>2025</v>
      </c>
      <c r="D4483">
        <v>2188817</v>
      </c>
      <c r="E4483" t="s">
        <v>14</v>
      </c>
      <c r="F4483" t="s">
        <v>13785</v>
      </c>
      <c r="G4483" t="s">
        <v>3</v>
      </c>
      <c r="H4483" t="s">
        <v>4</v>
      </c>
      <c r="I4483" t="s">
        <v>13786</v>
      </c>
      <c r="J4483" t="s">
        <v>13780</v>
      </c>
      <c r="K4483" t="s">
        <v>13787</v>
      </c>
      <c r="L4483" t="s">
        <v>8</v>
      </c>
      <c r="N4483" t="s">
        <v>9</v>
      </c>
      <c r="O4483">
        <v>750</v>
      </c>
      <c r="P4483" t="s">
        <v>10</v>
      </c>
      <c r="Q4483">
        <v>12</v>
      </c>
      <c r="S4483" t="s">
        <v>11</v>
      </c>
      <c r="T4483" t="s">
        <v>12</v>
      </c>
      <c r="V4483">
        <v>7.27</v>
      </c>
      <c r="W4483">
        <v>87.27</v>
      </c>
      <c r="Z4483" t="s">
        <v>13</v>
      </c>
      <c r="AA4483" t="s">
        <v>9</v>
      </c>
      <c r="AB4483" t="s">
        <v>9</v>
      </c>
      <c r="AC4483">
        <v>2188817</v>
      </c>
      <c r="AD4483" t="s">
        <v>13785</v>
      </c>
    </row>
    <row r="4484" spans="1:30" x14ac:dyDescent="0.35">
      <c r="A4484" t="s">
        <v>0</v>
      </c>
      <c r="B4484">
        <v>10</v>
      </c>
      <c r="C4484">
        <v>2025</v>
      </c>
      <c r="D4484">
        <v>2188817</v>
      </c>
      <c r="E4484" t="s">
        <v>1</v>
      </c>
      <c r="F4484" t="s">
        <v>13788</v>
      </c>
      <c r="G4484" t="s">
        <v>3</v>
      </c>
      <c r="H4484" t="s">
        <v>4</v>
      </c>
      <c r="I4484" t="s">
        <v>13789</v>
      </c>
      <c r="J4484" t="s">
        <v>13790</v>
      </c>
      <c r="K4484" t="s">
        <v>13791</v>
      </c>
      <c r="L4484" t="s">
        <v>8</v>
      </c>
      <c r="N4484" t="s">
        <v>9</v>
      </c>
      <c r="O4484">
        <v>750</v>
      </c>
      <c r="P4484" t="s">
        <v>10</v>
      </c>
      <c r="Q4484">
        <v>12</v>
      </c>
      <c r="S4484" t="s">
        <v>11</v>
      </c>
      <c r="T4484" t="s">
        <v>12</v>
      </c>
      <c r="V4484">
        <v>4.26</v>
      </c>
      <c r="W4484">
        <v>51.14</v>
      </c>
      <c r="Z4484" t="s">
        <v>13</v>
      </c>
      <c r="AA4484" t="s">
        <v>9</v>
      </c>
      <c r="AB4484" t="s">
        <v>9</v>
      </c>
      <c r="AC4484">
        <v>2188817</v>
      </c>
      <c r="AD4484" t="s">
        <v>13788</v>
      </c>
    </row>
    <row r="4485" spans="1:30" x14ac:dyDescent="0.35">
      <c r="A4485" t="s">
        <v>0</v>
      </c>
      <c r="B4485">
        <v>10</v>
      </c>
      <c r="C4485">
        <v>2025</v>
      </c>
      <c r="D4485">
        <v>2188817</v>
      </c>
      <c r="E4485" t="s">
        <v>14</v>
      </c>
      <c r="F4485" t="s">
        <v>13792</v>
      </c>
      <c r="G4485" t="s">
        <v>3</v>
      </c>
      <c r="H4485" t="s">
        <v>4</v>
      </c>
      <c r="I4485" t="s">
        <v>13793</v>
      </c>
      <c r="J4485" t="s">
        <v>13794</v>
      </c>
      <c r="K4485" t="s">
        <v>13795</v>
      </c>
      <c r="L4485" t="s">
        <v>8</v>
      </c>
      <c r="N4485" t="s">
        <v>9</v>
      </c>
      <c r="O4485">
        <v>375</v>
      </c>
      <c r="P4485" t="s">
        <v>123</v>
      </c>
      <c r="Q4485">
        <v>12</v>
      </c>
      <c r="S4485" t="s">
        <v>11</v>
      </c>
      <c r="T4485" t="s">
        <v>12</v>
      </c>
      <c r="V4485">
        <v>22.88</v>
      </c>
      <c r="W4485">
        <v>274.57</v>
      </c>
      <c r="Z4485" t="s">
        <v>13</v>
      </c>
      <c r="AA4485" t="s">
        <v>9</v>
      </c>
      <c r="AB4485" t="s">
        <v>9</v>
      </c>
      <c r="AC4485">
        <v>2188817</v>
      </c>
      <c r="AD4485" t="s">
        <v>13792</v>
      </c>
    </row>
    <row r="4486" spans="1:30" x14ac:dyDescent="0.35">
      <c r="A4486" t="s">
        <v>0</v>
      </c>
      <c r="B4486">
        <v>10</v>
      </c>
      <c r="C4486">
        <v>2025</v>
      </c>
      <c r="D4486">
        <v>2188817</v>
      </c>
      <c r="E4486" t="s">
        <v>1</v>
      </c>
      <c r="F4486" t="s">
        <v>13796</v>
      </c>
      <c r="G4486" t="s">
        <v>3</v>
      </c>
      <c r="H4486" t="s">
        <v>4</v>
      </c>
      <c r="I4486" t="s">
        <v>13797</v>
      </c>
      <c r="J4486" t="s">
        <v>13798</v>
      </c>
      <c r="K4486" t="s">
        <v>13799</v>
      </c>
      <c r="L4486" t="s">
        <v>8</v>
      </c>
      <c r="N4486" t="s">
        <v>9</v>
      </c>
      <c r="O4486">
        <v>750</v>
      </c>
      <c r="P4486" t="s">
        <v>10</v>
      </c>
      <c r="Q4486">
        <v>12</v>
      </c>
      <c r="S4486" t="s">
        <v>11</v>
      </c>
      <c r="T4486" t="s">
        <v>12</v>
      </c>
      <c r="V4486">
        <v>7.16</v>
      </c>
      <c r="W4486">
        <v>85.89</v>
      </c>
      <c r="Z4486" t="s">
        <v>13</v>
      </c>
      <c r="AA4486" t="s">
        <v>9</v>
      </c>
      <c r="AB4486" t="s">
        <v>9</v>
      </c>
      <c r="AC4486">
        <v>2188817</v>
      </c>
      <c r="AD4486" t="s">
        <v>13796</v>
      </c>
    </row>
    <row r="4487" spans="1:30" x14ac:dyDescent="0.35">
      <c r="A4487" t="s">
        <v>0</v>
      </c>
      <c r="B4487">
        <v>10</v>
      </c>
      <c r="C4487">
        <v>2025</v>
      </c>
      <c r="D4487">
        <v>2188817</v>
      </c>
      <c r="E4487" t="s">
        <v>14</v>
      </c>
      <c r="F4487" t="s">
        <v>13800</v>
      </c>
      <c r="G4487" t="s">
        <v>3</v>
      </c>
      <c r="H4487" t="s">
        <v>4</v>
      </c>
      <c r="I4487" t="s">
        <v>13801</v>
      </c>
      <c r="J4487" t="s">
        <v>13798</v>
      </c>
      <c r="K4487" t="s">
        <v>13802</v>
      </c>
      <c r="L4487" t="s">
        <v>8</v>
      </c>
      <c r="N4487" t="s">
        <v>9</v>
      </c>
      <c r="O4487">
        <v>750</v>
      </c>
      <c r="P4487" t="s">
        <v>10</v>
      </c>
      <c r="Q4487">
        <v>12</v>
      </c>
      <c r="S4487" t="s">
        <v>11</v>
      </c>
      <c r="T4487" t="s">
        <v>12</v>
      </c>
      <c r="V4487">
        <v>6.43</v>
      </c>
      <c r="W4487">
        <v>77.12</v>
      </c>
      <c r="Z4487" t="s">
        <v>13</v>
      </c>
      <c r="AA4487" t="s">
        <v>9</v>
      </c>
      <c r="AB4487" t="s">
        <v>9</v>
      </c>
      <c r="AC4487">
        <v>2188817</v>
      </c>
      <c r="AD4487" t="s">
        <v>13800</v>
      </c>
    </row>
    <row r="4488" spans="1:30" x14ac:dyDescent="0.35">
      <c r="A4488" t="s">
        <v>0</v>
      </c>
      <c r="B4488">
        <v>10</v>
      </c>
      <c r="C4488">
        <v>2025</v>
      </c>
      <c r="D4488">
        <v>2188817</v>
      </c>
      <c r="E4488" t="s">
        <v>1</v>
      </c>
      <c r="F4488" t="s">
        <v>13803</v>
      </c>
      <c r="G4488" t="s">
        <v>3</v>
      </c>
      <c r="H4488" t="s">
        <v>4</v>
      </c>
      <c r="I4488" t="s">
        <v>13804</v>
      </c>
      <c r="J4488" t="s">
        <v>13798</v>
      </c>
      <c r="K4488" t="s">
        <v>13805</v>
      </c>
      <c r="L4488" t="s">
        <v>8</v>
      </c>
      <c r="N4488" t="s">
        <v>9</v>
      </c>
      <c r="O4488">
        <v>750</v>
      </c>
      <c r="P4488" t="s">
        <v>10</v>
      </c>
      <c r="Q4488">
        <v>12</v>
      </c>
      <c r="S4488" t="s">
        <v>11</v>
      </c>
      <c r="T4488" t="s">
        <v>12</v>
      </c>
      <c r="V4488">
        <v>8.09</v>
      </c>
      <c r="W4488">
        <v>97.03</v>
      </c>
      <c r="Z4488" t="s">
        <v>13</v>
      </c>
      <c r="AA4488" t="s">
        <v>9</v>
      </c>
      <c r="AB4488" t="s">
        <v>9</v>
      </c>
      <c r="AC4488">
        <v>2188817</v>
      </c>
      <c r="AD4488" t="s">
        <v>13803</v>
      </c>
    </row>
    <row r="4489" spans="1:30" x14ac:dyDescent="0.35">
      <c r="A4489" t="s">
        <v>0</v>
      </c>
      <c r="B4489">
        <v>10</v>
      </c>
      <c r="C4489">
        <v>2025</v>
      </c>
      <c r="D4489">
        <v>2188817</v>
      </c>
      <c r="E4489" t="s">
        <v>1</v>
      </c>
      <c r="F4489" t="s">
        <v>13806</v>
      </c>
      <c r="G4489" t="s">
        <v>3</v>
      </c>
      <c r="H4489" t="s">
        <v>4</v>
      </c>
      <c r="I4489" t="s">
        <v>13807</v>
      </c>
      <c r="J4489" t="s">
        <v>13798</v>
      </c>
      <c r="K4489" t="s">
        <v>13808</v>
      </c>
      <c r="L4489" t="s">
        <v>8</v>
      </c>
      <c r="N4489" t="s">
        <v>9</v>
      </c>
      <c r="O4489">
        <v>750</v>
      </c>
      <c r="P4489" t="s">
        <v>10</v>
      </c>
      <c r="Q4489">
        <v>12</v>
      </c>
      <c r="S4489" t="s">
        <v>11</v>
      </c>
      <c r="T4489" t="s">
        <v>12</v>
      </c>
      <c r="V4489">
        <v>14.64</v>
      </c>
      <c r="W4489">
        <v>175.69</v>
      </c>
      <c r="Z4489" t="s">
        <v>13</v>
      </c>
      <c r="AA4489" t="s">
        <v>9</v>
      </c>
      <c r="AB4489" t="s">
        <v>9</v>
      </c>
      <c r="AC4489">
        <v>2188817</v>
      </c>
      <c r="AD4489" t="s">
        <v>13806</v>
      </c>
    </row>
    <row r="4490" spans="1:30" x14ac:dyDescent="0.35">
      <c r="A4490" t="s">
        <v>0</v>
      </c>
      <c r="B4490">
        <v>10</v>
      </c>
      <c r="C4490">
        <v>2025</v>
      </c>
      <c r="D4490">
        <v>2188817</v>
      </c>
      <c r="E4490" t="s">
        <v>14</v>
      </c>
      <c r="F4490" t="s">
        <v>13809</v>
      </c>
      <c r="G4490" t="s">
        <v>3</v>
      </c>
      <c r="H4490" t="s">
        <v>4</v>
      </c>
      <c r="I4490" t="s">
        <v>13810</v>
      </c>
      <c r="J4490" t="s">
        <v>13798</v>
      </c>
      <c r="K4490" t="s">
        <v>13811</v>
      </c>
      <c r="L4490" t="s">
        <v>8</v>
      </c>
      <c r="N4490" t="s">
        <v>9</v>
      </c>
      <c r="O4490">
        <v>750</v>
      </c>
      <c r="P4490" t="s">
        <v>10</v>
      </c>
      <c r="Q4490">
        <v>12</v>
      </c>
      <c r="S4490" t="s">
        <v>11</v>
      </c>
      <c r="T4490" t="s">
        <v>12</v>
      </c>
      <c r="V4490">
        <v>9.43</v>
      </c>
      <c r="W4490">
        <v>113.17</v>
      </c>
      <c r="Z4490" t="s">
        <v>13</v>
      </c>
      <c r="AA4490" t="s">
        <v>9</v>
      </c>
      <c r="AB4490" t="s">
        <v>9</v>
      </c>
      <c r="AC4490">
        <v>2188817</v>
      </c>
      <c r="AD4490" t="s">
        <v>13809</v>
      </c>
    </row>
    <row r="4491" spans="1:30" x14ac:dyDescent="0.35">
      <c r="A4491" t="s">
        <v>0</v>
      </c>
      <c r="B4491">
        <v>10</v>
      </c>
      <c r="C4491">
        <v>2025</v>
      </c>
      <c r="D4491">
        <v>2188817</v>
      </c>
      <c r="E4491" t="s">
        <v>14</v>
      </c>
      <c r="F4491" t="s">
        <v>13812</v>
      </c>
      <c r="G4491" t="s">
        <v>3</v>
      </c>
      <c r="H4491" t="s">
        <v>4</v>
      </c>
      <c r="I4491" t="s">
        <v>13813</v>
      </c>
      <c r="J4491" t="s">
        <v>13798</v>
      </c>
      <c r="K4491" t="s">
        <v>13814</v>
      </c>
      <c r="L4491" t="s">
        <v>8</v>
      </c>
      <c r="N4491" t="s">
        <v>9</v>
      </c>
      <c r="O4491">
        <v>750</v>
      </c>
      <c r="P4491" t="s">
        <v>10</v>
      </c>
      <c r="Q4491">
        <v>12</v>
      </c>
      <c r="S4491" t="s">
        <v>11</v>
      </c>
      <c r="T4491" t="s">
        <v>12</v>
      </c>
      <c r="V4491">
        <v>9</v>
      </c>
      <c r="W4491">
        <v>108.04</v>
      </c>
      <c r="Z4491" t="s">
        <v>13</v>
      </c>
      <c r="AA4491" t="s">
        <v>9</v>
      </c>
      <c r="AB4491" t="s">
        <v>9</v>
      </c>
      <c r="AC4491">
        <v>2188817</v>
      </c>
      <c r="AD4491" t="s">
        <v>13812</v>
      </c>
    </row>
    <row r="4492" spans="1:30" x14ac:dyDescent="0.35">
      <c r="A4492" t="s">
        <v>0</v>
      </c>
      <c r="B4492">
        <v>10</v>
      </c>
      <c r="C4492">
        <v>2025</v>
      </c>
      <c r="D4492">
        <v>2188817</v>
      </c>
      <c r="E4492" t="s">
        <v>1</v>
      </c>
      <c r="F4492" t="s">
        <v>13815</v>
      </c>
      <c r="G4492" t="s">
        <v>3</v>
      </c>
      <c r="H4492" t="s">
        <v>4</v>
      </c>
      <c r="I4492" t="s">
        <v>13816</v>
      </c>
      <c r="J4492" t="s">
        <v>13798</v>
      </c>
      <c r="K4492" t="s">
        <v>13817</v>
      </c>
      <c r="L4492" t="s">
        <v>8</v>
      </c>
      <c r="N4492" t="s">
        <v>9</v>
      </c>
      <c r="O4492">
        <v>750</v>
      </c>
      <c r="P4492" t="s">
        <v>10</v>
      </c>
      <c r="Q4492">
        <v>12</v>
      </c>
      <c r="S4492" t="s">
        <v>11</v>
      </c>
      <c r="T4492" t="s">
        <v>12</v>
      </c>
      <c r="V4492">
        <v>14.32</v>
      </c>
      <c r="W4492">
        <v>171.89</v>
      </c>
      <c r="Z4492" t="s">
        <v>13</v>
      </c>
      <c r="AA4492" t="s">
        <v>9</v>
      </c>
      <c r="AB4492" t="s">
        <v>9</v>
      </c>
      <c r="AC4492">
        <v>2188817</v>
      </c>
      <c r="AD4492" t="s">
        <v>13815</v>
      </c>
    </row>
    <row r="4493" spans="1:30" x14ac:dyDescent="0.35">
      <c r="A4493" t="s">
        <v>0</v>
      </c>
      <c r="B4493">
        <v>10</v>
      </c>
      <c r="C4493">
        <v>2025</v>
      </c>
      <c r="D4493">
        <v>2188817</v>
      </c>
      <c r="E4493" t="s">
        <v>1</v>
      </c>
      <c r="F4493" t="s">
        <v>13818</v>
      </c>
      <c r="G4493" t="s">
        <v>3</v>
      </c>
      <c r="H4493" t="s">
        <v>4</v>
      </c>
      <c r="I4493" t="s">
        <v>13819</v>
      </c>
      <c r="J4493" t="s">
        <v>13798</v>
      </c>
      <c r="K4493" t="s">
        <v>13820</v>
      </c>
      <c r="L4493" t="s">
        <v>8</v>
      </c>
      <c r="N4493" t="s">
        <v>9</v>
      </c>
      <c r="O4493">
        <v>750</v>
      </c>
      <c r="P4493" t="s">
        <v>10</v>
      </c>
      <c r="Q4493">
        <v>12</v>
      </c>
      <c r="S4493" t="s">
        <v>11</v>
      </c>
      <c r="T4493" t="s">
        <v>12</v>
      </c>
      <c r="V4493">
        <v>15.03</v>
      </c>
      <c r="W4493">
        <v>180.33</v>
      </c>
      <c r="Z4493" t="s">
        <v>13</v>
      </c>
      <c r="AA4493" t="s">
        <v>9</v>
      </c>
      <c r="AB4493" t="s">
        <v>9</v>
      </c>
      <c r="AC4493">
        <v>2188817</v>
      </c>
      <c r="AD4493" t="s">
        <v>13818</v>
      </c>
    </row>
    <row r="4494" spans="1:30" x14ac:dyDescent="0.35">
      <c r="A4494" t="s">
        <v>0</v>
      </c>
      <c r="B4494">
        <v>10</v>
      </c>
      <c r="C4494">
        <v>2025</v>
      </c>
      <c r="D4494">
        <v>2188817</v>
      </c>
      <c r="E4494" t="s">
        <v>14</v>
      </c>
      <c r="F4494" t="s">
        <v>13821</v>
      </c>
      <c r="G4494" t="s">
        <v>3</v>
      </c>
      <c r="H4494" t="s">
        <v>4</v>
      </c>
      <c r="I4494" t="s">
        <v>13822</v>
      </c>
      <c r="J4494" t="s">
        <v>13798</v>
      </c>
      <c r="K4494" t="s">
        <v>13823</v>
      </c>
      <c r="L4494" t="s">
        <v>8</v>
      </c>
      <c r="N4494" t="s">
        <v>9</v>
      </c>
      <c r="O4494">
        <v>750</v>
      </c>
      <c r="P4494" t="s">
        <v>10</v>
      </c>
      <c r="Q4494">
        <v>12</v>
      </c>
      <c r="S4494" t="s">
        <v>11</v>
      </c>
      <c r="T4494" t="s">
        <v>12</v>
      </c>
      <c r="V4494">
        <v>12.4</v>
      </c>
      <c r="W4494">
        <v>148.83000000000001</v>
      </c>
      <c r="Z4494" t="s">
        <v>13</v>
      </c>
      <c r="AA4494" t="s">
        <v>9</v>
      </c>
      <c r="AB4494" t="s">
        <v>9</v>
      </c>
      <c r="AC4494">
        <v>2188817</v>
      </c>
      <c r="AD4494" t="s">
        <v>13821</v>
      </c>
    </row>
    <row r="4495" spans="1:30" x14ac:dyDescent="0.35">
      <c r="A4495" t="s">
        <v>0</v>
      </c>
      <c r="B4495">
        <v>10</v>
      </c>
      <c r="C4495">
        <v>2025</v>
      </c>
      <c r="D4495">
        <v>2188817</v>
      </c>
      <c r="E4495" t="s">
        <v>1</v>
      </c>
      <c r="F4495" t="s">
        <v>13824</v>
      </c>
      <c r="G4495" t="s">
        <v>3</v>
      </c>
      <c r="H4495" t="s">
        <v>4</v>
      </c>
      <c r="I4495" t="s">
        <v>13825</v>
      </c>
      <c r="J4495" t="s">
        <v>13798</v>
      </c>
      <c r="K4495" t="s">
        <v>13826</v>
      </c>
      <c r="L4495" t="s">
        <v>8</v>
      </c>
      <c r="N4495" t="s">
        <v>9</v>
      </c>
      <c r="O4495">
        <v>750</v>
      </c>
      <c r="P4495" t="s">
        <v>10</v>
      </c>
      <c r="Q4495">
        <v>12</v>
      </c>
      <c r="S4495" t="s">
        <v>11</v>
      </c>
      <c r="T4495" t="s">
        <v>12</v>
      </c>
      <c r="V4495">
        <v>13.62</v>
      </c>
      <c r="W4495">
        <v>163.44</v>
      </c>
      <c r="Z4495" t="s">
        <v>13</v>
      </c>
      <c r="AA4495" t="s">
        <v>9</v>
      </c>
      <c r="AB4495" t="s">
        <v>9</v>
      </c>
      <c r="AC4495">
        <v>2188817</v>
      </c>
      <c r="AD4495" t="s">
        <v>13824</v>
      </c>
    </row>
    <row r="4496" spans="1:30" x14ac:dyDescent="0.35">
      <c r="A4496" t="s">
        <v>0</v>
      </c>
      <c r="B4496">
        <v>10</v>
      </c>
      <c r="C4496">
        <v>2025</v>
      </c>
      <c r="D4496">
        <v>2188817</v>
      </c>
      <c r="E4496" t="s">
        <v>1</v>
      </c>
      <c r="F4496" t="s">
        <v>13827</v>
      </c>
      <c r="G4496" t="s">
        <v>3</v>
      </c>
      <c r="H4496" t="s">
        <v>4</v>
      </c>
      <c r="I4496" t="s">
        <v>13828</v>
      </c>
      <c r="J4496" t="s">
        <v>13829</v>
      </c>
      <c r="K4496" t="s">
        <v>13830</v>
      </c>
      <c r="L4496" t="s">
        <v>8</v>
      </c>
      <c r="N4496" t="s">
        <v>9</v>
      </c>
      <c r="O4496">
        <v>750</v>
      </c>
      <c r="P4496" t="s">
        <v>10</v>
      </c>
      <c r="Q4496">
        <v>12</v>
      </c>
      <c r="S4496" t="s">
        <v>11</v>
      </c>
      <c r="T4496" t="s">
        <v>12</v>
      </c>
      <c r="V4496">
        <v>8.9</v>
      </c>
      <c r="W4496">
        <v>106.77</v>
      </c>
      <c r="Z4496" t="s">
        <v>13</v>
      </c>
      <c r="AA4496" t="s">
        <v>9</v>
      </c>
      <c r="AB4496" t="s">
        <v>9</v>
      </c>
      <c r="AC4496">
        <v>2188817</v>
      </c>
      <c r="AD4496" t="s">
        <v>13827</v>
      </c>
    </row>
    <row r="4497" spans="1:45" x14ac:dyDescent="0.35">
      <c r="A4497" t="s">
        <v>0</v>
      </c>
      <c r="B4497">
        <v>10</v>
      </c>
      <c r="C4497">
        <v>2025</v>
      </c>
      <c r="D4497">
        <v>2188817</v>
      </c>
      <c r="E4497" t="s">
        <v>36</v>
      </c>
      <c r="F4497" t="s">
        <v>13831</v>
      </c>
      <c r="G4497" t="s">
        <v>3</v>
      </c>
      <c r="H4497" t="s">
        <v>4</v>
      </c>
      <c r="I4497" t="s">
        <v>13832</v>
      </c>
      <c r="J4497" t="s">
        <v>13833</v>
      </c>
      <c r="K4497" t="s">
        <v>13834</v>
      </c>
      <c r="L4497" t="s">
        <v>8</v>
      </c>
      <c r="N4497" t="s">
        <v>9</v>
      </c>
      <c r="O4497">
        <v>750</v>
      </c>
      <c r="P4497" t="s">
        <v>10</v>
      </c>
      <c r="Q4497">
        <v>12</v>
      </c>
      <c r="S4497" t="s">
        <v>11</v>
      </c>
      <c r="T4497" t="s">
        <v>12</v>
      </c>
      <c r="V4497">
        <v>6.47</v>
      </c>
      <c r="W4497">
        <v>77.69</v>
      </c>
      <c r="Z4497" t="s">
        <v>13</v>
      </c>
      <c r="AA4497" t="s">
        <v>9</v>
      </c>
      <c r="AB4497" t="s">
        <v>9</v>
      </c>
      <c r="AC4497">
        <v>2188817</v>
      </c>
      <c r="AD4497" t="s">
        <v>13831</v>
      </c>
      <c r="AL4497">
        <v>2</v>
      </c>
      <c r="AM4497" t="s">
        <v>34</v>
      </c>
      <c r="AN4497">
        <v>15.54</v>
      </c>
      <c r="AO4497" t="s">
        <v>35</v>
      </c>
    </row>
    <row r="4498" spans="1:45" x14ac:dyDescent="0.35">
      <c r="A4498" t="s">
        <v>0</v>
      </c>
      <c r="B4498">
        <v>10</v>
      </c>
      <c r="C4498">
        <v>2025</v>
      </c>
      <c r="D4498">
        <v>2188817</v>
      </c>
      <c r="E4498" t="s">
        <v>36</v>
      </c>
      <c r="F4498" t="s">
        <v>13835</v>
      </c>
      <c r="G4498" t="s">
        <v>3</v>
      </c>
      <c r="H4498" t="s">
        <v>4</v>
      </c>
      <c r="I4498" t="s">
        <v>13836</v>
      </c>
      <c r="J4498" t="s">
        <v>13833</v>
      </c>
      <c r="K4498" t="s">
        <v>13837</v>
      </c>
      <c r="L4498" t="s">
        <v>8</v>
      </c>
      <c r="N4498" t="s">
        <v>9</v>
      </c>
      <c r="O4498">
        <v>750</v>
      </c>
      <c r="P4498" t="s">
        <v>10</v>
      </c>
      <c r="Q4498">
        <v>12</v>
      </c>
      <c r="S4498" t="s">
        <v>11</v>
      </c>
      <c r="T4498" t="s">
        <v>12</v>
      </c>
      <c r="V4498">
        <v>3.72</v>
      </c>
      <c r="W4498">
        <v>44.67</v>
      </c>
      <c r="Z4498" t="s">
        <v>13</v>
      </c>
      <c r="AA4498" t="s">
        <v>9</v>
      </c>
      <c r="AB4498" t="s">
        <v>9</v>
      </c>
      <c r="AC4498">
        <v>2188817</v>
      </c>
      <c r="AD4498" t="s">
        <v>13835</v>
      </c>
    </row>
    <row r="4499" spans="1:45" x14ac:dyDescent="0.35">
      <c r="A4499" t="s">
        <v>0</v>
      </c>
      <c r="B4499">
        <v>10</v>
      </c>
      <c r="C4499">
        <v>2025</v>
      </c>
      <c r="D4499">
        <v>2188817</v>
      </c>
      <c r="E4499" t="s">
        <v>36</v>
      </c>
      <c r="F4499" t="s">
        <v>13838</v>
      </c>
      <c r="G4499" t="s">
        <v>3</v>
      </c>
      <c r="H4499" t="s">
        <v>4</v>
      </c>
      <c r="I4499" t="s">
        <v>13839</v>
      </c>
      <c r="J4499" t="s">
        <v>13833</v>
      </c>
      <c r="K4499" t="s">
        <v>13840</v>
      </c>
      <c r="L4499" t="s">
        <v>8</v>
      </c>
      <c r="N4499" t="s">
        <v>9</v>
      </c>
      <c r="O4499">
        <v>750</v>
      </c>
      <c r="P4499" t="s">
        <v>123</v>
      </c>
      <c r="Q4499">
        <v>12</v>
      </c>
      <c r="S4499" t="s">
        <v>11</v>
      </c>
      <c r="T4499" t="s">
        <v>12</v>
      </c>
      <c r="V4499">
        <v>4.08</v>
      </c>
      <c r="W4499">
        <v>48.94</v>
      </c>
      <c r="Z4499" t="s">
        <v>13</v>
      </c>
      <c r="AA4499" t="s">
        <v>9</v>
      </c>
      <c r="AB4499" t="s">
        <v>9</v>
      </c>
      <c r="AC4499">
        <v>2188817</v>
      </c>
      <c r="AD4499" t="s">
        <v>13838</v>
      </c>
      <c r="AL4499">
        <v>2</v>
      </c>
      <c r="AM4499" t="s">
        <v>34</v>
      </c>
      <c r="AN4499">
        <v>9.7899999999999991</v>
      </c>
      <c r="AO4499" t="s">
        <v>35</v>
      </c>
    </row>
    <row r="4500" spans="1:45" x14ac:dyDescent="0.35">
      <c r="A4500" t="s">
        <v>0</v>
      </c>
      <c r="B4500">
        <v>10</v>
      </c>
      <c r="C4500">
        <v>2025</v>
      </c>
      <c r="D4500">
        <v>2188817</v>
      </c>
      <c r="E4500" t="s">
        <v>36</v>
      </c>
      <c r="F4500" t="s">
        <v>13841</v>
      </c>
      <c r="G4500" t="s">
        <v>3</v>
      </c>
      <c r="H4500" t="s">
        <v>4</v>
      </c>
      <c r="I4500" t="s">
        <v>13842</v>
      </c>
      <c r="J4500" t="s">
        <v>13833</v>
      </c>
      <c r="K4500" t="s">
        <v>13843</v>
      </c>
      <c r="L4500" t="s">
        <v>8</v>
      </c>
      <c r="N4500" t="s">
        <v>9</v>
      </c>
      <c r="O4500">
        <v>750</v>
      </c>
      <c r="P4500" t="s">
        <v>123</v>
      </c>
      <c r="Q4500">
        <v>12</v>
      </c>
      <c r="S4500" t="s">
        <v>11</v>
      </c>
      <c r="T4500" t="s">
        <v>12</v>
      </c>
      <c r="V4500">
        <v>4.05</v>
      </c>
      <c r="W4500">
        <v>48.59</v>
      </c>
      <c r="Z4500" t="s">
        <v>13</v>
      </c>
      <c r="AA4500" t="s">
        <v>9</v>
      </c>
      <c r="AB4500" t="s">
        <v>9</v>
      </c>
      <c r="AC4500">
        <v>2188817</v>
      </c>
      <c r="AD4500" t="s">
        <v>13841</v>
      </c>
      <c r="AL4500">
        <v>3</v>
      </c>
      <c r="AM4500" t="s">
        <v>34</v>
      </c>
      <c r="AN4500">
        <v>9.7200000000000006</v>
      </c>
      <c r="AO4500" t="s">
        <v>35</v>
      </c>
    </row>
    <row r="4501" spans="1:45" x14ac:dyDescent="0.35">
      <c r="A4501" t="s">
        <v>0</v>
      </c>
      <c r="B4501">
        <v>10</v>
      </c>
      <c r="C4501">
        <v>2025</v>
      </c>
      <c r="D4501">
        <v>2188817</v>
      </c>
      <c r="E4501" t="s">
        <v>36</v>
      </c>
      <c r="F4501" t="s">
        <v>13844</v>
      </c>
      <c r="G4501" t="s">
        <v>3</v>
      </c>
      <c r="H4501" t="s">
        <v>4</v>
      </c>
      <c r="I4501" t="s">
        <v>13845</v>
      </c>
      <c r="J4501" t="s">
        <v>13846</v>
      </c>
      <c r="K4501" t="s">
        <v>13847</v>
      </c>
      <c r="L4501" t="s">
        <v>8</v>
      </c>
      <c r="N4501" t="s">
        <v>9</v>
      </c>
      <c r="O4501">
        <v>750</v>
      </c>
      <c r="P4501" t="s">
        <v>123</v>
      </c>
      <c r="Q4501">
        <v>6</v>
      </c>
      <c r="S4501" t="s">
        <v>124</v>
      </c>
      <c r="T4501" t="s">
        <v>12</v>
      </c>
      <c r="V4501">
        <v>34</v>
      </c>
      <c r="W4501">
        <v>204</v>
      </c>
      <c r="Z4501" t="s">
        <v>125</v>
      </c>
      <c r="AA4501" t="s">
        <v>9</v>
      </c>
      <c r="AB4501" t="s">
        <v>9</v>
      </c>
      <c r="AC4501">
        <v>2188817</v>
      </c>
      <c r="AD4501" t="s">
        <v>13844</v>
      </c>
    </row>
    <row r="4502" spans="1:45" x14ac:dyDescent="0.35">
      <c r="A4502" t="s">
        <v>0</v>
      </c>
      <c r="B4502">
        <v>10</v>
      </c>
      <c r="C4502">
        <v>2025</v>
      </c>
      <c r="D4502">
        <v>2188817</v>
      </c>
      <c r="E4502" t="s">
        <v>36</v>
      </c>
      <c r="F4502" t="s">
        <v>13848</v>
      </c>
      <c r="G4502" t="s">
        <v>3</v>
      </c>
      <c r="H4502" t="s">
        <v>4</v>
      </c>
      <c r="I4502" t="s">
        <v>13849</v>
      </c>
      <c r="J4502" t="s">
        <v>13846</v>
      </c>
      <c r="K4502" t="s">
        <v>13850</v>
      </c>
      <c r="L4502" t="s">
        <v>8</v>
      </c>
      <c r="N4502" t="s">
        <v>9</v>
      </c>
      <c r="O4502">
        <v>750</v>
      </c>
      <c r="P4502" t="s">
        <v>123</v>
      </c>
      <c r="Q4502">
        <v>6</v>
      </c>
      <c r="S4502" t="s">
        <v>124</v>
      </c>
      <c r="T4502" t="s">
        <v>12</v>
      </c>
      <c r="V4502">
        <v>28</v>
      </c>
      <c r="W4502">
        <v>168</v>
      </c>
      <c r="Z4502" t="s">
        <v>125</v>
      </c>
      <c r="AA4502" t="s">
        <v>9</v>
      </c>
      <c r="AB4502" t="s">
        <v>9</v>
      </c>
      <c r="AC4502">
        <v>2188817</v>
      </c>
      <c r="AD4502" t="s">
        <v>13848</v>
      </c>
    </row>
    <row r="4503" spans="1:45" x14ac:dyDescent="0.35">
      <c r="A4503" t="s">
        <v>0</v>
      </c>
      <c r="B4503">
        <v>10</v>
      </c>
      <c r="C4503">
        <v>2025</v>
      </c>
      <c r="D4503">
        <v>2188817</v>
      </c>
      <c r="E4503" t="s">
        <v>36</v>
      </c>
      <c r="F4503" t="s">
        <v>13851</v>
      </c>
      <c r="G4503" t="s">
        <v>3</v>
      </c>
      <c r="H4503" t="s">
        <v>4</v>
      </c>
      <c r="I4503" t="s">
        <v>13852</v>
      </c>
      <c r="J4503" t="s">
        <v>13853</v>
      </c>
      <c r="K4503" t="s">
        <v>13854</v>
      </c>
      <c r="L4503" t="s">
        <v>8</v>
      </c>
      <c r="N4503" t="s">
        <v>9</v>
      </c>
      <c r="O4503">
        <v>750</v>
      </c>
      <c r="P4503" t="s">
        <v>123</v>
      </c>
      <c r="Q4503">
        <v>6</v>
      </c>
      <c r="S4503" t="s">
        <v>11</v>
      </c>
      <c r="T4503" t="s">
        <v>12</v>
      </c>
      <c r="V4503">
        <v>200</v>
      </c>
      <c r="W4503">
        <v>1200</v>
      </c>
      <c r="Z4503" t="s">
        <v>125</v>
      </c>
      <c r="AA4503" t="s">
        <v>9</v>
      </c>
      <c r="AB4503" t="s">
        <v>9</v>
      </c>
      <c r="AC4503">
        <v>2188817</v>
      </c>
      <c r="AD4503" t="s">
        <v>13851</v>
      </c>
    </row>
    <row r="4504" spans="1:45" x14ac:dyDescent="0.35">
      <c r="A4504" t="s">
        <v>0</v>
      </c>
      <c r="B4504">
        <v>10</v>
      </c>
      <c r="C4504">
        <v>2025</v>
      </c>
      <c r="D4504">
        <v>2188817</v>
      </c>
      <c r="E4504" t="s">
        <v>1</v>
      </c>
      <c r="F4504" t="s">
        <v>13855</v>
      </c>
      <c r="G4504" t="s">
        <v>3</v>
      </c>
      <c r="H4504" t="s">
        <v>4</v>
      </c>
      <c r="I4504" t="s">
        <v>13856</v>
      </c>
      <c r="J4504" t="s">
        <v>13853</v>
      </c>
      <c r="K4504" t="s">
        <v>13857</v>
      </c>
      <c r="L4504" t="s">
        <v>8</v>
      </c>
      <c r="N4504" t="s">
        <v>9</v>
      </c>
      <c r="O4504">
        <v>750</v>
      </c>
      <c r="P4504" t="s">
        <v>123</v>
      </c>
      <c r="Q4504">
        <v>6</v>
      </c>
      <c r="S4504">
        <v>2017</v>
      </c>
      <c r="T4504" t="s">
        <v>34</v>
      </c>
      <c r="V4504">
        <v>60</v>
      </c>
      <c r="W4504">
        <v>360</v>
      </c>
      <c r="Z4504" t="s">
        <v>125</v>
      </c>
      <c r="AA4504" t="s">
        <v>9</v>
      </c>
      <c r="AB4504" t="s">
        <v>9</v>
      </c>
      <c r="AC4504">
        <v>2188817</v>
      </c>
      <c r="AD4504" t="s">
        <v>13855</v>
      </c>
    </row>
    <row r="4505" spans="1:45" x14ac:dyDescent="0.35">
      <c r="A4505" t="s">
        <v>0</v>
      </c>
      <c r="B4505">
        <v>10</v>
      </c>
      <c r="C4505">
        <v>2025</v>
      </c>
      <c r="D4505">
        <v>2188817</v>
      </c>
      <c r="E4505" t="s">
        <v>1</v>
      </c>
      <c r="F4505" t="s">
        <v>13858</v>
      </c>
      <c r="G4505" t="s">
        <v>3</v>
      </c>
      <c r="H4505" t="s">
        <v>4</v>
      </c>
      <c r="I4505" t="s">
        <v>13859</v>
      </c>
      <c r="J4505" t="s">
        <v>13853</v>
      </c>
      <c r="K4505" t="s">
        <v>13860</v>
      </c>
      <c r="L4505" t="s">
        <v>8</v>
      </c>
      <c r="N4505" t="s">
        <v>9</v>
      </c>
      <c r="O4505">
        <v>750</v>
      </c>
      <c r="P4505" t="s">
        <v>123</v>
      </c>
      <c r="Q4505">
        <v>12</v>
      </c>
      <c r="S4505">
        <v>2021</v>
      </c>
      <c r="T4505" t="s">
        <v>12</v>
      </c>
      <c r="V4505">
        <v>30</v>
      </c>
      <c r="W4505">
        <v>360</v>
      </c>
      <c r="Z4505" t="s">
        <v>125</v>
      </c>
      <c r="AA4505" t="s">
        <v>9</v>
      </c>
      <c r="AB4505" t="s">
        <v>9</v>
      </c>
      <c r="AC4505">
        <v>2188817</v>
      </c>
      <c r="AD4505" t="s">
        <v>13858</v>
      </c>
      <c r="AL4505">
        <v>3</v>
      </c>
      <c r="AM4505" t="s">
        <v>34</v>
      </c>
      <c r="AN4505">
        <v>60</v>
      </c>
      <c r="AO4505" t="s">
        <v>35</v>
      </c>
      <c r="AP4505">
        <v>5</v>
      </c>
      <c r="AQ4505" t="s">
        <v>34</v>
      </c>
      <c r="AR4505">
        <v>110</v>
      </c>
      <c r="AS4505" t="s">
        <v>35</v>
      </c>
    </row>
    <row r="4506" spans="1:45" x14ac:dyDescent="0.35">
      <c r="A4506" t="s">
        <v>0</v>
      </c>
      <c r="B4506">
        <v>10</v>
      </c>
      <c r="C4506">
        <v>2025</v>
      </c>
      <c r="D4506">
        <v>2188817</v>
      </c>
      <c r="E4506" t="s">
        <v>1</v>
      </c>
      <c r="F4506" t="s">
        <v>13861</v>
      </c>
      <c r="G4506" t="s">
        <v>3</v>
      </c>
      <c r="H4506" t="s">
        <v>4</v>
      </c>
      <c r="I4506" t="s">
        <v>13862</v>
      </c>
      <c r="J4506" t="s">
        <v>13853</v>
      </c>
      <c r="K4506" t="s">
        <v>13863</v>
      </c>
      <c r="L4506" t="s">
        <v>8</v>
      </c>
      <c r="N4506" t="s">
        <v>9</v>
      </c>
      <c r="O4506">
        <v>750</v>
      </c>
      <c r="P4506" t="s">
        <v>123</v>
      </c>
      <c r="Q4506">
        <v>6</v>
      </c>
      <c r="S4506">
        <v>2022</v>
      </c>
      <c r="T4506" t="s">
        <v>12</v>
      </c>
      <c r="V4506">
        <v>25</v>
      </c>
      <c r="W4506">
        <v>150</v>
      </c>
      <c r="Z4506" t="s">
        <v>125</v>
      </c>
      <c r="AA4506" t="s">
        <v>9</v>
      </c>
      <c r="AB4506" t="s">
        <v>9</v>
      </c>
      <c r="AC4506">
        <v>2188817</v>
      </c>
      <c r="AD4506" t="s">
        <v>13861</v>
      </c>
      <c r="AL4506">
        <v>4</v>
      </c>
      <c r="AM4506" t="s">
        <v>34</v>
      </c>
      <c r="AN4506">
        <v>20</v>
      </c>
      <c r="AO4506" t="s">
        <v>35</v>
      </c>
      <c r="AP4506">
        <v>8</v>
      </c>
      <c r="AQ4506" t="s">
        <v>34</v>
      </c>
      <c r="AR4506">
        <v>35</v>
      </c>
      <c r="AS4506" t="s">
        <v>35</v>
      </c>
    </row>
    <row r="4507" spans="1:45" x14ac:dyDescent="0.35">
      <c r="A4507" t="s">
        <v>0</v>
      </c>
      <c r="B4507">
        <v>10</v>
      </c>
      <c r="C4507">
        <v>2025</v>
      </c>
      <c r="D4507">
        <v>2188817</v>
      </c>
      <c r="E4507" t="s">
        <v>250</v>
      </c>
      <c r="F4507" t="s">
        <v>13864</v>
      </c>
      <c r="G4507" t="s">
        <v>3</v>
      </c>
      <c r="H4507" t="s">
        <v>13865</v>
      </c>
      <c r="I4507" t="s">
        <v>4</v>
      </c>
      <c r="J4507" t="s">
        <v>13866</v>
      </c>
      <c r="K4507" t="s">
        <v>13867</v>
      </c>
      <c r="L4507" t="s">
        <v>8</v>
      </c>
      <c r="N4507" t="s">
        <v>9</v>
      </c>
      <c r="O4507">
        <v>355</v>
      </c>
      <c r="P4507" t="s">
        <v>123</v>
      </c>
      <c r="Q4507">
        <v>24</v>
      </c>
      <c r="S4507" t="s">
        <v>11</v>
      </c>
      <c r="T4507" t="s">
        <v>8</v>
      </c>
      <c r="V4507">
        <v>1.9</v>
      </c>
      <c r="W4507">
        <v>45.6</v>
      </c>
      <c r="Z4507" t="s">
        <v>125</v>
      </c>
      <c r="AA4507" t="s">
        <v>9</v>
      </c>
      <c r="AB4507" t="s">
        <v>9</v>
      </c>
      <c r="AC4507">
        <v>2188817</v>
      </c>
      <c r="AD4507" t="s">
        <v>13864</v>
      </c>
    </row>
    <row r="4508" spans="1:45" x14ac:dyDescent="0.35">
      <c r="A4508" t="s">
        <v>0</v>
      </c>
      <c r="B4508">
        <v>10</v>
      </c>
      <c r="C4508">
        <v>2025</v>
      </c>
      <c r="D4508">
        <v>2188817</v>
      </c>
      <c r="E4508" t="s">
        <v>250</v>
      </c>
      <c r="F4508" t="s">
        <v>13868</v>
      </c>
      <c r="G4508" t="s">
        <v>3</v>
      </c>
      <c r="H4508" t="s">
        <v>13869</v>
      </c>
      <c r="I4508" t="s">
        <v>4</v>
      </c>
      <c r="J4508" t="s">
        <v>13866</v>
      </c>
      <c r="K4508" t="s">
        <v>13870</v>
      </c>
      <c r="L4508" t="s">
        <v>8</v>
      </c>
      <c r="N4508" t="s">
        <v>9</v>
      </c>
      <c r="O4508">
        <v>355</v>
      </c>
      <c r="P4508" t="s">
        <v>123</v>
      </c>
      <c r="Q4508">
        <v>24</v>
      </c>
      <c r="S4508" t="s">
        <v>11</v>
      </c>
      <c r="T4508" t="s">
        <v>8</v>
      </c>
      <c r="V4508">
        <v>1.9</v>
      </c>
      <c r="W4508">
        <v>45.6</v>
      </c>
      <c r="Z4508" t="s">
        <v>125</v>
      </c>
      <c r="AA4508" t="s">
        <v>9</v>
      </c>
      <c r="AB4508" t="s">
        <v>9</v>
      </c>
      <c r="AC4508">
        <v>2188817</v>
      </c>
      <c r="AD4508" t="s">
        <v>13868</v>
      </c>
    </row>
    <row r="4509" spans="1:45" x14ac:dyDescent="0.35">
      <c r="A4509" t="s">
        <v>0</v>
      </c>
      <c r="B4509">
        <v>10</v>
      </c>
      <c r="C4509">
        <v>2025</v>
      </c>
      <c r="D4509">
        <v>2188817</v>
      </c>
      <c r="E4509" t="s">
        <v>250</v>
      </c>
      <c r="F4509" t="s">
        <v>13871</v>
      </c>
      <c r="G4509" t="s">
        <v>3</v>
      </c>
      <c r="H4509" t="s">
        <v>13872</v>
      </c>
      <c r="I4509" t="s">
        <v>4</v>
      </c>
      <c r="J4509" t="s">
        <v>13866</v>
      </c>
      <c r="K4509" t="s">
        <v>13873</v>
      </c>
      <c r="L4509" t="s">
        <v>8</v>
      </c>
      <c r="N4509" t="s">
        <v>9</v>
      </c>
      <c r="O4509">
        <v>355</v>
      </c>
      <c r="P4509" t="s">
        <v>123</v>
      </c>
      <c r="Q4509">
        <v>24</v>
      </c>
      <c r="S4509" t="s">
        <v>11</v>
      </c>
      <c r="T4509" t="s">
        <v>8</v>
      </c>
      <c r="V4509">
        <v>1.9</v>
      </c>
      <c r="W4509">
        <v>45.6</v>
      </c>
      <c r="Z4509" t="s">
        <v>125</v>
      </c>
      <c r="AA4509" t="s">
        <v>9</v>
      </c>
      <c r="AB4509" t="s">
        <v>9</v>
      </c>
      <c r="AC4509">
        <v>2188817</v>
      </c>
      <c r="AD4509" t="s">
        <v>13871</v>
      </c>
    </row>
    <row r="4510" spans="1:45" x14ac:dyDescent="0.35">
      <c r="A4510" t="s">
        <v>0</v>
      </c>
      <c r="B4510">
        <v>10</v>
      </c>
      <c r="C4510">
        <v>2025</v>
      </c>
      <c r="D4510">
        <v>2188817</v>
      </c>
      <c r="E4510" t="s">
        <v>14</v>
      </c>
      <c r="F4510" t="s">
        <v>13874</v>
      </c>
      <c r="G4510" t="s">
        <v>3</v>
      </c>
      <c r="H4510" t="s">
        <v>4</v>
      </c>
      <c r="I4510" t="s">
        <v>13875</v>
      </c>
      <c r="J4510" t="s">
        <v>13876</v>
      </c>
      <c r="K4510" t="s">
        <v>13877</v>
      </c>
      <c r="L4510" t="s">
        <v>8</v>
      </c>
      <c r="N4510" t="s">
        <v>9</v>
      </c>
      <c r="O4510">
        <v>750</v>
      </c>
      <c r="P4510" t="s">
        <v>123</v>
      </c>
      <c r="Q4510">
        <v>12</v>
      </c>
      <c r="S4510" t="s">
        <v>11</v>
      </c>
      <c r="T4510" t="s">
        <v>12</v>
      </c>
      <c r="V4510">
        <v>63.98</v>
      </c>
      <c r="W4510">
        <v>767.79</v>
      </c>
      <c r="Z4510" t="s">
        <v>13</v>
      </c>
      <c r="AA4510" t="s">
        <v>9</v>
      </c>
      <c r="AB4510" t="s">
        <v>9</v>
      </c>
      <c r="AC4510">
        <v>2188817</v>
      </c>
      <c r="AD4510" t="s">
        <v>13874</v>
      </c>
    </row>
    <row r="4511" spans="1:45" x14ac:dyDescent="0.35">
      <c r="A4511" t="s">
        <v>0</v>
      </c>
      <c r="B4511">
        <v>10</v>
      </c>
      <c r="C4511">
        <v>2025</v>
      </c>
      <c r="D4511">
        <v>2188817</v>
      </c>
      <c r="E4511" t="s">
        <v>14</v>
      </c>
      <c r="F4511" t="s">
        <v>13878</v>
      </c>
      <c r="G4511" t="s">
        <v>3</v>
      </c>
      <c r="H4511" t="s">
        <v>4</v>
      </c>
      <c r="I4511" t="s">
        <v>13879</v>
      </c>
      <c r="J4511" t="s">
        <v>13876</v>
      </c>
      <c r="K4511" t="s">
        <v>13880</v>
      </c>
      <c r="L4511" t="s">
        <v>8</v>
      </c>
      <c r="N4511" t="s">
        <v>9</v>
      </c>
      <c r="O4511">
        <v>750</v>
      </c>
      <c r="P4511" t="s">
        <v>10</v>
      </c>
      <c r="Q4511">
        <v>12</v>
      </c>
      <c r="S4511" t="s">
        <v>11</v>
      </c>
      <c r="T4511" t="s">
        <v>12</v>
      </c>
      <c r="V4511">
        <v>63.98</v>
      </c>
      <c r="W4511">
        <v>767.79</v>
      </c>
      <c r="Z4511" t="s">
        <v>13</v>
      </c>
      <c r="AA4511" t="s">
        <v>9</v>
      </c>
      <c r="AB4511" t="s">
        <v>9</v>
      </c>
      <c r="AC4511">
        <v>2188817</v>
      </c>
      <c r="AD4511" t="s">
        <v>13878</v>
      </c>
    </row>
    <row r="4512" spans="1:45" x14ac:dyDescent="0.35">
      <c r="A4512" t="s">
        <v>0</v>
      </c>
      <c r="B4512">
        <v>10</v>
      </c>
      <c r="C4512">
        <v>2025</v>
      </c>
      <c r="D4512">
        <v>2188817</v>
      </c>
      <c r="E4512" t="s">
        <v>1</v>
      </c>
      <c r="F4512" t="s">
        <v>13881</v>
      </c>
      <c r="G4512" t="s">
        <v>3</v>
      </c>
      <c r="H4512" t="s">
        <v>4</v>
      </c>
      <c r="I4512" t="s">
        <v>13882</v>
      </c>
      <c r="J4512" t="s">
        <v>13876</v>
      </c>
      <c r="K4512" t="s">
        <v>13883</v>
      </c>
      <c r="L4512" t="s">
        <v>8</v>
      </c>
      <c r="N4512" t="s">
        <v>9</v>
      </c>
      <c r="O4512">
        <v>750</v>
      </c>
      <c r="P4512" t="s">
        <v>10</v>
      </c>
      <c r="Q4512">
        <v>12</v>
      </c>
      <c r="S4512" t="s">
        <v>11</v>
      </c>
      <c r="T4512" t="s">
        <v>12</v>
      </c>
      <c r="V4512">
        <v>49.63</v>
      </c>
      <c r="W4512">
        <v>595.6</v>
      </c>
      <c r="Z4512" t="s">
        <v>13</v>
      </c>
      <c r="AA4512" t="s">
        <v>9</v>
      </c>
      <c r="AB4512" t="s">
        <v>9</v>
      </c>
      <c r="AC4512">
        <v>2188817</v>
      </c>
      <c r="AD4512" t="s">
        <v>13881</v>
      </c>
    </row>
    <row r="4513" spans="1:49" x14ac:dyDescent="0.35">
      <c r="A4513" t="s">
        <v>0</v>
      </c>
      <c r="B4513">
        <v>10</v>
      </c>
      <c r="C4513">
        <v>2025</v>
      </c>
      <c r="D4513">
        <v>2188817</v>
      </c>
      <c r="E4513" t="s">
        <v>14</v>
      </c>
      <c r="F4513" t="s">
        <v>13884</v>
      </c>
      <c r="G4513" t="s">
        <v>3</v>
      </c>
      <c r="H4513" t="s">
        <v>4</v>
      </c>
      <c r="I4513" t="s">
        <v>13885</v>
      </c>
      <c r="J4513" t="s">
        <v>13876</v>
      </c>
      <c r="K4513" t="s">
        <v>13886</v>
      </c>
      <c r="L4513" t="s">
        <v>8</v>
      </c>
      <c r="N4513" t="s">
        <v>9</v>
      </c>
      <c r="O4513">
        <v>750</v>
      </c>
      <c r="P4513" t="s">
        <v>10</v>
      </c>
      <c r="Q4513">
        <v>12</v>
      </c>
      <c r="S4513" t="s">
        <v>11</v>
      </c>
      <c r="T4513" t="s">
        <v>12</v>
      </c>
      <c r="V4513">
        <v>73.3</v>
      </c>
      <c r="W4513">
        <v>879.63</v>
      </c>
      <c r="Z4513" t="s">
        <v>13</v>
      </c>
      <c r="AA4513" t="s">
        <v>9</v>
      </c>
      <c r="AB4513" t="s">
        <v>9</v>
      </c>
      <c r="AC4513">
        <v>2188817</v>
      </c>
      <c r="AD4513" t="s">
        <v>13884</v>
      </c>
    </row>
    <row r="4514" spans="1:49" x14ac:dyDescent="0.35">
      <c r="A4514" t="s">
        <v>0</v>
      </c>
      <c r="B4514">
        <v>10</v>
      </c>
      <c r="C4514">
        <v>2025</v>
      </c>
      <c r="D4514">
        <v>2188817</v>
      </c>
      <c r="E4514" t="s">
        <v>1</v>
      </c>
      <c r="F4514" t="s">
        <v>13887</v>
      </c>
      <c r="G4514" t="s">
        <v>3</v>
      </c>
      <c r="H4514" t="s">
        <v>4</v>
      </c>
      <c r="I4514" t="s">
        <v>13888</v>
      </c>
      <c r="J4514" t="s">
        <v>13876</v>
      </c>
      <c r="K4514" t="s">
        <v>13889</v>
      </c>
      <c r="L4514" t="s">
        <v>8</v>
      </c>
      <c r="N4514" t="s">
        <v>9</v>
      </c>
      <c r="O4514">
        <v>750</v>
      </c>
      <c r="P4514" t="s">
        <v>10</v>
      </c>
      <c r="Q4514">
        <v>12</v>
      </c>
      <c r="S4514" t="s">
        <v>11</v>
      </c>
      <c r="T4514" t="s">
        <v>12</v>
      </c>
      <c r="V4514">
        <v>27.46</v>
      </c>
      <c r="W4514">
        <v>329.56</v>
      </c>
      <c r="Z4514" t="s">
        <v>13</v>
      </c>
      <c r="AA4514" t="s">
        <v>9</v>
      </c>
      <c r="AB4514" t="s">
        <v>9</v>
      </c>
      <c r="AC4514">
        <v>2188817</v>
      </c>
      <c r="AD4514" t="s">
        <v>13887</v>
      </c>
    </row>
    <row r="4515" spans="1:49" x14ac:dyDescent="0.35">
      <c r="A4515" t="s">
        <v>0</v>
      </c>
      <c r="B4515">
        <v>10</v>
      </c>
      <c r="C4515">
        <v>2025</v>
      </c>
      <c r="D4515">
        <v>2188817</v>
      </c>
      <c r="E4515" t="s">
        <v>14</v>
      </c>
      <c r="F4515" t="s">
        <v>13890</v>
      </c>
      <c r="G4515" t="s">
        <v>3</v>
      </c>
      <c r="H4515" t="s">
        <v>4</v>
      </c>
      <c r="I4515" t="s">
        <v>13891</v>
      </c>
      <c r="J4515" t="s">
        <v>13892</v>
      </c>
      <c r="K4515" t="s">
        <v>13893</v>
      </c>
      <c r="L4515" t="s">
        <v>8</v>
      </c>
      <c r="N4515" t="s">
        <v>9</v>
      </c>
      <c r="O4515">
        <v>750</v>
      </c>
      <c r="P4515" t="s">
        <v>123</v>
      </c>
      <c r="Q4515">
        <v>12</v>
      </c>
      <c r="S4515" t="s">
        <v>11</v>
      </c>
      <c r="T4515" t="s">
        <v>12</v>
      </c>
      <c r="V4515">
        <v>9</v>
      </c>
      <c r="W4515">
        <v>108</v>
      </c>
      <c r="Z4515" t="s">
        <v>125</v>
      </c>
      <c r="AA4515" t="s">
        <v>9</v>
      </c>
      <c r="AB4515" t="s">
        <v>9</v>
      </c>
      <c r="AC4515">
        <v>2188817</v>
      </c>
      <c r="AD4515" t="s">
        <v>13890</v>
      </c>
      <c r="AL4515">
        <v>3</v>
      </c>
      <c r="AM4515" t="s">
        <v>34</v>
      </c>
      <c r="AN4515">
        <v>18</v>
      </c>
      <c r="AO4515" t="s">
        <v>35</v>
      </c>
      <c r="AP4515">
        <v>5</v>
      </c>
      <c r="AQ4515" t="s">
        <v>34</v>
      </c>
      <c r="AR4515">
        <v>27</v>
      </c>
      <c r="AS4515" t="s">
        <v>35</v>
      </c>
    </row>
    <row r="4516" spans="1:49" x14ac:dyDescent="0.35">
      <c r="A4516" t="s">
        <v>0</v>
      </c>
      <c r="B4516">
        <v>10</v>
      </c>
      <c r="C4516">
        <v>2025</v>
      </c>
      <c r="D4516">
        <v>2188817</v>
      </c>
      <c r="E4516" t="s">
        <v>1</v>
      </c>
      <c r="F4516" t="s">
        <v>13894</v>
      </c>
      <c r="G4516" t="s">
        <v>3</v>
      </c>
      <c r="H4516" t="s">
        <v>4</v>
      </c>
      <c r="I4516" t="s">
        <v>13895</v>
      </c>
      <c r="J4516" t="s">
        <v>13896</v>
      </c>
      <c r="K4516" t="s">
        <v>13897</v>
      </c>
      <c r="L4516" t="s">
        <v>8</v>
      </c>
      <c r="N4516" t="s">
        <v>9</v>
      </c>
      <c r="O4516">
        <v>750</v>
      </c>
      <c r="P4516" t="s">
        <v>123</v>
      </c>
      <c r="Q4516">
        <v>12</v>
      </c>
      <c r="S4516" t="s">
        <v>124</v>
      </c>
      <c r="T4516" t="s">
        <v>34</v>
      </c>
      <c r="V4516">
        <v>12.46</v>
      </c>
      <c r="W4516">
        <v>149.52000000000001</v>
      </c>
      <c r="Z4516" t="s">
        <v>125</v>
      </c>
      <c r="AA4516" t="s">
        <v>9</v>
      </c>
      <c r="AB4516" t="s">
        <v>9</v>
      </c>
      <c r="AC4516">
        <v>2188817</v>
      </c>
      <c r="AD4516" t="s">
        <v>13894</v>
      </c>
      <c r="AL4516">
        <v>2</v>
      </c>
      <c r="AM4516" t="s">
        <v>34</v>
      </c>
      <c r="AN4516">
        <v>15</v>
      </c>
      <c r="AO4516" t="s">
        <v>454</v>
      </c>
      <c r="AP4516">
        <v>4</v>
      </c>
      <c r="AQ4516" t="s">
        <v>34</v>
      </c>
      <c r="AR4516">
        <v>25</v>
      </c>
      <c r="AS4516" t="s">
        <v>454</v>
      </c>
    </row>
    <row r="4517" spans="1:49" x14ac:dyDescent="0.35">
      <c r="A4517" t="s">
        <v>0</v>
      </c>
      <c r="B4517">
        <v>10</v>
      </c>
      <c r="C4517">
        <v>2025</v>
      </c>
      <c r="D4517">
        <v>2188817</v>
      </c>
      <c r="E4517" t="s">
        <v>14</v>
      </c>
      <c r="F4517" t="s">
        <v>13898</v>
      </c>
      <c r="G4517" t="s">
        <v>3</v>
      </c>
      <c r="H4517" t="s">
        <v>4</v>
      </c>
      <c r="I4517" t="s">
        <v>13899</v>
      </c>
      <c r="J4517" t="s">
        <v>13896</v>
      </c>
      <c r="K4517" t="s">
        <v>13900</v>
      </c>
      <c r="L4517" t="s">
        <v>8</v>
      </c>
      <c r="N4517" t="s">
        <v>9</v>
      </c>
      <c r="O4517">
        <v>750</v>
      </c>
      <c r="P4517" t="s">
        <v>123</v>
      </c>
      <c r="Q4517">
        <v>12</v>
      </c>
      <c r="S4517" t="s">
        <v>124</v>
      </c>
      <c r="T4517" t="s">
        <v>12</v>
      </c>
      <c r="V4517">
        <v>11.7</v>
      </c>
      <c r="W4517">
        <v>140.4</v>
      </c>
      <c r="Z4517" t="s">
        <v>125</v>
      </c>
      <c r="AA4517" t="s">
        <v>9</v>
      </c>
      <c r="AB4517" t="s">
        <v>9</v>
      </c>
      <c r="AC4517">
        <v>2188817</v>
      </c>
      <c r="AD4517" t="s">
        <v>13898</v>
      </c>
      <c r="AL4517">
        <v>2</v>
      </c>
      <c r="AM4517" t="s">
        <v>34</v>
      </c>
      <c r="AN4517">
        <v>15</v>
      </c>
      <c r="AO4517" t="s">
        <v>454</v>
      </c>
      <c r="AP4517">
        <v>4</v>
      </c>
      <c r="AQ4517" t="s">
        <v>34</v>
      </c>
      <c r="AR4517">
        <v>25</v>
      </c>
      <c r="AS4517" t="s">
        <v>454</v>
      </c>
    </row>
    <row r="4518" spans="1:49" x14ac:dyDescent="0.35">
      <c r="A4518" t="s">
        <v>0</v>
      </c>
      <c r="B4518">
        <v>10</v>
      </c>
      <c r="C4518">
        <v>2025</v>
      </c>
      <c r="D4518">
        <v>2188817</v>
      </c>
      <c r="E4518" t="s">
        <v>14</v>
      </c>
      <c r="F4518" t="s">
        <v>13901</v>
      </c>
      <c r="G4518" t="s">
        <v>3</v>
      </c>
      <c r="H4518" t="s">
        <v>4</v>
      </c>
      <c r="I4518" t="s">
        <v>13902</v>
      </c>
      <c r="J4518" t="s">
        <v>13896</v>
      </c>
      <c r="K4518" t="s">
        <v>13903</v>
      </c>
      <c r="L4518" t="s">
        <v>8</v>
      </c>
      <c r="N4518" t="s">
        <v>9</v>
      </c>
      <c r="O4518">
        <v>750</v>
      </c>
      <c r="P4518" t="s">
        <v>123</v>
      </c>
      <c r="Q4518">
        <v>12</v>
      </c>
      <c r="S4518">
        <v>2021</v>
      </c>
      <c r="T4518" t="s">
        <v>12</v>
      </c>
      <c r="V4518">
        <v>11.7</v>
      </c>
      <c r="W4518">
        <v>140.4</v>
      </c>
      <c r="Z4518" t="s">
        <v>125</v>
      </c>
      <c r="AA4518" t="s">
        <v>9</v>
      </c>
      <c r="AB4518" t="s">
        <v>9</v>
      </c>
      <c r="AC4518">
        <v>2188817</v>
      </c>
      <c r="AD4518" t="s">
        <v>13901</v>
      </c>
      <c r="AL4518">
        <v>2</v>
      </c>
      <c r="AM4518" t="s">
        <v>34</v>
      </c>
      <c r="AN4518">
        <v>15</v>
      </c>
      <c r="AO4518" t="s">
        <v>454</v>
      </c>
      <c r="AP4518">
        <v>4</v>
      </c>
      <c r="AQ4518" t="s">
        <v>34</v>
      </c>
      <c r="AR4518">
        <v>25</v>
      </c>
      <c r="AS4518" t="s">
        <v>454</v>
      </c>
    </row>
    <row r="4519" spans="1:49" x14ac:dyDescent="0.35">
      <c r="A4519" t="s">
        <v>0</v>
      </c>
      <c r="B4519">
        <v>10</v>
      </c>
      <c r="C4519">
        <v>2025</v>
      </c>
      <c r="D4519">
        <v>2188817</v>
      </c>
      <c r="E4519" t="s">
        <v>1</v>
      </c>
      <c r="F4519" t="s">
        <v>13904</v>
      </c>
      <c r="G4519" t="s">
        <v>3</v>
      </c>
      <c r="H4519" t="s">
        <v>4</v>
      </c>
      <c r="I4519" t="s">
        <v>13905</v>
      </c>
      <c r="J4519" t="s">
        <v>13906</v>
      </c>
      <c r="K4519" t="s">
        <v>13907</v>
      </c>
      <c r="L4519" t="s">
        <v>8</v>
      </c>
      <c r="N4519" t="s">
        <v>9</v>
      </c>
      <c r="O4519">
        <v>750</v>
      </c>
      <c r="P4519" t="s">
        <v>123</v>
      </c>
      <c r="Q4519">
        <v>12</v>
      </c>
      <c r="S4519">
        <v>2020</v>
      </c>
      <c r="T4519" t="s">
        <v>12</v>
      </c>
      <c r="V4519">
        <v>220</v>
      </c>
      <c r="W4519">
        <v>2640</v>
      </c>
      <c r="Z4519" t="s">
        <v>125</v>
      </c>
      <c r="AA4519" t="s">
        <v>9</v>
      </c>
      <c r="AB4519" t="s">
        <v>9</v>
      </c>
      <c r="AC4519">
        <v>2188817</v>
      </c>
      <c r="AD4519" t="s">
        <v>13904</v>
      </c>
    </row>
    <row r="4520" spans="1:49" x14ac:dyDescent="0.35">
      <c r="A4520" t="s">
        <v>0</v>
      </c>
      <c r="B4520">
        <v>10</v>
      </c>
      <c r="C4520">
        <v>2025</v>
      </c>
      <c r="D4520">
        <v>2188817</v>
      </c>
      <c r="E4520" t="s">
        <v>1</v>
      </c>
      <c r="F4520" t="s">
        <v>13908</v>
      </c>
      <c r="G4520" t="s">
        <v>3</v>
      </c>
      <c r="H4520" t="s">
        <v>4</v>
      </c>
      <c r="I4520" t="s">
        <v>13909</v>
      </c>
      <c r="J4520" t="s">
        <v>13910</v>
      </c>
      <c r="K4520" t="s">
        <v>13911</v>
      </c>
      <c r="L4520" t="s">
        <v>8</v>
      </c>
      <c r="N4520" t="s">
        <v>9</v>
      </c>
      <c r="O4520">
        <v>0.75</v>
      </c>
      <c r="P4520" t="s">
        <v>10</v>
      </c>
      <c r="Q4520">
        <v>12</v>
      </c>
      <c r="S4520" t="s">
        <v>124</v>
      </c>
      <c r="T4520" t="s">
        <v>12</v>
      </c>
      <c r="V4520">
        <v>10</v>
      </c>
      <c r="W4520">
        <v>120</v>
      </c>
      <c r="Z4520" t="s">
        <v>125</v>
      </c>
      <c r="AA4520" t="s">
        <v>9</v>
      </c>
      <c r="AB4520" t="s">
        <v>9</v>
      </c>
      <c r="AC4520">
        <v>2188817</v>
      </c>
      <c r="AD4520" t="s">
        <v>13908</v>
      </c>
      <c r="AL4520">
        <v>5</v>
      </c>
      <c r="AM4520" t="s">
        <v>34</v>
      </c>
      <c r="AN4520">
        <v>10</v>
      </c>
      <c r="AO4520" t="s">
        <v>35</v>
      </c>
      <c r="AP4520">
        <v>10</v>
      </c>
      <c r="AQ4520" t="s">
        <v>34</v>
      </c>
      <c r="AR4520">
        <v>15</v>
      </c>
      <c r="AS4520" t="s">
        <v>35</v>
      </c>
      <c r="AT4520">
        <v>20</v>
      </c>
      <c r="AU4520" t="s">
        <v>34</v>
      </c>
      <c r="AV4520">
        <v>25</v>
      </c>
      <c r="AW4520" t="s">
        <v>35</v>
      </c>
    </row>
    <row r="4521" spans="1:49" x14ac:dyDescent="0.35">
      <c r="A4521" t="s">
        <v>0</v>
      </c>
      <c r="B4521">
        <v>10</v>
      </c>
      <c r="C4521">
        <v>2025</v>
      </c>
      <c r="D4521">
        <v>2188817</v>
      </c>
      <c r="E4521" t="s">
        <v>1</v>
      </c>
      <c r="F4521" t="s">
        <v>13912</v>
      </c>
      <c r="G4521" t="s">
        <v>3</v>
      </c>
      <c r="H4521" t="s">
        <v>4</v>
      </c>
      <c r="I4521" t="s">
        <v>13913</v>
      </c>
      <c r="J4521" t="s">
        <v>13910</v>
      </c>
      <c r="K4521" t="s">
        <v>13914</v>
      </c>
      <c r="L4521" t="s">
        <v>8</v>
      </c>
      <c r="N4521" t="s">
        <v>9</v>
      </c>
      <c r="O4521">
        <v>750</v>
      </c>
      <c r="P4521" t="s">
        <v>123</v>
      </c>
      <c r="Q4521">
        <v>12</v>
      </c>
      <c r="S4521" t="s">
        <v>124</v>
      </c>
      <c r="T4521" t="s">
        <v>12</v>
      </c>
      <c r="V4521">
        <v>10</v>
      </c>
      <c r="W4521">
        <v>120</v>
      </c>
      <c r="Z4521" t="s">
        <v>125</v>
      </c>
      <c r="AA4521" t="s">
        <v>9</v>
      </c>
      <c r="AB4521" t="s">
        <v>9</v>
      </c>
      <c r="AC4521">
        <v>2188817</v>
      </c>
      <c r="AD4521" t="s">
        <v>13912</v>
      </c>
      <c r="AL4521">
        <v>5</v>
      </c>
      <c r="AM4521" t="s">
        <v>34</v>
      </c>
      <c r="AN4521">
        <v>10</v>
      </c>
      <c r="AO4521" t="s">
        <v>35</v>
      </c>
      <c r="AP4521">
        <v>10</v>
      </c>
      <c r="AQ4521" t="s">
        <v>34</v>
      </c>
      <c r="AR4521">
        <v>15</v>
      </c>
      <c r="AS4521" t="s">
        <v>35</v>
      </c>
      <c r="AT4521">
        <v>20</v>
      </c>
      <c r="AU4521" t="s">
        <v>34</v>
      </c>
      <c r="AV4521">
        <v>25</v>
      </c>
      <c r="AW4521" t="s">
        <v>35</v>
      </c>
    </row>
    <row r="4522" spans="1:49" x14ac:dyDescent="0.35">
      <c r="A4522" t="s">
        <v>0</v>
      </c>
      <c r="B4522">
        <v>10</v>
      </c>
      <c r="C4522">
        <v>2025</v>
      </c>
      <c r="D4522">
        <v>2188817</v>
      </c>
      <c r="E4522" t="s">
        <v>1</v>
      </c>
      <c r="F4522" t="s">
        <v>13915</v>
      </c>
      <c r="G4522" t="s">
        <v>3</v>
      </c>
      <c r="H4522" t="s">
        <v>4</v>
      </c>
      <c r="I4522" t="s">
        <v>13916</v>
      </c>
      <c r="J4522" t="s">
        <v>13910</v>
      </c>
      <c r="K4522" t="s">
        <v>13917</v>
      </c>
      <c r="L4522" t="s">
        <v>8</v>
      </c>
      <c r="N4522" t="s">
        <v>9</v>
      </c>
      <c r="O4522">
        <v>750</v>
      </c>
      <c r="P4522" t="s">
        <v>123</v>
      </c>
      <c r="Q4522">
        <v>12</v>
      </c>
      <c r="S4522" t="s">
        <v>124</v>
      </c>
      <c r="T4522" t="s">
        <v>34</v>
      </c>
      <c r="V4522">
        <v>28.33</v>
      </c>
      <c r="W4522">
        <v>340</v>
      </c>
      <c r="Z4522" t="s">
        <v>125</v>
      </c>
      <c r="AA4522" t="s">
        <v>9</v>
      </c>
      <c r="AB4522" t="s">
        <v>9</v>
      </c>
      <c r="AC4522">
        <v>2188817</v>
      </c>
      <c r="AD4522" t="s">
        <v>13915</v>
      </c>
      <c r="AL4522">
        <v>3</v>
      </c>
      <c r="AM4522" t="s">
        <v>34</v>
      </c>
      <c r="AN4522">
        <v>25</v>
      </c>
      <c r="AO4522" t="s">
        <v>35</v>
      </c>
      <c r="AP4522">
        <v>5</v>
      </c>
      <c r="AQ4522" t="s">
        <v>34</v>
      </c>
      <c r="AR4522">
        <v>50</v>
      </c>
      <c r="AS4522" t="s">
        <v>35</v>
      </c>
    </row>
    <row r="4523" spans="1:49" x14ac:dyDescent="0.35">
      <c r="A4523" t="s">
        <v>0</v>
      </c>
      <c r="B4523">
        <v>10</v>
      </c>
      <c r="C4523">
        <v>2025</v>
      </c>
      <c r="D4523">
        <v>2188817</v>
      </c>
      <c r="E4523" t="s">
        <v>1</v>
      </c>
      <c r="F4523" t="s">
        <v>13918</v>
      </c>
      <c r="G4523" t="s">
        <v>3</v>
      </c>
      <c r="H4523" t="s">
        <v>4</v>
      </c>
      <c r="I4523" t="s">
        <v>13919</v>
      </c>
      <c r="J4523" t="s">
        <v>13910</v>
      </c>
      <c r="K4523" t="s">
        <v>13920</v>
      </c>
      <c r="L4523" t="s">
        <v>8</v>
      </c>
      <c r="N4523" t="s">
        <v>9</v>
      </c>
      <c r="O4523">
        <v>750</v>
      </c>
      <c r="P4523" t="s">
        <v>123</v>
      </c>
      <c r="Q4523">
        <v>12</v>
      </c>
      <c r="S4523" t="s">
        <v>124</v>
      </c>
      <c r="T4523" t="s">
        <v>12</v>
      </c>
      <c r="V4523">
        <v>25</v>
      </c>
      <c r="W4523">
        <v>300</v>
      </c>
      <c r="Z4523" t="s">
        <v>125</v>
      </c>
      <c r="AA4523" t="s">
        <v>9</v>
      </c>
      <c r="AB4523" t="s">
        <v>9</v>
      </c>
      <c r="AC4523">
        <v>2188817</v>
      </c>
      <c r="AD4523" t="s">
        <v>13918</v>
      </c>
      <c r="AL4523">
        <v>3</v>
      </c>
      <c r="AM4523" t="s">
        <v>34</v>
      </c>
      <c r="AN4523">
        <v>60</v>
      </c>
      <c r="AO4523" t="s">
        <v>35</v>
      </c>
      <c r="AP4523">
        <v>5</v>
      </c>
      <c r="AQ4523" t="s">
        <v>34</v>
      </c>
      <c r="AR4523">
        <v>120</v>
      </c>
      <c r="AS4523" t="s">
        <v>35</v>
      </c>
    </row>
    <row r="4524" spans="1:49" x14ac:dyDescent="0.35">
      <c r="A4524" t="s">
        <v>0</v>
      </c>
      <c r="B4524">
        <v>10</v>
      </c>
      <c r="C4524">
        <v>2025</v>
      </c>
      <c r="D4524">
        <v>2188817</v>
      </c>
      <c r="E4524" t="s">
        <v>14</v>
      </c>
      <c r="F4524" t="s">
        <v>13921</v>
      </c>
      <c r="G4524" t="s">
        <v>3</v>
      </c>
      <c r="H4524" t="s">
        <v>4</v>
      </c>
      <c r="I4524" t="s">
        <v>13922</v>
      </c>
      <c r="J4524" t="s">
        <v>13923</v>
      </c>
      <c r="K4524" t="s">
        <v>13924</v>
      </c>
      <c r="L4524" t="s">
        <v>8</v>
      </c>
      <c r="N4524" t="s">
        <v>9</v>
      </c>
      <c r="O4524">
        <v>750</v>
      </c>
      <c r="P4524" t="s">
        <v>10</v>
      </c>
      <c r="Q4524">
        <v>12</v>
      </c>
      <c r="S4524" t="s">
        <v>11</v>
      </c>
      <c r="T4524" t="s">
        <v>12</v>
      </c>
      <c r="V4524">
        <v>7.76</v>
      </c>
      <c r="W4524">
        <v>93.17</v>
      </c>
      <c r="Z4524" t="s">
        <v>13</v>
      </c>
      <c r="AA4524" t="s">
        <v>9</v>
      </c>
      <c r="AB4524" t="s">
        <v>9</v>
      </c>
      <c r="AC4524">
        <v>2188817</v>
      </c>
      <c r="AD4524" t="s">
        <v>13921</v>
      </c>
    </row>
    <row r="4525" spans="1:49" x14ac:dyDescent="0.35">
      <c r="A4525" t="s">
        <v>0</v>
      </c>
      <c r="B4525">
        <v>10</v>
      </c>
      <c r="C4525">
        <v>2025</v>
      </c>
      <c r="D4525">
        <v>2188817</v>
      </c>
      <c r="E4525" t="s">
        <v>14</v>
      </c>
      <c r="F4525" t="s">
        <v>13925</v>
      </c>
      <c r="G4525" t="s">
        <v>3</v>
      </c>
      <c r="H4525" t="s">
        <v>4</v>
      </c>
      <c r="I4525" t="s">
        <v>13926</v>
      </c>
      <c r="J4525" t="s">
        <v>13923</v>
      </c>
      <c r="K4525" t="s">
        <v>13924</v>
      </c>
      <c r="L4525" t="s">
        <v>8</v>
      </c>
      <c r="N4525" t="s">
        <v>9</v>
      </c>
      <c r="O4525">
        <v>750</v>
      </c>
      <c r="P4525" t="s">
        <v>10</v>
      </c>
      <c r="Q4525">
        <v>12</v>
      </c>
      <c r="S4525" t="s">
        <v>11</v>
      </c>
      <c r="T4525" t="s">
        <v>12</v>
      </c>
      <c r="V4525">
        <v>7.76</v>
      </c>
      <c r="W4525">
        <v>93.17</v>
      </c>
      <c r="Z4525" t="s">
        <v>13</v>
      </c>
      <c r="AA4525" t="s">
        <v>9</v>
      </c>
      <c r="AB4525" t="s">
        <v>9</v>
      </c>
      <c r="AC4525">
        <v>2188817</v>
      </c>
      <c r="AD4525" t="s">
        <v>13925</v>
      </c>
    </row>
    <row r="4526" spans="1:49" x14ac:dyDescent="0.35">
      <c r="A4526" t="s">
        <v>0</v>
      </c>
      <c r="B4526">
        <v>10</v>
      </c>
      <c r="C4526">
        <v>2025</v>
      </c>
      <c r="D4526">
        <v>2188817</v>
      </c>
      <c r="E4526" t="s">
        <v>14</v>
      </c>
      <c r="F4526" t="s">
        <v>13927</v>
      </c>
      <c r="G4526" t="s">
        <v>3</v>
      </c>
      <c r="H4526" t="s">
        <v>4</v>
      </c>
      <c r="I4526" t="s">
        <v>13928</v>
      </c>
      <c r="J4526" t="s">
        <v>13929</v>
      </c>
      <c r="K4526" t="s">
        <v>13930</v>
      </c>
      <c r="L4526" t="s">
        <v>8</v>
      </c>
      <c r="N4526" t="s">
        <v>9</v>
      </c>
      <c r="O4526">
        <v>750</v>
      </c>
      <c r="P4526" t="s">
        <v>10</v>
      </c>
      <c r="Q4526">
        <v>12</v>
      </c>
      <c r="S4526" t="s">
        <v>11</v>
      </c>
      <c r="T4526" t="s">
        <v>12</v>
      </c>
      <c r="V4526">
        <v>7.97</v>
      </c>
      <c r="W4526">
        <v>95.69</v>
      </c>
      <c r="Z4526" t="s">
        <v>13</v>
      </c>
      <c r="AA4526" t="s">
        <v>9</v>
      </c>
      <c r="AB4526" t="s">
        <v>9</v>
      </c>
      <c r="AC4526">
        <v>2188817</v>
      </c>
      <c r="AD4526" t="s">
        <v>13927</v>
      </c>
    </row>
    <row r="4527" spans="1:49" x14ac:dyDescent="0.35">
      <c r="A4527" t="s">
        <v>0</v>
      </c>
      <c r="B4527">
        <v>10</v>
      </c>
      <c r="C4527">
        <v>2025</v>
      </c>
      <c r="D4527">
        <v>2188817</v>
      </c>
      <c r="E4527" t="s">
        <v>14</v>
      </c>
      <c r="F4527" t="s">
        <v>13931</v>
      </c>
      <c r="G4527" t="s">
        <v>3</v>
      </c>
      <c r="H4527" t="s">
        <v>4</v>
      </c>
      <c r="I4527" t="s">
        <v>13932</v>
      </c>
      <c r="J4527" t="s">
        <v>13929</v>
      </c>
      <c r="K4527" t="s">
        <v>13933</v>
      </c>
      <c r="L4527" t="s">
        <v>8</v>
      </c>
      <c r="N4527" t="s">
        <v>9</v>
      </c>
      <c r="O4527">
        <v>750</v>
      </c>
      <c r="P4527" t="s">
        <v>10</v>
      </c>
      <c r="Q4527">
        <v>12</v>
      </c>
      <c r="S4527" t="s">
        <v>11</v>
      </c>
      <c r="T4527" t="s">
        <v>12</v>
      </c>
      <c r="V4527">
        <v>5.93</v>
      </c>
      <c r="W4527">
        <v>71.11</v>
      </c>
      <c r="Z4527" t="s">
        <v>13</v>
      </c>
      <c r="AA4527" t="s">
        <v>9</v>
      </c>
      <c r="AB4527" t="s">
        <v>9</v>
      </c>
      <c r="AC4527">
        <v>2188817</v>
      </c>
      <c r="AD4527" t="s">
        <v>13931</v>
      </c>
    </row>
    <row r="4528" spans="1:49" x14ac:dyDescent="0.35">
      <c r="A4528" t="s">
        <v>0</v>
      </c>
      <c r="B4528">
        <v>10</v>
      </c>
      <c r="C4528">
        <v>2025</v>
      </c>
      <c r="D4528">
        <v>2188817</v>
      </c>
      <c r="E4528" t="s">
        <v>14</v>
      </c>
      <c r="F4528" t="s">
        <v>13934</v>
      </c>
      <c r="G4528" t="s">
        <v>3</v>
      </c>
      <c r="H4528" t="s">
        <v>4</v>
      </c>
      <c r="I4528" t="s">
        <v>13935</v>
      </c>
      <c r="J4528" t="s">
        <v>13929</v>
      </c>
      <c r="K4528" t="s">
        <v>13936</v>
      </c>
      <c r="L4528" t="s">
        <v>8</v>
      </c>
      <c r="N4528" t="s">
        <v>9</v>
      </c>
      <c r="O4528">
        <v>750</v>
      </c>
      <c r="P4528" t="s">
        <v>10</v>
      </c>
      <c r="Q4528">
        <v>12</v>
      </c>
      <c r="S4528" t="s">
        <v>11</v>
      </c>
      <c r="T4528" t="s">
        <v>12</v>
      </c>
      <c r="V4528">
        <v>11.6</v>
      </c>
      <c r="W4528">
        <v>139.18</v>
      </c>
      <c r="Z4528" t="s">
        <v>13</v>
      </c>
      <c r="AA4528" t="s">
        <v>9</v>
      </c>
      <c r="AB4528" t="s">
        <v>9</v>
      </c>
      <c r="AC4528">
        <v>2188817</v>
      </c>
      <c r="AD4528" t="s">
        <v>13934</v>
      </c>
    </row>
    <row r="4529" spans="1:41" x14ac:dyDescent="0.35">
      <c r="A4529" t="s">
        <v>0</v>
      </c>
      <c r="B4529">
        <v>10</v>
      </c>
      <c r="C4529">
        <v>2025</v>
      </c>
      <c r="D4529">
        <v>2188817</v>
      </c>
      <c r="E4529" t="s">
        <v>14</v>
      </c>
      <c r="F4529" t="s">
        <v>13937</v>
      </c>
      <c r="G4529" t="s">
        <v>3</v>
      </c>
      <c r="H4529" t="s">
        <v>4</v>
      </c>
      <c r="I4529" t="s">
        <v>13938</v>
      </c>
      <c r="J4529" t="s">
        <v>13929</v>
      </c>
      <c r="K4529" t="s">
        <v>13939</v>
      </c>
      <c r="L4529" t="s">
        <v>8</v>
      </c>
      <c r="N4529" t="s">
        <v>9</v>
      </c>
      <c r="O4529">
        <v>750</v>
      </c>
      <c r="P4529" t="s">
        <v>10</v>
      </c>
      <c r="Q4529">
        <v>12</v>
      </c>
      <c r="S4529" t="s">
        <v>11</v>
      </c>
      <c r="T4529" t="s">
        <v>12</v>
      </c>
      <c r="V4529">
        <v>6.51</v>
      </c>
      <c r="W4529">
        <v>78.17</v>
      </c>
      <c r="Z4529" t="s">
        <v>13</v>
      </c>
      <c r="AA4529" t="s">
        <v>9</v>
      </c>
      <c r="AB4529" t="s">
        <v>9</v>
      </c>
      <c r="AC4529">
        <v>2188817</v>
      </c>
      <c r="AD4529" t="s">
        <v>13937</v>
      </c>
    </row>
    <row r="4530" spans="1:41" x14ac:dyDescent="0.35">
      <c r="A4530" t="s">
        <v>0</v>
      </c>
      <c r="B4530">
        <v>10</v>
      </c>
      <c r="C4530">
        <v>2025</v>
      </c>
      <c r="D4530">
        <v>2188817</v>
      </c>
      <c r="E4530" t="s">
        <v>1</v>
      </c>
      <c r="F4530" t="s">
        <v>13940</v>
      </c>
      <c r="G4530" t="s">
        <v>3</v>
      </c>
      <c r="H4530" t="s">
        <v>4</v>
      </c>
      <c r="I4530" t="s">
        <v>13941</v>
      </c>
      <c r="J4530" t="s">
        <v>13942</v>
      </c>
      <c r="K4530" t="s">
        <v>13943</v>
      </c>
      <c r="L4530" t="s">
        <v>8</v>
      </c>
      <c r="N4530" t="s">
        <v>9</v>
      </c>
      <c r="O4530">
        <v>750</v>
      </c>
      <c r="P4530" t="s">
        <v>10</v>
      </c>
      <c r="Q4530">
        <v>12</v>
      </c>
      <c r="S4530" t="s">
        <v>11</v>
      </c>
      <c r="T4530" t="s">
        <v>12</v>
      </c>
      <c r="V4530">
        <v>7.95</v>
      </c>
      <c r="W4530">
        <v>95.42</v>
      </c>
      <c r="Z4530" t="s">
        <v>13</v>
      </c>
      <c r="AA4530" t="s">
        <v>9</v>
      </c>
      <c r="AB4530" t="s">
        <v>9</v>
      </c>
      <c r="AC4530">
        <v>2188817</v>
      </c>
      <c r="AD4530" t="s">
        <v>13940</v>
      </c>
    </row>
    <row r="4531" spans="1:41" x14ac:dyDescent="0.35">
      <c r="A4531" t="s">
        <v>0</v>
      </c>
      <c r="B4531">
        <v>10</v>
      </c>
      <c r="C4531">
        <v>2025</v>
      </c>
      <c r="D4531">
        <v>2188817</v>
      </c>
      <c r="E4531" t="s">
        <v>1</v>
      </c>
      <c r="F4531" t="s">
        <v>13944</v>
      </c>
      <c r="G4531" t="s">
        <v>3</v>
      </c>
      <c r="H4531" t="s">
        <v>4</v>
      </c>
      <c r="I4531" t="s">
        <v>13945</v>
      </c>
      <c r="J4531" t="s">
        <v>13942</v>
      </c>
      <c r="K4531" t="s">
        <v>13946</v>
      </c>
      <c r="L4531" t="s">
        <v>8</v>
      </c>
      <c r="N4531" t="s">
        <v>9</v>
      </c>
      <c r="O4531">
        <v>750</v>
      </c>
      <c r="P4531" t="s">
        <v>10</v>
      </c>
      <c r="Q4531">
        <v>12</v>
      </c>
      <c r="S4531" t="s">
        <v>11</v>
      </c>
      <c r="T4531" t="s">
        <v>12</v>
      </c>
      <c r="V4531">
        <v>5.81</v>
      </c>
      <c r="W4531">
        <v>69.73</v>
      </c>
      <c r="Z4531" t="s">
        <v>13</v>
      </c>
      <c r="AA4531" t="s">
        <v>9</v>
      </c>
      <c r="AB4531" t="s">
        <v>9</v>
      </c>
      <c r="AC4531">
        <v>2188817</v>
      </c>
      <c r="AD4531" t="s">
        <v>13944</v>
      </c>
    </row>
    <row r="4532" spans="1:41" x14ac:dyDescent="0.35">
      <c r="A4532" t="s">
        <v>0</v>
      </c>
      <c r="B4532">
        <v>10</v>
      </c>
      <c r="C4532">
        <v>2025</v>
      </c>
      <c r="D4532">
        <v>2188817</v>
      </c>
      <c r="E4532" t="s">
        <v>14</v>
      </c>
      <c r="F4532" t="s">
        <v>13947</v>
      </c>
      <c r="G4532" t="s">
        <v>3</v>
      </c>
      <c r="H4532" t="s">
        <v>4</v>
      </c>
      <c r="I4532" t="s">
        <v>13948</v>
      </c>
      <c r="J4532" t="s">
        <v>13942</v>
      </c>
      <c r="K4532" t="s">
        <v>13949</v>
      </c>
      <c r="L4532" t="s">
        <v>8</v>
      </c>
      <c r="N4532" t="s">
        <v>9</v>
      </c>
      <c r="O4532">
        <v>750</v>
      </c>
      <c r="P4532" t="s">
        <v>10</v>
      </c>
      <c r="Q4532">
        <v>12</v>
      </c>
      <c r="S4532" t="s">
        <v>11</v>
      </c>
      <c r="T4532" t="s">
        <v>12</v>
      </c>
      <c r="V4532">
        <v>5</v>
      </c>
      <c r="W4532">
        <v>60.01</v>
      </c>
      <c r="Z4532" t="s">
        <v>13</v>
      </c>
      <c r="AA4532" t="s">
        <v>9</v>
      </c>
      <c r="AB4532" t="s">
        <v>9</v>
      </c>
      <c r="AC4532">
        <v>2188817</v>
      </c>
      <c r="AD4532" t="s">
        <v>13947</v>
      </c>
    </row>
    <row r="4533" spans="1:41" x14ac:dyDescent="0.35">
      <c r="A4533" t="s">
        <v>0</v>
      </c>
      <c r="B4533">
        <v>10</v>
      </c>
      <c r="C4533">
        <v>2025</v>
      </c>
      <c r="D4533">
        <v>2188817</v>
      </c>
      <c r="E4533" t="s">
        <v>14</v>
      </c>
      <c r="F4533" t="s">
        <v>13950</v>
      </c>
      <c r="G4533" t="s">
        <v>3</v>
      </c>
      <c r="H4533" t="s">
        <v>4</v>
      </c>
      <c r="I4533" t="s">
        <v>13951</v>
      </c>
      <c r="J4533" t="s">
        <v>13952</v>
      </c>
      <c r="K4533" t="s">
        <v>13953</v>
      </c>
      <c r="L4533" t="s">
        <v>8</v>
      </c>
      <c r="N4533" t="s">
        <v>9</v>
      </c>
      <c r="O4533">
        <v>750</v>
      </c>
      <c r="P4533" t="s">
        <v>10</v>
      </c>
      <c r="Q4533">
        <v>12</v>
      </c>
      <c r="S4533" t="s">
        <v>11</v>
      </c>
      <c r="T4533" t="s">
        <v>12</v>
      </c>
      <c r="V4533">
        <v>17.87</v>
      </c>
      <c r="W4533">
        <v>214.38</v>
      </c>
      <c r="Z4533" t="s">
        <v>13</v>
      </c>
      <c r="AA4533" t="s">
        <v>9</v>
      </c>
      <c r="AB4533" t="s">
        <v>9</v>
      </c>
      <c r="AC4533">
        <v>2188817</v>
      </c>
      <c r="AD4533" t="s">
        <v>13950</v>
      </c>
    </row>
    <row r="4534" spans="1:41" x14ac:dyDescent="0.35">
      <c r="A4534" t="s">
        <v>0</v>
      </c>
      <c r="B4534">
        <v>10</v>
      </c>
      <c r="C4534">
        <v>2025</v>
      </c>
      <c r="D4534">
        <v>2188817</v>
      </c>
      <c r="E4534" t="s">
        <v>14</v>
      </c>
      <c r="F4534" t="s">
        <v>13954</v>
      </c>
      <c r="G4534" t="s">
        <v>3</v>
      </c>
      <c r="H4534" t="s">
        <v>4</v>
      </c>
      <c r="I4534" t="s">
        <v>13955</v>
      </c>
      <c r="J4534" t="s">
        <v>13952</v>
      </c>
      <c r="K4534" t="s">
        <v>13956</v>
      </c>
      <c r="L4534" t="s">
        <v>8</v>
      </c>
      <c r="N4534" t="s">
        <v>9</v>
      </c>
      <c r="O4534">
        <v>750</v>
      </c>
      <c r="P4534" t="s">
        <v>10</v>
      </c>
      <c r="Q4534">
        <v>12</v>
      </c>
      <c r="S4534" t="s">
        <v>11</v>
      </c>
      <c r="T4534" t="s">
        <v>12</v>
      </c>
      <c r="V4534">
        <v>18.84</v>
      </c>
      <c r="W4534">
        <v>226.02</v>
      </c>
      <c r="Z4534" t="s">
        <v>13</v>
      </c>
      <c r="AA4534" t="s">
        <v>9</v>
      </c>
      <c r="AB4534" t="s">
        <v>9</v>
      </c>
      <c r="AC4534">
        <v>2188817</v>
      </c>
      <c r="AD4534" t="s">
        <v>13954</v>
      </c>
      <c r="AL4534">
        <v>2</v>
      </c>
      <c r="AM4534" t="s">
        <v>34</v>
      </c>
      <c r="AN4534">
        <v>45.21</v>
      </c>
      <c r="AO4534" t="s">
        <v>35</v>
      </c>
    </row>
    <row r="4535" spans="1:41" x14ac:dyDescent="0.35">
      <c r="A4535" t="s">
        <v>0</v>
      </c>
      <c r="B4535">
        <v>10</v>
      </c>
      <c r="C4535">
        <v>2025</v>
      </c>
      <c r="D4535">
        <v>2188817</v>
      </c>
      <c r="E4535" t="s">
        <v>14</v>
      </c>
      <c r="F4535" t="s">
        <v>13957</v>
      </c>
      <c r="G4535" t="s">
        <v>3</v>
      </c>
      <c r="H4535" t="s">
        <v>4</v>
      </c>
      <c r="I4535" t="s">
        <v>13958</v>
      </c>
      <c r="J4535" t="s">
        <v>13952</v>
      </c>
      <c r="K4535" t="s">
        <v>13959</v>
      </c>
      <c r="L4535" t="s">
        <v>8</v>
      </c>
      <c r="N4535" t="s">
        <v>9</v>
      </c>
      <c r="O4535">
        <v>750</v>
      </c>
      <c r="P4535" t="s">
        <v>10</v>
      </c>
      <c r="Q4535">
        <v>12</v>
      </c>
      <c r="S4535" t="s">
        <v>11</v>
      </c>
      <c r="T4535" t="s">
        <v>12</v>
      </c>
      <c r="V4535">
        <v>16.66</v>
      </c>
      <c r="W4535">
        <v>199.97</v>
      </c>
      <c r="Z4535" t="s">
        <v>13</v>
      </c>
      <c r="AA4535" t="s">
        <v>9</v>
      </c>
      <c r="AB4535" t="s">
        <v>9</v>
      </c>
      <c r="AC4535">
        <v>2188817</v>
      </c>
      <c r="AD4535" t="s">
        <v>13957</v>
      </c>
    </row>
    <row r="4536" spans="1:41" x14ac:dyDescent="0.35">
      <c r="A4536" t="s">
        <v>0</v>
      </c>
      <c r="B4536">
        <v>10</v>
      </c>
      <c r="C4536">
        <v>2025</v>
      </c>
      <c r="D4536">
        <v>2188817</v>
      </c>
      <c r="E4536" t="s">
        <v>14</v>
      </c>
      <c r="F4536" t="s">
        <v>13960</v>
      </c>
      <c r="G4536" t="s">
        <v>3</v>
      </c>
      <c r="H4536" t="s">
        <v>4</v>
      </c>
      <c r="I4536" t="s">
        <v>13961</v>
      </c>
      <c r="J4536" t="s">
        <v>13952</v>
      </c>
      <c r="K4536" t="s">
        <v>13962</v>
      </c>
      <c r="L4536" t="s">
        <v>8</v>
      </c>
      <c r="N4536" t="s">
        <v>9</v>
      </c>
      <c r="O4536">
        <v>750</v>
      </c>
      <c r="P4536" t="s">
        <v>10</v>
      </c>
      <c r="Q4536">
        <v>12</v>
      </c>
      <c r="S4536" t="s">
        <v>11</v>
      </c>
      <c r="T4536" t="s">
        <v>12</v>
      </c>
      <c r="V4536">
        <v>18.25</v>
      </c>
      <c r="W4536">
        <v>218.99</v>
      </c>
      <c r="Z4536" t="s">
        <v>13</v>
      </c>
      <c r="AA4536" t="s">
        <v>9</v>
      </c>
      <c r="AB4536" t="s">
        <v>9</v>
      </c>
      <c r="AC4536">
        <v>2188817</v>
      </c>
      <c r="AD4536" t="s">
        <v>13960</v>
      </c>
    </row>
    <row r="4537" spans="1:41" x14ac:dyDescent="0.35">
      <c r="A4537" t="s">
        <v>0</v>
      </c>
      <c r="B4537">
        <v>10</v>
      </c>
      <c r="C4537">
        <v>2025</v>
      </c>
      <c r="D4537">
        <v>2188817</v>
      </c>
      <c r="E4537" t="s">
        <v>14</v>
      </c>
      <c r="F4537" t="s">
        <v>13963</v>
      </c>
      <c r="G4537" t="s">
        <v>3</v>
      </c>
      <c r="H4537" t="s">
        <v>4</v>
      </c>
      <c r="I4537" t="s">
        <v>13964</v>
      </c>
      <c r="J4537" t="s">
        <v>13952</v>
      </c>
      <c r="K4537" t="s">
        <v>13965</v>
      </c>
      <c r="L4537" t="s">
        <v>8</v>
      </c>
      <c r="N4537" t="s">
        <v>9</v>
      </c>
      <c r="O4537">
        <v>750</v>
      </c>
      <c r="P4537" t="s">
        <v>10</v>
      </c>
      <c r="Q4537">
        <v>12</v>
      </c>
      <c r="S4537" t="s">
        <v>11</v>
      </c>
      <c r="T4537" t="s">
        <v>12</v>
      </c>
      <c r="V4537">
        <v>16.98</v>
      </c>
      <c r="W4537">
        <v>203.72</v>
      </c>
      <c r="Z4537" t="s">
        <v>13</v>
      </c>
      <c r="AA4537" t="s">
        <v>9</v>
      </c>
      <c r="AB4537" t="s">
        <v>9</v>
      </c>
      <c r="AC4537">
        <v>2188817</v>
      </c>
      <c r="AD4537" t="s">
        <v>13963</v>
      </c>
    </row>
    <row r="4538" spans="1:41" x14ac:dyDescent="0.35">
      <c r="A4538" t="s">
        <v>0</v>
      </c>
      <c r="B4538">
        <v>10</v>
      </c>
      <c r="C4538">
        <v>2025</v>
      </c>
      <c r="D4538">
        <v>2188817</v>
      </c>
      <c r="E4538" t="s">
        <v>14</v>
      </c>
      <c r="F4538" t="s">
        <v>13966</v>
      </c>
      <c r="G4538" t="s">
        <v>3</v>
      </c>
      <c r="H4538" t="s">
        <v>4</v>
      </c>
      <c r="I4538" t="s">
        <v>13967</v>
      </c>
      <c r="J4538" t="s">
        <v>13952</v>
      </c>
      <c r="K4538" t="s">
        <v>13968</v>
      </c>
      <c r="L4538" t="s">
        <v>8</v>
      </c>
      <c r="N4538" t="s">
        <v>9</v>
      </c>
      <c r="O4538">
        <v>750</v>
      </c>
      <c r="P4538" t="s">
        <v>10</v>
      </c>
      <c r="Q4538">
        <v>6</v>
      </c>
      <c r="S4538" t="s">
        <v>11</v>
      </c>
      <c r="T4538" t="s">
        <v>34</v>
      </c>
      <c r="V4538">
        <v>33.54</v>
      </c>
      <c r="W4538">
        <v>201.23</v>
      </c>
      <c r="Z4538" t="s">
        <v>13</v>
      </c>
      <c r="AA4538" t="s">
        <v>9</v>
      </c>
      <c r="AB4538" t="s">
        <v>9</v>
      </c>
      <c r="AC4538">
        <v>2188817</v>
      </c>
      <c r="AD4538" t="s">
        <v>13966</v>
      </c>
    </row>
    <row r="4539" spans="1:41" x14ac:dyDescent="0.35">
      <c r="A4539" t="s">
        <v>0</v>
      </c>
      <c r="B4539">
        <v>10</v>
      </c>
      <c r="C4539">
        <v>2025</v>
      </c>
      <c r="D4539">
        <v>2188817</v>
      </c>
      <c r="E4539" t="s">
        <v>14</v>
      </c>
      <c r="F4539" t="s">
        <v>13969</v>
      </c>
      <c r="G4539" t="s">
        <v>3</v>
      </c>
      <c r="H4539" t="s">
        <v>4</v>
      </c>
      <c r="I4539" t="s">
        <v>13970</v>
      </c>
      <c r="J4539" t="s">
        <v>13952</v>
      </c>
      <c r="K4539" t="s">
        <v>13971</v>
      </c>
      <c r="L4539" t="s">
        <v>8</v>
      </c>
      <c r="N4539" t="s">
        <v>9</v>
      </c>
      <c r="O4539">
        <v>750</v>
      </c>
      <c r="P4539" t="s">
        <v>10</v>
      </c>
      <c r="Q4539">
        <v>12</v>
      </c>
      <c r="S4539" t="s">
        <v>11</v>
      </c>
      <c r="T4539" t="s">
        <v>12</v>
      </c>
      <c r="V4539">
        <v>17.940000000000001</v>
      </c>
      <c r="W4539">
        <v>215.27</v>
      </c>
      <c r="Z4539" t="s">
        <v>13</v>
      </c>
      <c r="AA4539" t="s">
        <v>9</v>
      </c>
      <c r="AB4539" t="s">
        <v>9</v>
      </c>
      <c r="AC4539">
        <v>2188817</v>
      </c>
      <c r="AD4539" t="s">
        <v>13969</v>
      </c>
    </row>
    <row r="4540" spans="1:41" x14ac:dyDescent="0.35">
      <c r="A4540" t="s">
        <v>0</v>
      </c>
      <c r="B4540">
        <v>10</v>
      </c>
      <c r="C4540">
        <v>2025</v>
      </c>
      <c r="D4540">
        <v>2188817</v>
      </c>
      <c r="E4540" t="s">
        <v>14</v>
      </c>
      <c r="F4540" t="s">
        <v>13972</v>
      </c>
      <c r="G4540" t="s">
        <v>3</v>
      </c>
      <c r="H4540" t="s">
        <v>4</v>
      </c>
      <c r="I4540" t="s">
        <v>13973</v>
      </c>
      <c r="J4540" t="s">
        <v>13952</v>
      </c>
      <c r="K4540" t="s">
        <v>13974</v>
      </c>
      <c r="L4540" t="s">
        <v>8</v>
      </c>
      <c r="N4540" t="s">
        <v>9</v>
      </c>
      <c r="O4540">
        <v>750</v>
      </c>
      <c r="P4540" t="s">
        <v>10</v>
      </c>
      <c r="Q4540">
        <v>12</v>
      </c>
      <c r="S4540" t="s">
        <v>11</v>
      </c>
      <c r="T4540" t="s">
        <v>12</v>
      </c>
      <c r="V4540">
        <v>11.97</v>
      </c>
      <c r="W4540">
        <v>143.59</v>
      </c>
      <c r="Z4540" t="s">
        <v>13</v>
      </c>
      <c r="AA4540" t="s">
        <v>9</v>
      </c>
      <c r="AB4540" t="s">
        <v>9</v>
      </c>
      <c r="AC4540">
        <v>2188817</v>
      </c>
      <c r="AD4540" t="s">
        <v>13972</v>
      </c>
    </row>
    <row r="4541" spans="1:41" x14ac:dyDescent="0.35">
      <c r="A4541" t="s">
        <v>0</v>
      </c>
      <c r="B4541">
        <v>10</v>
      </c>
      <c r="C4541">
        <v>2025</v>
      </c>
      <c r="D4541">
        <v>2188817</v>
      </c>
      <c r="E4541" t="s">
        <v>14</v>
      </c>
      <c r="F4541" t="s">
        <v>13975</v>
      </c>
      <c r="G4541" t="s">
        <v>3</v>
      </c>
      <c r="H4541" t="s">
        <v>4</v>
      </c>
      <c r="I4541" t="s">
        <v>13976</v>
      </c>
      <c r="J4541" t="s">
        <v>13952</v>
      </c>
      <c r="K4541" t="s">
        <v>13977</v>
      </c>
      <c r="L4541" t="s">
        <v>8</v>
      </c>
      <c r="N4541" t="s">
        <v>9</v>
      </c>
      <c r="O4541">
        <v>750</v>
      </c>
      <c r="P4541" t="s">
        <v>10</v>
      </c>
      <c r="Q4541">
        <v>12</v>
      </c>
      <c r="S4541" t="s">
        <v>11</v>
      </c>
      <c r="T4541" t="s">
        <v>12</v>
      </c>
      <c r="V4541">
        <v>7.06</v>
      </c>
      <c r="W4541">
        <v>84.7</v>
      </c>
      <c r="Z4541" t="s">
        <v>13</v>
      </c>
      <c r="AA4541" t="s">
        <v>9</v>
      </c>
      <c r="AB4541" t="s">
        <v>9</v>
      </c>
      <c r="AC4541">
        <v>2188817</v>
      </c>
      <c r="AD4541" t="s">
        <v>13975</v>
      </c>
    </row>
    <row r="4542" spans="1:41" x14ac:dyDescent="0.35">
      <c r="A4542" t="s">
        <v>0</v>
      </c>
      <c r="B4542">
        <v>10</v>
      </c>
      <c r="C4542">
        <v>2025</v>
      </c>
      <c r="D4542">
        <v>2188817</v>
      </c>
      <c r="E4542" t="s">
        <v>1</v>
      </c>
      <c r="F4542" t="s">
        <v>13978</v>
      </c>
      <c r="G4542" t="s">
        <v>3</v>
      </c>
      <c r="H4542" t="s">
        <v>4</v>
      </c>
      <c r="I4542" t="s">
        <v>13979</v>
      </c>
      <c r="J4542" t="s">
        <v>13980</v>
      </c>
      <c r="K4542" t="s">
        <v>13981</v>
      </c>
      <c r="L4542" t="s">
        <v>8</v>
      </c>
      <c r="N4542" t="s">
        <v>9</v>
      </c>
      <c r="O4542">
        <v>750</v>
      </c>
      <c r="P4542" t="s">
        <v>10</v>
      </c>
      <c r="Q4542">
        <v>12</v>
      </c>
      <c r="S4542" t="s">
        <v>11</v>
      </c>
      <c r="T4542" t="s">
        <v>12</v>
      </c>
      <c r="V4542">
        <v>5.35</v>
      </c>
      <c r="W4542">
        <v>64.19</v>
      </c>
      <c r="Z4542" t="s">
        <v>13</v>
      </c>
      <c r="AA4542" t="s">
        <v>9</v>
      </c>
      <c r="AB4542" t="s">
        <v>9</v>
      </c>
      <c r="AC4542">
        <v>2188817</v>
      </c>
      <c r="AD4542" t="s">
        <v>13978</v>
      </c>
    </row>
    <row r="4543" spans="1:41" x14ac:dyDescent="0.35">
      <c r="A4543" t="s">
        <v>0</v>
      </c>
      <c r="B4543">
        <v>10</v>
      </c>
      <c r="C4543">
        <v>2025</v>
      </c>
      <c r="D4543">
        <v>2188817</v>
      </c>
      <c r="E4543" t="s">
        <v>14</v>
      </c>
      <c r="F4543" t="s">
        <v>13982</v>
      </c>
      <c r="G4543" t="s">
        <v>3</v>
      </c>
      <c r="H4543" t="s">
        <v>4</v>
      </c>
      <c r="I4543" t="s">
        <v>13983</v>
      </c>
      <c r="J4543" t="s">
        <v>13980</v>
      </c>
      <c r="K4543" t="s">
        <v>13984</v>
      </c>
      <c r="L4543" t="s">
        <v>8</v>
      </c>
      <c r="N4543" t="s">
        <v>9</v>
      </c>
      <c r="O4543">
        <v>750</v>
      </c>
      <c r="P4543" t="s">
        <v>10</v>
      </c>
      <c r="Q4543">
        <v>12</v>
      </c>
      <c r="S4543" t="s">
        <v>11</v>
      </c>
      <c r="T4543" t="s">
        <v>12</v>
      </c>
      <c r="V4543">
        <v>3.59</v>
      </c>
      <c r="W4543">
        <v>43.04</v>
      </c>
      <c r="Z4543" t="s">
        <v>13</v>
      </c>
      <c r="AA4543" t="s">
        <v>9</v>
      </c>
      <c r="AB4543" t="s">
        <v>9</v>
      </c>
      <c r="AC4543">
        <v>2188817</v>
      </c>
      <c r="AD4543" t="s">
        <v>13982</v>
      </c>
    </row>
    <row r="4544" spans="1:41" x14ac:dyDescent="0.35">
      <c r="A4544" t="s">
        <v>0</v>
      </c>
      <c r="B4544">
        <v>10</v>
      </c>
      <c r="C4544">
        <v>2025</v>
      </c>
      <c r="D4544">
        <v>2188817</v>
      </c>
      <c r="E4544" t="s">
        <v>14</v>
      </c>
      <c r="F4544" t="s">
        <v>13985</v>
      </c>
      <c r="G4544" t="s">
        <v>3</v>
      </c>
      <c r="H4544" t="s">
        <v>4</v>
      </c>
      <c r="I4544" t="s">
        <v>13986</v>
      </c>
      <c r="J4544" t="s">
        <v>13980</v>
      </c>
      <c r="K4544" t="s">
        <v>13987</v>
      </c>
      <c r="L4544" t="s">
        <v>8</v>
      </c>
      <c r="N4544" t="s">
        <v>9</v>
      </c>
      <c r="O4544">
        <v>750</v>
      </c>
      <c r="P4544" t="s">
        <v>10</v>
      </c>
      <c r="Q4544">
        <v>12</v>
      </c>
      <c r="S4544" t="s">
        <v>11</v>
      </c>
      <c r="T4544" t="s">
        <v>12</v>
      </c>
      <c r="V4544">
        <v>4.1100000000000003</v>
      </c>
      <c r="W4544">
        <v>49.26</v>
      </c>
      <c r="Z4544" t="s">
        <v>13</v>
      </c>
      <c r="AA4544" t="s">
        <v>9</v>
      </c>
      <c r="AB4544" t="s">
        <v>9</v>
      </c>
      <c r="AC4544">
        <v>2188817</v>
      </c>
      <c r="AD4544" t="s">
        <v>13985</v>
      </c>
    </row>
    <row r="4545" spans="1:41" x14ac:dyDescent="0.35">
      <c r="A4545" t="s">
        <v>0</v>
      </c>
      <c r="B4545">
        <v>10</v>
      </c>
      <c r="C4545">
        <v>2025</v>
      </c>
      <c r="D4545">
        <v>2188817</v>
      </c>
      <c r="E4545" t="s">
        <v>1</v>
      </c>
      <c r="F4545" t="s">
        <v>13988</v>
      </c>
      <c r="G4545" t="s">
        <v>3</v>
      </c>
      <c r="H4545" t="s">
        <v>4</v>
      </c>
      <c r="I4545" t="s">
        <v>13989</v>
      </c>
      <c r="J4545" t="s">
        <v>13990</v>
      </c>
      <c r="K4545" t="s">
        <v>13991</v>
      </c>
      <c r="L4545" t="s">
        <v>8</v>
      </c>
      <c r="N4545" t="s">
        <v>9</v>
      </c>
      <c r="O4545">
        <v>750</v>
      </c>
      <c r="P4545" t="s">
        <v>10</v>
      </c>
      <c r="Q4545">
        <v>12</v>
      </c>
      <c r="S4545" t="s">
        <v>11</v>
      </c>
      <c r="T4545" t="s">
        <v>12</v>
      </c>
      <c r="V4545">
        <v>8.42</v>
      </c>
      <c r="W4545">
        <v>101.06</v>
      </c>
      <c r="Z4545" t="s">
        <v>13</v>
      </c>
      <c r="AA4545" t="s">
        <v>9</v>
      </c>
      <c r="AB4545" t="s">
        <v>9</v>
      </c>
      <c r="AC4545">
        <v>2188817</v>
      </c>
      <c r="AD4545" t="s">
        <v>13988</v>
      </c>
    </row>
    <row r="4546" spans="1:41" x14ac:dyDescent="0.35">
      <c r="A4546" t="s">
        <v>0</v>
      </c>
      <c r="B4546">
        <v>10</v>
      </c>
      <c r="C4546">
        <v>2025</v>
      </c>
      <c r="D4546">
        <v>2188817</v>
      </c>
      <c r="E4546" t="s">
        <v>14</v>
      </c>
      <c r="F4546" t="s">
        <v>13992</v>
      </c>
      <c r="G4546" t="s">
        <v>3</v>
      </c>
      <c r="H4546" t="s">
        <v>4</v>
      </c>
      <c r="I4546" t="s">
        <v>13993</v>
      </c>
      <c r="J4546" t="s">
        <v>13990</v>
      </c>
      <c r="K4546" t="s">
        <v>13994</v>
      </c>
      <c r="L4546" t="s">
        <v>8</v>
      </c>
      <c r="N4546" t="s">
        <v>9</v>
      </c>
      <c r="O4546">
        <v>750</v>
      </c>
      <c r="P4546" t="s">
        <v>10</v>
      </c>
      <c r="Q4546">
        <v>12</v>
      </c>
      <c r="S4546" t="s">
        <v>11</v>
      </c>
      <c r="T4546" t="s">
        <v>12</v>
      </c>
      <c r="V4546">
        <v>25.3</v>
      </c>
      <c r="W4546">
        <v>303.64999999999998</v>
      </c>
      <c r="Z4546" t="s">
        <v>13</v>
      </c>
      <c r="AA4546" t="s">
        <v>9</v>
      </c>
      <c r="AB4546" t="s">
        <v>9</v>
      </c>
      <c r="AC4546">
        <v>2188817</v>
      </c>
      <c r="AD4546" t="s">
        <v>13992</v>
      </c>
      <c r="AL4546">
        <v>7</v>
      </c>
      <c r="AM4546" t="s">
        <v>34</v>
      </c>
      <c r="AN4546">
        <v>60.73</v>
      </c>
      <c r="AO4546" t="s">
        <v>35</v>
      </c>
    </row>
    <row r="4547" spans="1:41" x14ac:dyDescent="0.35">
      <c r="A4547" t="s">
        <v>0</v>
      </c>
      <c r="B4547">
        <v>10</v>
      </c>
      <c r="C4547">
        <v>2025</v>
      </c>
      <c r="D4547">
        <v>2188817</v>
      </c>
      <c r="E4547" t="s">
        <v>1</v>
      </c>
      <c r="F4547" t="s">
        <v>13995</v>
      </c>
      <c r="G4547" t="s">
        <v>3</v>
      </c>
      <c r="H4547" t="s">
        <v>4</v>
      </c>
      <c r="I4547" t="s">
        <v>13996</v>
      </c>
      <c r="J4547" t="s">
        <v>13997</v>
      </c>
      <c r="K4547" t="s">
        <v>13998</v>
      </c>
      <c r="L4547" t="s">
        <v>8</v>
      </c>
      <c r="N4547" t="s">
        <v>9</v>
      </c>
      <c r="O4547">
        <v>750</v>
      </c>
      <c r="P4547" t="s">
        <v>10</v>
      </c>
      <c r="Q4547">
        <v>12</v>
      </c>
      <c r="S4547" t="s">
        <v>11</v>
      </c>
      <c r="T4547" t="s">
        <v>12</v>
      </c>
      <c r="V4547">
        <v>4.49</v>
      </c>
      <c r="W4547">
        <v>53.92</v>
      </c>
      <c r="Z4547" t="s">
        <v>13</v>
      </c>
      <c r="AA4547" t="s">
        <v>9</v>
      </c>
      <c r="AB4547" t="s">
        <v>9</v>
      </c>
      <c r="AC4547">
        <v>2188817</v>
      </c>
      <c r="AD4547" t="s">
        <v>13995</v>
      </c>
    </row>
    <row r="4548" spans="1:41" x14ac:dyDescent="0.35">
      <c r="A4548" t="s">
        <v>0</v>
      </c>
      <c r="B4548">
        <v>10</v>
      </c>
      <c r="C4548">
        <v>2025</v>
      </c>
      <c r="D4548">
        <v>2188817</v>
      </c>
      <c r="E4548" t="s">
        <v>1</v>
      </c>
      <c r="F4548" t="s">
        <v>13999</v>
      </c>
      <c r="G4548" t="s">
        <v>3</v>
      </c>
      <c r="H4548" t="s">
        <v>4</v>
      </c>
      <c r="I4548" t="s">
        <v>14000</v>
      </c>
      <c r="J4548" t="s">
        <v>13997</v>
      </c>
      <c r="K4548" t="s">
        <v>13998</v>
      </c>
      <c r="L4548" t="s">
        <v>8</v>
      </c>
      <c r="N4548" t="s">
        <v>9</v>
      </c>
      <c r="O4548">
        <v>750</v>
      </c>
      <c r="P4548" t="s">
        <v>10</v>
      </c>
      <c r="Q4548">
        <v>12</v>
      </c>
      <c r="S4548" t="s">
        <v>11</v>
      </c>
      <c r="T4548" t="s">
        <v>12</v>
      </c>
      <c r="V4548">
        <v>4.49</v>
      </c>
      <c r="W4548">
        <v>53.92</v>
      </c>
      <c r="Z4548" t="s">
        <v>13</v>
      </c>
      <c r="AA4548" t="s">
        <v>9</v>
      </c>
      <c r="AB4548" t="s">
        <v>9</v>
      </c>
      <c r="AC4548">
        <v>2188817</v>
      </c>
      <c r="AD4548" t="s">
        <v>13999</v>
      </c>
    </row>
    <row r="4549" spans="1:41" x14ac:dyDescent="0.35">
      <c r="A4549" t="s">
        <v>0</v>
      </c>
      <c r="B4549">
        <v>10</v>
      </c>
      <c r="C4549">
        <v>2025</v>
      </c>
      <c r="D4549">
        <v>2188817</v>
      </c>
      <c r="E4549" t="s">
        <v>14</v>
      </c>
      <c r="F4549" t="s">
        <v>14001</v>
      </c>
      <c r="G4549" t="s">
        <v>3</v>
      </c>
      <c r="H4549" t="s">
        <v>4</v>
      </c>
      <c r="I4549" t="s">
        <v>14002</v>
      </c>
      <c r="J4549" t="s">
        <v>14003</v>
      </c>
      <c r="K4549" t="s">
        <v>14004</v>
      </c>
      <c r="L4549" t="s">
        <v>8</v>
      </c>
      <c r="N4549" t="s">
        <v>9</v>
      </c>
      <c r="O4549">
        <v>750</v>
      </c>
      <c r="P4549" t="s">
        <v>10</v>
      </c>
      <c r="Q4549">
        <v>12</v>
      </c>
      <c r="S4549" t="s">
        <v>11</v>
      </c>
      <c r="T4549" t="s">
        <v>12</v>
      </c>
      <c r="V4549">
        <v>4.3</v>
      </c>
      <c r="W4549">
        <v>51.65</v>
      </c>
      <c r="Z4549" t="s">
        <v>13</v>
      </c>
      <c r="AA4549" t="s">
        <v>9</v>
      </c>
      <c r="AB4549" t="s">
        <v>9</v>
      </c>
      <c r="AC4549">
        <v>2188817</v>
      </c>
      <c r="AD4549" t="s">
        <v>14001</v>
      </c>
    </row>
    <row r="4550" spans="1:41" x14ac:dyDescent="0.35">
      <c r="A4550" t="s">
        <v>0</v>
      </c>
      <c r="B4550">
        <v>10</v>
      </c>
      <c r="C4550">
        <v>2025</v>
      </c>
      <c r="D4550">
        <v>2188817</v>
      </c>
      <c r="E4550" t="s">
        <v>1</v>
      </c>
      <c r="F4550" t="s">
        <v>14005</v>
      </c>
      <c r="G4550" t="s">
        <v>3</v>
      </c>
      <c r="H4550" t="s">
        <v>4</v>
      </c>
      <c r="I4550" t="s">
        <v>14006</v>
      </c>
      <c r="J4550" t="s">
        <v>14003</v>
      </c>
      <c r="K4550" t="s">
        <v>14007</v>
      </c>
      <c r="L4550" t="s">
        <v>8</v>
      </c>
      <c r="N4550" t="s">
        <v>9</v>
      </c>
      <c r="O4550">
        <v>750</v>
      </c>
      <c r="P4550" t="s">
        <v>10</v>
      </c>
      <c r="Q4550">
        <v>12</v>
      </c>
      <c r="S4550" t="s">
        <v>11</v>
      </c>
      <c r="T4550" t="s">
        <v>12</v>
      </c>
      <c r="V4550">
        <v>4.3</v>
      </c>
      <c r="W4550">
        <v>51.55</v>
      </c>
      <c r="Z4550" t="s">
        <v>13</v>
      </c>
      <c r="AA4550" t="s">
        <v>9</v>
      </c>
      <c r="AB4550" t="s">
        <v>9</v>
      </c>
      <c r="AC4550">
        <v>2188817</v>
      </c>
      <c r="AD4550" t="s">
        <v>14005</v>
      </c>
    </row>
    <row r="4551" spans="1:41" x14ac:dyDescent="0.35">
      <c r="A4551" t="s">
        <v>0</v>
      </c>
      <c r="B4551">
        <v>10</v>
      </c>
      <c r="C4551">
        <v>2025</v>
      </c>
      <c r="D4551">
        <v>2188817</v>
      </c>
      <c r="E4551" t="s">
        <v>14</v>
      </c>
      <c r="F4551" t="s">
        <v>14008</v>
      </c>
      <c r="G4551" t="s">
        <v>3</v>
      </c>
      <c r="H4551" t="s">
        <v>4</v>
      </c>
      <c r="I4551" t="s">
        <v>14009</v>
      </c>
      <c r="J4551" t="s">
        <v>14003</v>
      </c>
      <c r="K4551" t="s">
        <v>14010</v>
      </c>
      <c r="L4551" t="s">
        <v>8</v>
      </c>
      <c r="N4551" t="s">
        <v>9</v>
      </c>
      <c r="O4551">
        <v>750</v>
      </c>
      <c r="P4551" t="s">
        <v>10</v>
      </c>
      <c r="Q4551">
        <v>12</v>
      </c>
      <c r="S4551" t="s">
        <v>11</v>
      </c>
      <c r="T4551" t="s">
        <v>12</v>
      </c>
      <c r="V4551">
        <v>4.1399999999999997</v>
      </c>
      <c r="W4551">
        <v>49.71</v>
      </c>
      <c r="Z4551" t="s">
        <v>13</v>
      </c>
      <c r="AA4551" t="s">
        <v>9</v>
      </c>
      <c r="AB4551" t="s">
        <v>9</v>
      </c>
      <c r="AC4551">
        <v>2188817</v>
      </c>
      <c r="AD4551" t="s">
        <v>14008</v>
      </c>
    </row>
    <row r="4552" spans="1:41" x14ac:dyDescent="0.35">
      <c r="A4552" t="s">
        <v>0</v>
      </c>
      <c r="B4552">
        <v>10</v>
      </c>
      <c r="C4552">
        <v>2025</v>
      </c>
      <c r="D4552">
        <v>2188817</v>
      </c>
      <c r="E4552" t="s">
        <v>1</v>
      </c>
      <c r="F4552" t="s">
        <v>14011</v>
      </c>
      <c r="G4552" t="s">
        <v>3</v>
      </c>
      <c r="H4552" t="s">
        <v>4</v>
      </c>
      <c r="I4552" t="s">
        <v>14012</v>
      </c>
      <c r="J4552" t="s">
        <v>14003</v>
      </c>
      <c r="K4552" t="s">
        <v>14007</v>
      </c>
      <c r="L4552" t="s">
        <v>8</v>
      </c>
      <c r="N4552" t="s">
        <v>9</v>
      </c>
      <c r="O4552">
        <v>750</v>
      </c>
      <c r="P4552" t="s">
        <v>10</v>
      </c>
      <c r="Q4552">
        <v>12</v>
      </c>
      <c r="S4552" t="s">
        <v>11</v>
      </c>
      <c r="T4552" t="s">
        <v>12</v>
      </c>
      <c r="V4552">
        <v>4.3</v>
      </c>
      <c r="W4552">
        <v>51.55</v>
      </c>
      <c r="Z4552" t="s">
        <v>13</v>
      </c>
      <c r="AA4552" t="s">
        <v>9</v>
      </c>
      <c r="AB4552" t="s">
        <v>9</v>
      </c>
      <c r="AC4552">
        <v>2188817</v>
      </c>
      <c r="AD4552" t="s">
        <v>14011</v>
      </c>
    </row>
    <row r="4553" spans="1:41" x14ac:dyDescent="0.35">
      <c r="A4553" t="s">
        <v>0</v>
      </c>
      <c r="B4553">
        <v>10</v>
      </c>
      <c r="C4553">
        <v>2025</v>
      </c>
      <c r="D4553">
        <v>2188817</v>
      </c>
      <c r="E4553" t="s">
        <v>1</v>
      </c>
      <c r="F4553" t="s">
        <v>14013</v>
      </c>
      <c r="G4553" t="s">
        <v>3</v>
      </c>
      <c r="H4553" t="s">
        <v>4</v>
      </c>
      <c r="I4553" t="s">
        <v>14014</v>
      </c>
      <c r="J4553" t="s">
        <v>14003</v>
      </c>
      <c r="K4553" t="s">
        <v>14015</v>
      </c>
      <c r="L4553" t="s">
        <v>8</v>
      </c>
      <c r="N4553" t="s">
        <v>9</v>
      </c>
      <c r="O4553">
        <v>750</v>
      </c>
      <c r="P4553" t="s">
        <v>10</v>
      </c>
      <c r="Q4553">
        <v>12</v>
      </c>
      <c r="S4553" t="s">
        <v>11</v>
      </c>
      <c r="T4553" t="s">
        <v>12</v>
      </c>
      <c r="V4553">
        <v>3.56</v>
      </c>
      <c r="W4553">
        <v>42.72</v>
      </c>
      <c r="Z4553" t="s">
        <v>13</v>
      </c>
      <c r="AA4553" t="s">
        <v>9</v>
      </c>
      <c r="AB4553" t="s">
        <v>9</v>
      </c>
      <c r="AC4553">
        <v>2188817</v>
      </c>
      <c r="AD4553" t="s">
        <v>14013</v>
      </c>
    </row>
    <row r="4554" spans="1:41" x14ac:dyDescent="0.35">
      <c r="A4554" t="s">
        <v>0</v>
      </c>
      <c r="B4554">
        <v>10</v>
      </c>
      <c r="C4554">
        <v>2025</v>
      </c>
      <c r="D4554">
        <v>2188817</v>
      </c>
      <c r="E4554" t="s">
        <v>1</v>
      </c>
      <c r="F4554" t="s">
        <v>14016</v>
      </c>
      <c r="G4554" t="s">
        <v>3</v>
      </c>
      <c r="H4554" t="s">
        <v>4</v>
      </c>
      <c r="I4554" t="s">
        <v>14017</v>
      </c>
      <c r="J4554" t="s">
        <v>14003</v>
      </c>
      <c r="K4554" t="s">
        <v>14018</v>
      </c>
      <c r="L4554" t="s">
        <v>8</v>
      </c>
      <c r="N4554" t="s">
        <v>9</v>
      </c>
      <c r="O4554">
        <v>750</v>
      </c>
      <c r="P4554" t="s">
        <v>10</v>
      </c>
      <c r="Q4554">
        <v>12</v>
      </c>
      <c r="S4554" t="s">
        <v>11</v>
      </c>
      <c r="T4554" t="s">
        <v>12</v>
      </c>
      <c r="V4554">
        <v>4.9800000000000004</v>
      </c>
      <c r="W4554">
        <v>59.78</v>
      </c>
      <c r="Z4554" t="s">
        <v>13</v>
      </c>
      <c r="AA4554" t="s">
        <v>9</v>
      </c>
      <c r="AB4554" t="s">
        <v>9</v>
      </c>
      <c r="AC4554">
        <v>2188817</v>
      </c>
      <c r="AD4554" t="s">
        <v>14016</v>
      </c>
      <c r="AL4554">
        <v>4</v>
      </c>
      <c r="AM4554" t="s">
        <v>34</v>
      </c>
      <c r="AN4554">
        <v>11.96</v>
      </c>
      <c r="AO4554" t="s">
        <v>35</v>
      </c>
    </row>
    <row r="4555" spans="1:41" x14ac:dyDescent="0.35">
      <c r="A4555" t="s">
        <v>0</v>
      </c>
      <c r="B4555">
        <v>10</v>
      </c>
      <c r="C4555">
        <v>2025</v>
      </c>
      <c r="D4555">
        <v>2188817</v>
      </c>
      <c r="E4555" t="s">
        <v>14</v>
      </c>
      <c r="F4555" t="s">
        <v>14019</v>
      </c>
      <c r="G4555" t="s">
        <v>3</v>
      </c>
      <c r="H4555" t="s">
        <v>4</v>
      </c>
      <c r="I4555" t="s">
        <v>14020</v>
      </c>
      <c r="J4555" t="s">
        <v>14003</v>
      </c>
      <c r="K4555" t="s">
        <v>14010</v>
      </c>
      <c r="L4555" t="s">
        <v>8</v>
      </c>
      <c r="N4555" t="s">
        <v>9</v>
      </c>
      <c r="O4555">
        <v>750</v>
      </c>
      <c r="P4555" t="s">
        <v>10</v>
      </c>
      <c r="Q4555">
        <v>12</v>
      </c>
      <c r="S4555" t="s">
        <v>11</v>
      </c>
      <c r="T4555" t="s">
        <v>12</v>
      </c>
      <c r="V4555">
        <v>4.1399999999999997</v>
      </c>
      <c r="W4555">
        <v>49.71</v>
      </c>
      <c r="Z4555" t="s">
        <v>13</v>
      </c>
      <c r="AA4555" t="s">
        <v>9</v>
      </c>
      <c r="AB4555" t="s">
        <v>9</v>
      </c>
      <c r="AC4555">
        <v>2188817</v>
      </c>
      <c r="AD4555" t="s">
        <v>14019</v>
      </c>
    </row>
    <row r="4556" spans="1:41" x14ac:dyDescent="0.35">
      <c r="A4556" t="s">
        <v>0</v>
      </c>
      <c r="B4556">
        <v>10</v>
      </c>
      <c r="C4556">
        <v>2025</v>
      </c>
      <c r="D4556">
        <v>2188817</v>
      </c>
      <c r="E4556" t="s">
        <v>14</v>
      </c>
      <c r="F4556" t="s">
        <v>14021</v>
      </c>
      <c r="G4556" t="s">
        <v>3</v>
      </c>
      <c r="H4556" t="s">
        <v>4</v>
      </c>
      <c r="I4556" t="s">
        <v>14022</v>
      </c>
      <c r="J4556" t="s">
        <v>14003</v>
      </c>
      <c r="K4556" t="s">
        <v>14004</v>
      </c>
      <c r="L4556" t="s">
        <v>8</v>
      </c>
      <c r="N4556" t="s">
        <v>9</v>
      </c>
      <c r="O4556">
        <v>750</v>
      </c>
      <c r="P4556" t="s">
        <v>10</v>
      </c>
      <c r="Q4556">
        <v>12</v>
      </c>
      <c r="S4556" t="s">
        <v>11</v>
      </c>
      <c r="T4556" t="s">
        <v>12</v>
      </c>
      <c r="V4556">
        <v>4.3</v>
      </c>
      <c r="W4556">
        <v>51.65</v>
      </c>
      <c r="Z4556" t="s">
        <v>13</v>
      </c>
      <c r="AA4556" t="s">
        <v>9</v>
      </c>
      <c r="AB4556" t="s">
        <v>9</v>
      </c>
      <c r="AC4556">
        <v>2188817</v>
      </c>
      <c r="AD4556" t="s">
        <v>14021</v>
      </c>
    </row>
    <row r="4557" spans="1:41" x14ac:dyDescent="0.35">
      <c r="A4557" t="s">
        <v>0</v>
      </c>
      <c r="B4557">
        <v>10</v>
      </c>
      <c r="C4557">
        <v>2025</v>
      </c>
      <c r="D4557">
        <v>2188817</v>
      </c>
      <c r="E4557" t="s">
        <v>1</v>
      </c>
      <c r="F4557" t="s">
        <v>14023</v>
      </c>
      <c r="G4557" t="s">
        <v>3</v>
      </c>
      <c r="H4557" t="s">
        <v>4</v>
      </c>
      <c r="I4557" t="s">
        <v>14024</v>
      </c>
      <c r="J4557" t="s">
        <v>14003</v>
      </c>
      <c r="K4557" t="s">
        <v>14025</v>
      </c>
      <c r="L4557" t="s">
        <v>8</v>
      </c>
      <c r="N4557" t="s">
        <v>9</v>
      </c>
      <c r="O4557">
        <v>750</v>
      </c>
      <c r="P4557" t="s">
        <v>10</v>
      </c>
      <c r="Q4557">
        <v>12</v>
      </c>
      <c r="S4557" t="s">
        <v>11</v>
      </c>
      <c r="T4557" t="s">
        <v>12</v>
      </c>
      <c r="V4557">
        <v>4.6399999999999997</v>
      </c>
      <c r="W4557">
        <v>55.72</v>
      </c>
      <c r="Z4557" t="s">
        <v>13</v>
      </c>
      <c r="AA4557" t="s">
        <v>9</v>
      </c>
      <c r="AB4557" t="s">
        <v>9</v>
      </c>
      <c r="AC4557">
        <v>2188817</v>
      </c>
      <c r="AD4557" t="s">
        <v>14023</v>
      </c>
      <c r="AL4557">
        <v>4</v>
      </c>
      <c r="AM4557" t="s">
        <v>34</v>
      </c>
      <c r="AN4557">
        <v>11.15</v>
      </c>
      <c r="AO4557" t="s">
        <v>35</v>
      </c>
    </row>
    <row r="4558" spans="1:41" x14ac:dyDescent="0.35">
      <c r="A4558" t="s">
        <v>0</v>
      </c>
      <c r="B4558">
        <v>10</v>
      </c>
      <c r="C4558">
        <v>2025</v>
      </c>
      <c r="D4558">
        <v>2188817</v>
      </c>
      <c r="E4558" t="s">
        <v>1</v>
      </c>
      <c r="F4558" t="s">
        <v>14026</v>
      </c>
      <c r="G4558" t="s">
        <v>3</v>
      </c>
      <c r="H4558" t="s">
        <v>4</v>
      </c>
      <c r="I4558" t="s">
        <v>14027</v>
      </c>
      <c r="J4558" t="s">
        <v>14003</v>
      </c>
      <c r="K4558" t="s">
        <v>14018</v>
      </c>
      <c r="L4558" t="s">
        <v>8</v>
      </c>
      <c r="N4558" t="s">
        <v>9</v>
      </c>
      <c r="O4558">
        <v>750</v>
      </c>
      <c r="P4558" t="s">
        <v>10</v>
      </c>
      <c r="Q4558">
        <v>12</v>
      </c>
      <c r="S4558" t="s">
        <v>11</v>
      </c>
      <c r="T4558" t="s">
        <v>12</v>
      </c>
      <c r="V4558">
        <v>4.9800000000000004</v>
      </c>
      <c r="W4558">
        <v>59.78</v>
      </c>
      <c r="Z4558" t="s">
        <v>13</v>
      </c>
      <c r="AA4558" t="s">
        <v>9</v>
      </c>
      <c r="AB4558" t="s">
        <v>9</v>
      </c>
      <c r="AC4558">
        <v>2188817</v>
      </c>
      <c r="AD4558" t="s">
        <v>14026</v>
      </c>
      <c r="AL4558">
        <v>4</v>
      </c>
      <c r="AM4558" t="s">
        <v>34</v>
      </c>
      <c r="AN4558">
        <v>11.96</v>
      </c>
      <c r="AO4558" t="s">
        <v>35</v>
      </c>
    </row>
    <row r="4559" spans="1:41" x14ac:dyDescent="0.35">
      <c r="A4559" t="s">
        <v>0</v>
      </c>
      <c r="B4559">
        <v>10</v>
      </c>
      <c r="C4559">
        <v>2025</v>
      </c>
      <c r="D4559">
        <v>2188817</v>
      </c>
      <c r="E4559" t="s">
        <v>1</v>
      </c>
      <c r="F4559" t="s">
        <v>14028</v>
      </c>
      <c r="G4559" t="s">
        <v>3</v>
      </c>
      <c r="H4559" t="s">
        <v>4</v>
      </c>
      <c r="I4559" t="s">
        <v>14029</v>
      </c>
      <c r="J4559" t="s">
        <v>14003</v>
      </c>
      <c r="K4559" t="s">
        <v>14025</v>
      </c>
      <c r="L4559" t="s">
        <v>8</v>
      </c>
      <c r="N4559" t="s">
        <v>9</v>
      </c>
      <c r="O4559">
        <v>750</v>
      </c>
      <c r="P4559" t="s">
        <v>10</v>
      </c>
      <c r="Q4559">
        <v>12</v>
      </c>
      <c r="S4559" t="s">
        <v>11</v>
      </c>
      <c r="T4559" t="s">
        <v>12</v>
      </c>
      <c r="V4559">
        <v>4.6399999999999997</v>
      </c>
      <c r="W4559">
        <v>55.72</v>
      </c>
      <c r="Z4559" t="s">
        <v>13</v>
      </c>
      <c r="AA4559" t="s">
        <v>9</v>
      </c>
      <c r="AB4559" t="s">
        <v>9</v>
      </c>
      <c r="AC4559">
        <v>2188817</v>
      </c>
      <c r="AD4559" t="s">
        <v>14028</v>
      </c>
      <c r="AL4559">
        <v>4</v>
      </c>
      <c r="AM4559" t="s">
        <v>34</v>
      </c>
      <c r="AN4559">
        <v>11.15</v>
      </c>
      <c r="AO4559" t="s">
        <v>35</v>
      </c>
    </row>
    <row r="4560" spans="1:41" x14ac:dyDescent="0.35">
      <c r="A4560" t="s">
        <v>0</v>
      </c>
      <c r="B4560">
        <v>10</v>
      </c>
      <c r="C4560">
        <v>2025</v>
      </c>
      <c r="D4560">
        <v>2188817</v>
      </c>
      <c r="E4560" t="s">
        <v>1</v>
      </c>
      <c r="F4560" t="s">
        <v>14030</v>
      </c>
      <c r="G4560" t="s">
        <v>3</v>
      </c>
      <c r="H4560" t="s">
        <v>4</v>
      </c>
      <c r="I4560" t="s">
        <v>14031</v>
      </c>
      <c r="J4560" t="s">
        <v>14003</v>
      </c>
      <c r="K4560" t="s">
        <v>14015</v>
      </c>
      <c r="L4560" t="s">
        <v>8</v>
      </c>
      <c r="N4560" t="s">
        <v>9</v>
      </c>
      <c r="O4560">
        <v>750</v>
      </c>
      <c r="P4560" t="s">
        <v>10</v>
      </c>
      <c r="Q4560">
        <v>12</v>
      </c>
      <c r="S4560" t="s">
        <v>11</v>
      </c>
      <c r="T4560" t="s">
        <v>12</v>
      </c>
      <c r="V4560">
        <v>3.56</v>
      </c>
      <c r="W4560">
        <v>42.72</v>
      </c>
      <c r="Z4560" t="s">
        <v>13</v>
      </c>
      <c r="AA4560" t="s">
        <v>9</v>
      </c>
      <c r="AB4560" t="s">
        <v>9</v>
      </c>
      <c r="AC4560">
        <v>2188817</v>
      </c>
      <c r="AD4560" t="s">
        <v>14030</v>
      </c>
    </row>
    <row r="4561" spans="1:30" x14ac:dyDescent="0.35">
      <c r="A4561" t="s">
        <v>0</v>
      </c>
      <c r="B4561">
        <v>10</v>
      </c>
      <c r="C4561">
        <v>2025</v>
      </c>
      <c r="D4561">
        <v>2188817</v>
      </c>
      <c r="E4561" t="s">
        <v>14</v>
      </c>
      <c r="F4561" t="s">
        <v>14032</v>
      </c>
      <c r="G4561" t="s">
        <v>3</v>
      </c>
      <c r="H4561" t="s">
        <v>4</v>
      </c>
      <c r="I4561" t="s">
        <v>14033</v>
      </c>
      <c r="J4561" t="s">
        <v>14034</v>
      </c>
      <c r="K4561" t="s">
        <v>14035</v>
      </c>
      <c r="L4561" t="s">
        <v>8</v>
      </c>
      <c r="N4561" t="s">
        <v>9</v>
      </c>
      <c r="O4561">
        <v>750</v>
      </c>
      <c r="P4561" t="s">
        <v>10</v>
      </c>
      <c r="Q4561">
        <v>12</v>
      </c>
      <c r="S4561" t="s">
        <v>11</v>
      </c>
      <c r="T4561" t="s">
        <v>12</v>
      </c>
      <c r="V4561">
        <v>18.02</v>
      </c>
      <c r="W4561">
        <v>216.24</v>
      </c>
      <c r="Z4561" t="s">
        <v>13</v>
      </c>
      <c r="AA4561" t="s">
        <v>9</v>
      </c>
      <c r="AB4561" t="s">
        <v>9</v>
      </c>
      <c r="AC4561">
        <v>2188817</v>
      </c>
      <c r="AD4561" t="s">
        <v>14032</v>
      </c>
    </row>
    <row r="4562" spans="1:30" x14ac:dyDescent="0.35">
      <c r="A4562" t="s">
        <v>0</v>
      </c>
      <c r="B4562">
        <v>10</v>
      </c>
      <c r="C4562">
        <v>2025</v>
      </c>
      <c r="D4562">
        <v>2188817</v>
      </c>
      <c r="E4562" t="s">
        <v>14</v>
      </c>
      <c r="F4562" t="s">
        <v>14036</v>
      </c>
      <c r="G4562" t="s">
        <v>3</v>
      </c>
      <c r="H4562" t="s">
        <v>4</v>
      </c>
      <c r="I4562" t="s">
        <v>14037</v>
      </c>
      <c r="J4562" t="s">
        <v>14034</v>
      </c>
      <c r="K4562" t="s">
        <v>14038</v>
      </c>
      <c r="L4562" t="s">
        <v>8</v>
      </c>
      <c r="N4562" t="s">
        <v>9</v>
      </c>
      <c r="O4562">
        <v>750</v>
      </c>
      <c r="P4562" t="s">
        <v>10</v>
      </c>
      <c r="Q4562">
        <v>12</v>
      </c>
      <c r="S4562" t="s">
        <v>11</v>
      </c>
      <c r="T4562" t="s">
        <v>12</v>
      </c>
      <c r="V4562">
        <v>23.69</v>
      </c>
      <c r="W4562">
        <v>284.25</v>
      </c>
      <c r="Z4562" t="s">
        <v>13</v>
      </c>
      <c r="AA4562" t="s">
        <v>9</v>
      </c>
      <c r="AB4562" t="s">
        <v>9</v>
      </c>
      <c r="AC4562">
        <v>2188817</v>
      </c>
      <c r="AD4562" t="s">
        <v>14036</v>
      </c>
    </row>
    <row r="4563" spans="1:30" x14ac:dyDescent="0.35">
      <c r="A4563" t="s">
        <v>0</v>
      </c>
      <c r="B4563">
        <v>10</v>
      </c>
      <c r="C4563">
        <v>2025</v>
      </c>
      <c r="D4563">
        <v>2188817</v>
      </c>
      <c r="E4563" t="s">
        <v>14</v>
      </c>
      <c r="F4563" t="s">
        <v>14039</v>
      </c>
      <c r="G4563" t="s">
        <v>3</v>
      </c>
      <c r="H4563" t="s">
        <v>4</v>
      </c>
      <c r="I4563" t="s">
        <v>14040</v>
      </c>
      <c r="J4563" t="s">
        <v>14034</v>
      </c>
      <c r="K4563" t="s">
        <v>14041</v>
      </c>
      <c r="L4563" t="s">
        <v>8</v>
      </c>
      <c r="N4563" t="s">
        <v>9</v>
      </c>
      <c r="O4563">
        <v>750</v>
      </c>
      <c r="P4563" t="s">
        <v>10</v>
      </c>
      <c r="Q4563">
        <v>12</v>
      </c>
      <c r="S4563" t="s">
        <v>11</v>
      </c>
      <c r="T4563" t="s">
        <v>12</v>
      </c>
      <c r="V4563">
        <v>13.03</v>
      </c>
      <c r="W4563">
        <v>156.41</v>
      </c>
      <c r="Z4563" t="s">
        <v>13</v>
      </c>
      <c r="AA4563" t="s">
        <v>9</v>
      </c>
      <c r="AB4563" t="s">
        <v>9</v>
      </c>
      <c r="AC4563">
        <v>2188817</v>
      </c>
      <c r="AD4563" t="s">
        <v>14039</v>
      </c>
    </row>
    <row r="4564" spans="1:30" x14ac:dyDescent="0.35">
      <c r="A4564" t="s">
        <v>0</v>
      </c>
      <c r="B4564">
        <v>10</v>
      </c>
      <c r="C4564">
        <v>2025</v>
      </c>
      <c r="D4564">
        <v>2188817</v>
      </c>
      <c r="E4564" t="s">
        <v>14</v>
      </c>
      <c r="F4564" t="s">
        <v>14042</v>
      </c>
      <c r="G4564" t="s">
        <v>3</v>
      </c>
      <c r="H4564" t="s">
        <v>4</v>
      </c>
      <c r="I4564" t="s">
        <v>14043</v>
      </c>
      <c r="J4564" t="s">
        <v>14034</v>
      </c>
      <c r="K4564" t="s">
        <v>14044</v>
      </c>
      <c r="L4564" t="s">
        <v>8</v>
      </c>
      <c r="N4564" t="s">
        <v>9</v>
      </c>
      <c r="O4564">
        <v>750</v>
      </c>
      <c r="P4564" t="s">
        <v>10</v>
      </c>
      <c r="Q4564">
        <v>12</v>
      </c>
      <c r="S4564" t="s">
        <v>11</v>
      </c>
      <c r="T4564" t="s">
        <v>12</v>
      </c>
      <c r="V4564">
        <v>18.21</v>
      </c>
      <c r="W4564">
        <v>218.57</v>
      </c>
      <c r="Z4564" t="s">
        <v>13</v>
      </c>
      <c r="AA4564" t="s">
        <v>9</v>
      </c>
      <c r="AB4564" t="s">
        <v>9</v>
      </c>
      <c r="AC4564">
        <v>2188817</v>
      </c>
      <c r="AD4564" t="s">
        <v>14042</v>
      </c>
    </row>
    <row r="4565" spans="1:30" x14ac:dyDescent="0.35">
      <c r="A4565" t="s">
        <v>0</v>
      </c>
      <c r="B4565">
        <v>10</v>
      </c>
      <c r="C4565">
        <v>2025</v>
      </c>
      <c r="D4565">
        <v>2188817</v>
      </c>
      <c r="E4565" t="s">
        <v>14</v>
      </c>
      <c r="F4565" t="s">
        <v>14045</v>
      </c>
      <c r="G4565" t="s">
        <v>3</v>
      </c>
      <c r="H4565" t="s">
        <v>4</v>
      </c>
      <c r="I4565" t="s">
        <v>14046</v>
      </c>
      <c r="J4565" t="s">
        <v>14034</v>
      </c>
      <c r="K4565" t="s">
        <v>14047</v>
      </c>
      <c r="L4565" t="s">
        <v>8</v>
      </c>
      <c r="N4565" t="s">
        <v>9</v>
      </c>
      <c r="O4565">
        <v>750</v>
      </c>
      <c r="P4565" t="s">
        <v>10</v>
      </c>
      <c r="Q4565">
        <v>12</v>
      </c>
      <c r="S4565" t="s">
        <v>11</v>
      </c>
      <c r="T4565" t="s">
        <v>12</v>
      </c>
      <c r="V4565">
        <v>12.89</v>
      </c>
      <c r="W4565">
        <v>154.65</v>
      </c>
      <c r="Z4565" t="s">
        <v>13</v>
      </c>
      <c r="AA4565" t="s">
        <v>9</v>
      </c>
      <c r="AB4565" t="s">
        <v>9</v>
      </c>
      <c r="AC4565">
        <v>2188817</v>
      </c>
      <c r="AD4565" t="s">
        <v>14045</v>
      </c>
    </row>
    <row r="4566" spans="1:30" x14ac:dyDescent="0.35">
      <c r="A4566" t="s">
        <v>0</v>
      </c>
      <c r="B4566">
        <v>10</v>
      </c>
      <c r="C4566">
        <v>2025</v>
      </c>
      <c r="D4566">
        <v>2188817</v>
      </c>
      <c r="E4566" t="s">
        <v>14</v>
      </c>
      <c r="F4566" t="s">
        <v>14048</v>
      </c>
      <c r="G4566" t="s">
        <v>3</v>
      </c>
      <c r="H4566" t="s">
        <v>4</v>
      </c>
      <c r="I4566" t="s">
        <v>7541</v>
      </c>
      <c r="J4566" t="s">
        <v>14049</v>
      </c>
      <c r="K4566" t="s">
        <v>14050</v>
      </c>
      <c r="L4566" t="s">
        <v>8</v>
      </c>
      <c r="N4566" t="s">
        <v>9</v>
      </c>
      <c r="O4566">
        <v>750</v>
      </c>
      <c r="P4566" t="s">
        <v>10</v>
      </c>
      <c r="Q4566">
        <v>12</v>
      </c>
      <c r="S4566" t="s">
        <v>11</v>
      </c>
      <c r="T4566" t="s">
        <v>12</v>
      </c>
      <c r="V4566">
        <v>5.79</v>
      </c>
      <c r="W4566">
        <v>69.42</v>
      </c>
      <c r="Z4566" t="s">
        <v>13</v>
      </c>
      <c r="AA4566" t="s">
        <v>9</v>
      </c>
      <c r="AB4566" t="s">
        <v>9</v>
      </c>
      <c r="AC4566">
        <v>2188817</v>
      </c>
      <c r="AD4566" t="s">
        <v>14048</v>
      </c>
    </row>
    <row r="4567" spans="1:30" x14ac:dyDescent="0.35">
      <c r="A4567" t="s">
        <v>0</v>
      </c>
      <c r="B4567">
        <v>10</v>
      </c>
      <c r="C4567">
        <v>2025</v>
      </c>
      <c r="D4567">
        <v>2188817</v>
      </c>
      <c r="E4567" t="s">
        <v>14</v>
      </c>
      <c r="F4567" t="s">
        <v>14051</v>
      </c>
      <c r="G4567" t="s">
        <v>3</v>
      </c>
      <c r="H4567" t="s">
        <v>4</v>
      </c>
      <c r="I4567" t="s">
        <v>14052</v>
      </c>
      <c r="J4567" t="s">
        <v>14049</v>
      </c>
      <c r="K4567" t="s">
        <v>14050</v>
      </c>
      <c r="L4567" t="s">
        <v>8</v>
      </c>
      <c r="N4567" t="s">
        <v>9</v>
      </c>
      <c r="O4567">
        <v>750</v>
      </c>
      <c r="P4567" t="s">
        <v>10</v>
      </c>
      <c r="Q4567">
        <v>12</v>
      </c>
      <c r="S4567" t="s">
        <v>11</v>
      </c>
      <c r="T4567" t="s">
        <v>12</v>
      </c>
      <c r="V4567">
        <v>5.79</v>
      </c>
      <c r="W4567">
        <v>69.42</v>
      </c>
      <c r="Z4567" t="s">
        <v>13</v>
      </c>
      <c r="AA4567" t="s">
        <v>9</v>
      </c>
      <c r="AB4567" t="s">
        <v>9</v>
      </c>
      <c r="AC4567">
        <v>2188817</v>
      </c>
      <c r="AD4567" t="s">
        <v>14051</v>
      </c>
    </row>
    <row r="4568" spans="1:30" x14ac:dyDescent="0.35">
      <c r="A4568" t="s">
        <v>0</v>
      </c>
      <c r="B4568">
        <v>10</v>
      </c>
      <c r="C4568">
        <v>2025</v>
      </c>
      <c r="D4568">
        <v>2188817</v>
      </c>
      <c r="E4568" t="s">
        <v>14</v>
      </c>
      <c r="F4568" t="s">
        <v>14053</v>
      </c>
      <c r="G4568" t="s">
        <v>3</v>
      </c>
      <c r="H4568" t="s">
        <v>4</v>
      </c>
      <c r="I4568" t="s">
        <v>14054</v>
      </c>
      <c r="J4568" t="s">
        <v>14055</v>
      </c>
      <c r="K4568" t="s">
        <v>14056</v>
      </c>
      <c r="L4568" t="s">
        <v>8</v>
      </c>
      <c r="N4568" t="s">
        <v>9</v>
      </c>
      <c r="O4568">
        <v>750</v>
      </c>
      <c r="P4568" t="s">
        <v>10</v>
      </c>
      <c r="Q4568">
        <v>12</v>
      </c>
      <c r="S4568" t="s">
        <v>11</v>
      </c>
      <c r="T4568" t="s">
        <v>12</v>
      </c>
      <c r="V4568">
        <v>14.74</v>
      </c>
      <c r="W4568">
        <v>176.88</v>
      </c>
      <c r="Z4568" t="s">
        <v>13</v>
      </c>
      <c r="AA4568" t="s">
        <v>9</v>
      </c>
      <c r="AB4568" t="s">
        <v>9</v>
      </c>
      <c r="AC4568">
        <v>2188817</v>
      </c>
      <c r="AD4568" t="s">
        <v>14053</v>
      </c>
    </row>
    <row r="4569" spans="1:30" x14ac:dyDescent="0.35">
      <c r="A4569" t="s">
        <v>0</v>
      </c>
      <c r="B4569">
        <v>10</v>
      </c>
      <c r="C4569">
        <v>2025</v>
      </c>
      <c r="D4569">
        <v>2188817</v>
      </c>
      <c r="E4569" t="s">
        <v>1</v>
      </c>
      <c r="F4569" t="s">
        <v>14057</v>
      </c>
      <c r="G4569" t="s">
        <v>3</v>
      </c>
      <c r="H4569" t="s">
        <v>4</v>
      </c>
      <c r="I4569" t="s">
        <v>14058</v>
      </c>
      <c r="J4569" t="s">
        <v>14055</v>
      </c>
      <c r="K4569" t="s">
        <v>14059</v>
      </c>
      <c r="L4569" t="s">
        <v>8</v>
      </c>
      <c r="N4569" t="s">
        <v>9</v>
      </c>
      <c r="O4569">
        <v>750</v>
      </c>
      <c r="P4569" t="s">
        <v>10</v>
      </c>
      <c r="Q4569">
        <v>12</v>
      </c>
      <c r="S4569" t="s">
        <v>11</v>
      </c>
      <c r="T4569" t="s">
        <v>12</v>
      </c>
      <c r="V4569">
        <v>11.73</v>
      </c>
      <c r="W4569">
        <v>140.78</v>
      </c>
      <c r="Z4569" t="s">
        <v>13</v>
      </c>
      <c r="AA4569" t="s">
        <v>9</v>
      </c>
      <c r="AB4569" t="s">
        <v>9</v>
      </c>
      <c r="AC4569">
        <v>2188817</v>
      </c>
      <c r="AD4569" t="s">
        <v>14057</v>
      </c>
    </row>
    <row r="4570" spans="1:30" x14ac:dyDescent="0.35">
      <c r="A4570" t="s">
        <v>0</v>
      </c>
      <c r="B4570">
        <v>10</v>
      </c>
      <c r="C4570">
        <v>2025</v>
      </c>
      <c r="D4570">
        <v>2188817</v>
      </c>
      <c r="E4570" t="s">
        <v>14</v>
      </c>
      <c r="F4570" t="s">
        <v>14060</v>
      </c>
      <c r="G4570" t="s">
        <v>3</v>
      </c>
      <c r="H4570" t="s">
        <v>4</v>
      </c>
      <c r="I4570" t="s">
        <v>14061</v>
      </c>
      <c r="J4570" t="s">
        <v>14055</v>
      </c>
      <c r="K4570" t="s">
        <v>14062</v>
      </c>
      <c r="L4570" t="s">
        <v>8</v>
      </c>
      <c r="N4570" t="s">
        <v>9</v>
      </c>
      <c r="O4570">
        <v>750</v>
      </c>
      <c r="P4570" t="s">
        <v>10</v>
      </c>
      <c r="Q4570">
        <v>12</v>
      </c>
      <c r="S4570" t="s">
        <v>11</v>
      </c>
      <c r="T4570" t="s">
        <v>12</v>
      </c>
      <c r="V4570">
        <v>8</v>
      </c>
      <c r="W4570">
        <v>96</v>
      </c>
      <c r="Z4570" t="s">
        <v>13</v>
      </c>
      <c r="AA4570" t="s">
        <v>9</v>
      </c>
      <c r="AB4570" t="s">
        <v>9</v>
      </c>
      <c r="AC4570">
        <v>2188817</v>
      </c>
      <c r="AD4570" t="s">
        <v>14060</v>
      </c>
    </row>
    <row r="4571" spans="1:30" x14ac:dyDescent="0.35">
      <c r="A4571" t="s">
        <v>0</v>
      </c>
      <c r="B4571">
        <v>10</v>
      </c>
      <c r="C4571">
        <v>2025</v>
      </c>
      <c r="D4571">
        <v>2188817</v>
      </c>
      <c r="E4571" t="s">
        <v>1</v>
      </c>
      <c r="F4571" t="s">
        <v>14063</v>
      </c>
      <c r="G4571" t="s">
        <v>3</v>
      </c>
      <c r="H4571" t="s">
        <v>4</v>
      </c>
      <c r="I4571" t="s">
        <v>14064</v>
      </c>
      <c r="J4571" t="s">
        <v>14055</v>
      </c>
      <c r="K4571" t="s">
        <v>14065</v>
      </c>
      <c r="L4571" t="s">
        <v>8</v>
      </c>
      <c r="N4571" t="s">
        <v>9</v>
      </c>
      <c r="O4571">
        <v>750</v>
      </c>
      <c r="P4571" t="s">
        <v>10</v>
      </c>
      <c r="Q4571">
        <v>12</v>
      </c>
      <c r="S4571" t="s">
        <v>11</v>
      </c>
      <c r="T4571" t="s">
        <v>12</v>
      </c>
      <c r="V4571">
        <v>11.67</v>
      </c>
      <c r="W4571">
        <v>140.02000000000001</v>
      </c>
      <c r="Z4571" t="s">
        <v>13</v>
      </c>
      <c r="AA4571" t="s">
        <v>9</v>
      </c>
      <c r="AB4571" t="s">
        <v>9</v>
      </c>
      <c r="AC4571">
        <v>2188817</v>
      </c>
      <c r="AD4571" t="s">
        <v>14063</v>
      </c>
    </row>
    <row r="4572" spans="1:30" x14ac:dyDescent="0.35">
      <c r="A4572" t="s">
        <v>0</v>
      </c>
      <c r="B4572">
        <v>10</v>
      </c>
      <c r="C4572">
        <v>2025</v>
      </c>
      <c r="D4572">
        <v>2188817</v>
      </c>
      <c r="E4572" t="s">
        <v>1</v>
      </c>
      <c r="F4572" t="s">
        <v>14066</v>
      </c>
      <c r="G4572" t="s">
        <v>3</v>
      </c>
      <c r="H4572" t="s">
        <v>4</v>
      </c>
      <c r="I4572" t="s">
        <v>14067</v>
      </c>
      <c r="J4572" t="s">
        <v>14055</v>
      </c>
      <c r="K4572" t="s">
        <v>14068</v>
      </c>
      <c r="L4572" t="s">
        <v>8</v>
      </c>
      <c r="N4572" t="s">
        <v>9</v>
      </c>
      <c r="O4572">
        <v>750</v>
      </c>
      <c r="P4572" t="s">
        <v>10</v>
      </c>
      <c r="Q4572">
        <v>12</v>
      </c>
      <c r="S4572" t="s">
        <v>11</v>
      </c>
      <c r="T4572" t="s">
        <v>12</v>
      </c>
      <c r="V4572">
        <v>20.73</v>
      </c>
      <c r="W4572">
        <v>248.71</v>
      </c>
      <c r="Z4572" t="s">
        <v>13</v>
      </c>
      <c r="AA4572" t="s">
        <v>9</v>
      </c>
      <c r="AB4572" t="s">
        <v>9</v>
      </c>
      <c r="AC4572">
        <v>2188817</v>
      </c>
      <c r="AD4572" t="s">
        <v>14066</v>
      </c>
    </row>
    <row r="4573" spans="1:30" x14ac:dyDescent="0.35">
      <c r="A4573" t="s">
        <v>0</v>
      </c>
      <c r="B4573">
        <v>10</v>
      </c>
      <c r="C4573">
        <v>2025</v>
      </c>
      <c r="D4573">
        <v>2188817</v>
      </c>
      <c r="E4573" t="s">
        <v>1</v>
      </c>
      <c r="F4573" t="s">
        <v>14069</v>
      </c>
      <c r="G4573" t="s">
        <v>3</v>
      </c>
      <c r="H4573" t="s">
        <v>4</v>
      </c>
      <c r="I4573" t="s">
        <v>14070</v>
      </c>
      <c r="J4573" t="s">
        <v>14055</v>
      </c>
      <c r="K4573" t="s">
        <v>14071</v>
      </c>
      <c r="L4573" t="s">
        <v>8</v>
      </c>
      <c r="N4573" t="s">
        <v>9</v>
      </c>
      <c r="O4573">
        <v>750</v>
      </c>
      <c r="P4573" t="s">
        <v>10</v>
      </c>
      <c r="Q4573">
        <v>12</v>
      </c>
      <c r="S4573" t="s">
        <v>11</v>
      </c>
      <c r="T4573" t="s">
        <v>12</v>
      </c>
      <c r="V4573">
        <v>94.89</v>
      </c>
      <c r="W4573">
        <v>1138.6199999999999</v>
      </c>
      <c r="Z4573" t="s">
        <v>13</v>
      </c>
      <c r="AA4573" t="s">
        <v>9</v>
      </c>
      <c r="AB4573" t="s">
        <v>9</v>
      </c>
      <c r="AC4573">
        <v>2188817</v>
      </c>
      <c r="AD4573" t="s">
        <v>14069</v>
      </c>
    </row>
    <row r="4574" spans="1:30" x14ac:dyDescent="0.35">
      <c r="A4574" t="s">
        <v>0</v>
      </c>
      <c r="B4574">
        <v>10</v>
      </c>
      <c r="C4574">
        <v>2025</v>
      </c>
      <c r="D4574">
        <v>2188817</v>
      </c>
      <c r="E4574" t="s">
        <v>14</v>
      </c>
      <c r="F4574" t="s">
        <v>14072</v>
      </c>
      <c r="G4574" t="s">
        <v>3</v>
      </c>
      <c r="H4574" t="s">
        <v>4</v>
      </c>
      <c r="I4574" t="s">
        <v>14073</v>
      </c>
      <c r="J4574" t="s">
        <v>14055</v>
      </c>
      <c r="K4574" t="s">
        <v>14074</v>
      </c>
      <c r="L4574" t="s">
        <v>8</v>
      </c>
      <c r="N4574" t="s">
        <v>9</v>
      </c>
      <c r="O4574">
        <v>750</v>
      </c>
      <c r="P4574" t="s">
        <v>10</v>
      </c>
      <c r="Q4574">
        <v>12</v>
      </c>
      <c r="S4574" t="s">
        <v>11</v>
      </c>
      <c r="T4574" t="s">
        <v>12</v>
      </c>
      <c r="V4574">
        <v>78.72</v>
      </c>
      <c r="W4574">
        <v>944.61</v>
      </c>
      <c r="Z4574" t="s">
        <v>13</v>
      </c>
      <c r="AA4574" t="s">
        <v>9</v>
      </c>
      <c r="AB4574" t="s">
        <v>9</v>
      </c>
      <c r="AC4574">
        <v>2188817</v>
      </c>
      <c r="AD4574" t="s">
        <v>14072</v>
      </c>
    </row>
    <row r="4575" spans="1:30" x14ac:dyDescent="0.35">
      <c r="A4575" t="s">
        <v>0</v>
      </c>
      <c r="B4575">
        <v>10</v>
      </c>
      <c r="C4575">
        <v>2025</v>
      </c>
      <c r="D4575">
        <v>2188817</v>
      </c>
      <c r="E4575" t="s">
        <v>1</v>
      </c>
      <c r="F4575" t="s">
        <v>14075</v>
      </c>
      <c r="G4575" t="s">
        <v>3</v>
      </c>
      <c r="H4575" t="s">
        <v>4</v>
      </c>
      <c r="I4575" t="s">
        <v>14076</v>
      </c>
      <c r="J4575" t="s">
        <v>14055</v>
      </c>
      <c r="K4575" t="s">
        <v>14077</v>
      </c>
      <c r="L4575" t="s">
        <v>8</v>
      </c>
      <c r="N4575" t="s">
        <v>9</v>
      </c>
      <c r="O4575">
        <v>750</v>
      </c>
      <c r="P4575" t="s">
        <v>10</v>
      </c>
      <c r="Q4575">
        <v>12</v>
      </c>
      <c r="S4575" t="s">
        <v>11</v>
      </c>
      <c r="T4575" t="s">
        <v>12</v>
      </c>
      <c r="V4575">
        <v>22.68</v>
      </c>
      <c r="W4575">
        <v>272.14</v>
      </c>
      <c r="Z4575" t="s">
        <v>13</v>
      </c>
      <c r="AA4575" t="s">
        <v>9</v>
      </c>
      <c r="AB4575" t="s">
        <v>9</v>
      </c>
      <c r="AC4575">
        <v>2188817</v>
      </c>
      <c r="AD4575" t="s">
        <v>14075</v>
      </c>
    </row>
    <row r="4576" spans="1:30" x14ac:dyDescent="0.35">
      <c r="A4576" t="s">
        <v>0</v>
      </c>
      <c r="B4576">
        <v>10</v>
      </c>
      <c r="C4576">
        <v>2025</v>
      </c>
      <c r="D4576">
        <v>2188817</v>
      </c>
      <c r="E4576" t="s">
        <v>14</v>
      </c>
      <c r="F4576" t="s">
        <v>14078</v>
      </c>
      <c r="G4576" t="s">
        <v>3</v>
      </c>
      <c r="H4576" t="s">
        <v>4</v>
      </c>
      <c r="I4576" t="s">
        <v>14079</v>
      </c>
      <c r="J4576" t="s">
        <v>14055</v>
      </c>
      <c r="K4576" t="s">
        <v>14080</v>
      </c>
      <c r="L4576" t="s">
        <v>8</v>
      </c>
      <c r="N4576" t="s">
        <v>9</v>
      </c>
      <c r="O4576">
        <v>750</v>
      </c>
      <c r="P4576" t="s">
        <v>10</v>
      </c>
      <c r="Q4576">
        <v>12</v>
      </c>
      <c r="S4576" t="s">
        <v>11</v>
      </c>
      <c r="T4576" t="s">
        <v>12</v>
      </c>
      <c r="V4576">
        <v>33.43</v>
      </c>
      <c r="W4576">
        <v>401.15</v>
      </c>
      <c r="Z4576" t="s">
        <v>13</v>
      </c>
      <c r="AA4576" t="s">
        <v>9</v>
      </c>
      <c r="AB4576" t="s">
        <v>9</v>
      </c>
      <c r="AC4576">
        <v>2188817</v>
      </c>
      <c r="AD4576" t="s">
        <v>14078</v>
      </c>
    </row>
    <row r="4577" spans="1:45" x14ac:dyDescent="0.35">
      <c r="A4577" t="s">
        <v>0</v>
      </c>
      <c r="B4577">
        <v>10</v>
      </c>
      <c r="C4577">
        <v>2025</v>
      </c>
      <c r="D4577">
        <v>2188817</v>
      </c>
      <c r="E4577" t="s">
        <v>14</v>
      </c>
      <c r="F4577" t="s">
        <v>14081</v>
      </c>
      <c r="G4577" t="s">
        <v>3</v>
      </c>
      <c r="H4577" t="s">
        <v>4</v>
      </c>
      <c r="I4577" t="s">
        <v>14082</v>
      </c>
      <c r="J4577" t="s">
        <v>14055</v>
      </c>
      <c r="K4577" t="s">
        <v>14083</v>
      </c>
      <c r="L4577" t="s">
        <v>8</v>
      </c>
      <c r="N4577" t="s">
        <v>9</v>
      </c>
      <c r="O4577">
        <v>750</v>
      </c>
      <c r="P4577" t="s">
        <v>10</v>
      </c>
      <c r="Q4577">
        <v>12</v>
      </c>
      <c r="S4577" t="s">
        <v>11</v>
      </c>
      <c r="T4577" t="s">
        <v>12</v>
      </c>
      <c r="V4577">
        <v>51.02</v>
      </c>
      <c r="W4577">
        <v>612.21</v>
      </c>
      <c r="Z4577" t="s">
        <v>13</v>
      </c>
      <c r="AA4577" t="s">
        <v>9</v>
      </c>
      <c r="AB4577" t="s">
        <v>9</v>
      </c>
      <c r="AC4577">
        <v>2188817</v>
      </c>
      <c r="AD4577" t="s">
        <v>14081</v>
      </c>
    </row>
    <row r="4578" spans="1:45" x14ac:dyDescent="0.35">
      <c r="A4578" t="s">
        <v>0</v>
      </c>
      <c r="B4578">
        <v>10</v>
      </c>
      <c r="C4578">
        <v>2025</v>
      </c>
      <c r="D4578">
        <v>2188817</v>
      </c>
      <c r="E4578" t="s">
        <v>1</v>
      </c>
      <c r="F4578" t="s">
        <v>14084</v>
      </c>
      <c r="G4578" t="s">
        <v>3</v>
      </c>
      <c r="H4578" t="s">
        <v>4</v>
      </c>
      <c r="I4578" t="s">
        <v>14085</v>
      </c>
      <c r="J4578" t="s">
        <v>14055</v>
      </c>
      <c r="K4578" t="s">
        <v>14086</v>
      </c>
      <c r="L4578" t="s">
        <v>8</v>
      </c>
      <c r="N4578" t="s">
        <v>9</v>
      </c>
      <c r="O4578">
        <v>750</v>
      </c>
      <c r="P4578" t="s">
        <v>10</v>
      </c>
      <c r="Q4578">
        <v>12</v>
      </c>
      <c r="S4578" t="s">
        <v>11</v>
      </c>
      <c r="T4578" t="s">
        <v>12</v>
      </c>
      <c r="V4578">
        <v>25.38</v>
      </c>
      <c r="W4578">
        <v>304.60000000000002</v>
      </c>
      <c r="Z4578" t="s">
        <v>13</v>
      </c>
      <c r="AA4578" t="s">
        <v>9</v>
      </c>
      <c r="AB4578" t="s">
        <v>9</v>
      </c>
      <c r="AC4578">
        <v>2188817</v>
      </c>
      <c r="AD4578" t="s">
        <v>14084</v>
      </c>
    </row>
    <row r="4579" spans="1:45" x14ac:dyDescent="0.35">
      <c r="A4579" t="s">
        <v>0</v>
      </c>
      <c r="B4579">
        <v>10</v>
      </c>
      <c r="C4579">
        <v>2025</v>
      </c>
      <c r="D4579">
        <v>2188817</v>
      </c>
      <c r="E4579" t="s">
        <v>1</v>
      </c>
      <c r="F4579" t="s">
        <v>14087</v>
      </c>
      <c r="G4579" t="s">
        <v>3</v>
      </c>
      <c r="H4579" t="s">
        <v>4</v>
      </c>
      <c r="I4579" t="s">
        <v>14088</v>
      </c>
      <c r="J4579" t="s">
        <v>14089</v>
      </c>
      <c r="K4579" t="s">
        <v>14090</v>
      </c>
      <c r="L4579" t="s">
        <v>8</v>
      </c>
      <c r="N4579" t="s">
        <v>9</v>
      </c>
      <c r="O4579">
        <v>750</v>
      </c>
      <c r="P4579" t="s">
        <v>10</v>
      </c>
      <c r="Q4579">
        <v>12</v>
      </c>
      <c r="S4579" t="s">
        <v>11</v>
      </c>
      <c r="T4579" t="s">
        <v>12</v>
      </c>
      <c r="V4579">
        <v>4.6100000000000003</v>
      </c>
      <c r="W4579">
        <v>55.27</v>
      </c>
      <c r="Z4579" t="s">
        <v>13</v>
      </c>
      <c r="AA4579" t="s">
        <v>9</v>
      </c>
      <c r="AB4579" t="s">
        <v>9</v>
      </c>
      <c r="AC4579">
        <v>2188817</v>
      </c>
      <c r="AD4579" t="s">
        <v>14087</v>
      </c>
      <c r="AL4579">
        <v>2</v>
      </c>
      <c r="AM4579" t="s">
        <v>34</v>
      </c>
      <c r="AN4579">
        <v>11.06</v>
      </c>
      <c r="AO4579" t="s">
        <v>35</v>
      </c>
    </row>
    <row r="4580" spans="1:45" x14ac:dyDescent="0.35">
      <c r="A4580" t="s">
        <v>0</v>
      </c>
      <c r="B4580">
        <v>10</v>
      </c>
      <c r="C4580">
        <v>2025</v>
      </c>
      <c r="D4580">
        <v>2188817</v>
      </c>
      <c r="E4580" t="s">
        <v>1</v>
      </c>
      <c r="F4580" t="s">
        <v>14091</v>
      </c>
      <c r="G4580" t="s">
        <v>3</v>
      </c>
      <c r="H4580" t="s">
        <v>4</v>
      </c>
      <c r="I4580" t="s">
        <v>14092</v>
      </c>
      <c r="J4580" t="s">
        <v>14093</v>
      </c>
      <c r="K4580" t="s">
        <v>14094</v>
      </c>
      <c r="L4580" t="s">
        <v>8</v>
      </c>
      <c r="N4580" t="s">
        <v>9</v>
      </c>
      <c r="O4580">
        <v>750</v>
      </c>
      <c r="P4580" t="s">
        <v>10</v>
      </c>
      <c r="Q4580">
        <v>12</v>
      </c>
      <c r="S4580" t="s">
        <v>11</v>
      </c>
      <c r="T4580" t="s">
        <v>12</v>
      </c>
      <c r="V4580">
        <v>5.64</v>
      </c>
      <c r="W4580">
        <v>67.680000000000007</v>
      </c>
      <c r="Z4580" t="s">
        <v>13</v>
      </c>
      <c r="AA4580" t="s">
        <v>9</v>
      </c>
      <c r="AB4580" t="s">
        <v>9</v>
      </c>
      <c r="AC4580">
        <v>2188817</v>
      </c>
      <c r="AD4580" t="s">
        <v>14091</v>
      </c>
      <c r="AL4580">
        <v>3</v>
      </c>
      <c r="AM4580" t="s">
        <v>34</v>
      </c>
      <c r="AN4580">
        <v>13.54</v>
      </c>
      <c r="AO4580" t="s">
        <v>35</v>
      </c>
    </row>
    <row r="4581" spans="1:45" x14ac:dyDescent="0.35">
      <c r="A4581" t="s">
        <v>0</v>
      </c>
      <c r="B4581">
        <v>10</v>
      </c>
      <c r="C4581">
        <v>2025</v>
      </c>
      <c r="D4581">
        <v>2188817</v>
      </c>
      <c r="E4581" t="s">
        <v>1</v>
      </c>
      <c r="F4581" t="s">
        <v>14095</v>
      </c>
      <c r="G4581" t="s">
        <v>3</v>
      </c>
      <c r="H4581" t="s">
        <v>4</v>
      </c>
      <c r="I4581" t="s">
        <v>14096</v>
      </c>
      <c r="J4581" t="s">
        <v>14097</v>
      </c>
      <c r="K4581" t="s">
        <v>14098</v>
      </c>
      <c r="L4581" t="s">
        <v>8</v>
      </c>
      <c r="N4581" t="s">
        <v>9</v>
      </c>
      <c r="O4581">
        <v>750</v>
      </c>
      <c r="P4581" t="s">
        <v>10</v>
      </c>
      <c r="Q4581">
        <v>6</v>
      </c>
      <c r="S4581">
        <v>2021</v>
      </c>
      <c r="T4581" t="s">
        <v>12</v>
      </c>
      <c r="V4581">
        <v>29.03</v>
      </c>
      <c r="W4581">
        <v>174.18</v>
      </c>
      <c r="Z4581" t="s">
        <v>13</v>
      </c>
      <c r="AA4581" t="s">
        <v>9</v>
      </c>
      <c r="AB4581" t="s">
        <v>9</v>
      </c>
      <c r="AC4581">
        <v>2188817</v>
      </c>
      <c r="AD4581" t="s">
        <v>14095</v>
      </c>
    </row>
    <row r="4582" spans="1:45" x14ac:dyDescent="0.35">
      <c r="A4582" t="s">
        <v>0</v>
      </c>
      <c r="B4582">
        <v>10</v>
      </c>
      <c r="C4582">
        <v>2025</v>
      </c>
      <c r="D4582">
        <v>2188817</v>
      </c>
      <c r="E4582" t="s">
        <v>14</v>
      </c>
      <c r="F4582" t="s">
        <v>14099</v>
      </c>
      <c r="G4582" t="s">
        <v>3</v>
      </c>
      <c r="H4582" t="s">
        <v>4</v>
      </c>
      <c r="I4582" t="s">
        <v>14100</v>
      </c>
      <c r="J4582" t="s">
        <v>14097</v>
      </c>
      <c r="K4582" t="s">
        <v>14101</v>
      </c>
      <c r="L4582" t="s">
        <v>8</v>
      </c>
      <c r="N4582" t="s">
        <v>9</v>
      </c>
      <c r="O4582">
        <v>750</v>
      </c>
      <c r="P4582" t="s">
        <v>10</v>
      </c>
      <c r="Q4582">
        <v>12</v>
      </c>
      <c r="S4582" t="s">
        <v>11</v>
      </c>
      <c r="T4582" t="s">
        <v>12</v>
      </c>
      <c r="V4582">
        <v>7.81</v>
      </c>
      <c r="W4582">
        <v>93.7</v>
      </c>
      <c r="Z4582" t="s">
        <v>13</v>
      </c>
      <c r="AA4582" t="s">
        <v>9</v>
      </c>
      <c r="AB4582" t="s">
        <v>9</v>
      </c>
      <c r="AC4582">
        <v>2188817</v>
      </c>
      <c r="AD4582" t="s">
        <v>14099</v>
      </c>
    </row>
    <row r="4583" spans="1:45" x14ac:dyDescent="0.35">
      <c r="A4583" t="s">
        <v>0</v>
      </c>
      <c r="B4583">
        <v>10</v>
      </c>
      <c r="C4583">
        <v>2025</v>
      </c>
      <c r="D4583">
        <v>2188817</v>
      </c>
      <c r="E4583" t="s">
        <v>41</v>
      </c>
      <c r="F4583" t="s">
        <v>14102</v>
      </c>
      <c r="G4583" t="s">
        <v>3</v>
      </c>
      <c r="H4583" t="s">
        <v>4</v>
      </c>
      <c r="I4583" t="s">
        <v>14103</v>
      </c>
      <c r="J4583" t="s">
        <v>14097</v>
      </c>
      <c r="K4583" t="s">
        <v>14104</v>
      </c>
      <c r="L4583" t="s">
        <v>8</v>
      </c>
      <c r="N4583" t="s">
        <v>9</v>
      </c>
      <c r="O4583">
        <v>750</v>
      </c>
      <c r="P4583" t="s">
        <v>10</v>
      </c>
      <c r="Q4583">
        <v>12</v>
      </c>
      <c r="S4583" t="s">
        <v>11</v>
      </c>
      <c r="T4583" t="s">
        <v>34</v>
      </c>
      <c r="V4583">
        <v>7.76</v>
      </c>
      <c r="W4583">
        <v>93.14</v>
      </c>
      <c r="Z4583" t="s">
        <v>13</v>
      </c>
      <c r="AA4583" t="s">
        <v>9</v>
      </c>
      <c r="AB4583" t="s">
        <v>9</v>
      </c>
      <c r="AC4583">
        <v>2188817</v>
      </c>
      <c r="AD4583" t="s">
        <v>14102</v>
      </c>
    </row>
    <row r="4584" spans="1:45" x14ac:dyDescent="0.35">
      <c r="A4584" t="s">
        <v>0</v>
      </c>
      <c r="B4584">
        <v>10</v>
      </c>
      <c r="C4584">
        <v>2025</v>
      </c>
      <c r="D4584">
        <v>2188817</v>
      </c>
      <c r="E4584" t="s">
        <v>1</v>
      </c>
      <c r="F4584" t="s">
        <v>14105</v>
      </c>
      <c r="G4584" t="s">
        <v>3</v>
      </c>
      <c r="H4584" t="s">
        <v>4</v>
      </c>
      <c r="I4584" t="s">
        <v>14106</v>
      </c>
      <c r="J4584" t="s">
        <v>14097</v>
      </c>
      <c r="K4584" t="s">
        <v>14107</v>
      </c>
      <c r="L4584" t="s">
        <v>8</v>
      </c>
      <c r="N4584" t="s">
        <v>9</v>
      </c>
      <c r="O4584">
        <v>750</v>
      </c>
      <c r="P4584" t="s">
        <v>10</v>
      </c>
      <c r="Q4584">
        <v>12</v>
      </c>
      <c r="S4584" t="s">
        <v>11</v>
      </c>
      <c r="T4584" t="s">
        <v>12</v>
      </c>
      <c r="V4584">
        <v>8.52</v>
      </c>
      <c r="W4584">
        <v>102.28</v>
      </c>
      <c r="Z4584" t="s">
        <v>13</v>
      </c>
      <c r="AA4584" t="s">
        <v>9</v>
      </c>
      <c r="AB4584" t="s">
        <v>9</v>
      </c>
      <c r="AC4584">
        <v>2188817</v>
      </c>
      <c r="AD4584" t="s">
        <v>14105</v>
      </c>
    </row>
    <row r="4585" spans="1:45" x14ac:dyDescent="0.35">
      <c r="A4585" t="s">
        <v>0</v>
      </c>
      <c r="B4585">
        <v>10</v>
      </c>
      <c r="C4585">
        <v>2025</v>
      </c>
      <c r="D4585">
        <v>2188817</v>
      </c>
      <c r="E4585" t="s">
        <v>41</v>
      </c>
      <c r="F4585" t="s">
        <v>14108</v>
      </c>
      <c r="G4585" t="s">
        <v>3</v>
      </c>
      <c r="H4585" t="s">
        <v>4</v>
      </c>
      <c r="I4585" t="s">
        <v>14109</v>
      </c>
      <c r="J4585" t="s">
        <v>14097</v>
      </c>
      <c r="K4585" t="s">
        <v>14110</v>
      </c>
      <c r="L4585" t="s">
        <v>8</v>
      </c>
      <c r="N4585" t="s">
        <v>9</v>
      </c>
      <c r="O4585">
        <v>750</v>
      </c>
      <c r="P4585" t="s">
        <v>10</v>
      </c>
      <c r="Q4585">
        <v>12</v>
      </c>
      <c r="S4585" t="s">
        <v>11</v>
      </c>
      <c r="T4585" t="s">
        <v>34</v>
      </c>
      <c r="V4585">
        <v>9.1</v>
      </c>
      <c r="W4585">
        <v>109.21</v>
      </c>
      <c r="Z4585" t="s">
        <v>13</v>
      </c>
      <c r="AA4585" t="s">
        <v>9</v>
      </c>
      <c r="AB4585" t="s">
        <v>9</v>
      </c>
      <c r="AC4585">
        <v>2188817</v>
      </c>
      <c r="AD4585" t="s">
        <v>14108</v>
      </c>
    </row>
    <row r="4586" spans="1:45" x14ac:dyDescent="0.35">
      <c r="A4586" t="s">
        <v>0</v>
      </c>
      <c r="B4586">
        <v>10</v>
      </c>
      <c r="C4586">
        <v>2025</v>
      </c>
      <c r="D4586">
        <v>2188817</v>
      </c>
      <c r="E4586" t="s">
        <v>36</v>
      </c>
      <c r="F4586" t="s">
        <v>14111</v>
      </c>
      <c r="G4586" t="s">
        <v>3</v>
      </c>
      <c r="H4586" t="s">
        <v>4</v>
      </c>
      <c r="I4586" t="s">
        <v>14112</v>
      </c>
      <c r="J4586" t="s">
        <v>14113</v>
      </c>
      <c r="K4586" t="s">
        <v>14114</v>
      </c>
      <c r="L4586" t="s">
        <v>8</v>
      </c>
      <c r="N4586" t="s">
        <v>9</v>
      </c>
      <c r="O4586">
        <v>750</v>
      </c>
      <c r="P4586" t="s">
        <v>123</v>
      </c>
      <c r="Q4586">
        <v>12</v>
      </c>
      <c r="S4586" t="s">
        <v>11</v>
      </c>
      <c r="T4586" t="s">
        <v>12</v>
      </c>
      <c r="V4586">
        <v>15</v>
      </c>
      <c r="W4586">
        <v>180</v>
      </c>
      <c r="Z4586" t="s">
        <v>125</v>
      </c>
      <c r="AA4586" t="s">
        <v>9</v>
      </c>
      <c r="AB4586" t="s">
        <v>9</v>
      </c>
      <c r="AC4586">
        <v>2188817</v>
      </c>
      <c r="AD4586" t="s">
        <v>14111</v>
      </c>
      <c r="AL4586">
        <v>3</v>
      </c>
      <c r="AM4586" t="s">
        <v>34</v>
      </c>
      <c r="AN4586">
        <v>24</v>
      </c>
      <c r="AO4586" t="s">
        <v>35</v>
      </c>
      <c r="AP4586">
        <v>6</v>
      </c>
      <c r="AQ4586" t="s">
        <v>34</v>
      </c>
      <c r="AR4586">
        <v>48</v>
      </c>
      <c r="AS4586" t="s">
        <v>35</v>
      </c>
    </row>
    <row r="4587" spans="1:45" x14ac:dyDescent="0.35">
      <c r="A4587" t="s">
        <v>0</v>
      </c>
      <c r="B4587">
        <v>10</v>
      </c>
      <c r="C4587">
        <v>2025</v>
      </c>
      <c r="D4587">
        <v>2188817</v>
      </c>
      <c r="E4587" t="s">
        <v>1</v>
      </c>
      <c r="F4587" t="s">
        <v>14115</v>
      </c>
      <c r="G4587" t="s">
        <v>3</v>
      </c>
      <c r="H4587" t="s">
        <v>4</v>
      </c>
      <c r="I4587" t="s">
        <v>14116</v>
      </c>
      <c r="J4587" t="s">
        <v>14113</v>
      </c>
      <c r="K4587" t="s">
        <v>14117</v>
      </c>
      <c r="L4587" t="s">
        <v>8</v>
      </c>
      <c r="N4587" t="s">
        <v>9</v>
      </c>
      <c r="O4587">
        <v>750</v>
      </c>
      <c r="P4587" t="s">
        <v>123</v>
      </c>
      <c r="Q4587">
        <v>12</v>
      </c>
      <c r="S4587" t="s">
        <v>124</v>
      </c>
      <c r="T4587" t="s">
        <v>12</v>
      </c>
      <c r="V4587">
        <v>12</v>
      </c>
      <c r="W4587">
        <v>144</v>
      </c>
      <c r="Z4587" t="s">
        <v>125</v>
      </c>
      <c r="AA4587" t="s">
        <v>9</v>
      </c>
      <c r="AB4587" t="s">
        <v>9</v>
      </c>
      <c r="AC4587">
        <v>2188817</v>
      </c>
      <c r="AD4587" t="s">
        <v>14115</v>
      </c>
      <c r="AL4587">
        <v>3</v>
      </c>
      <c r="AM4587" t="s">
        <v>34</v>
      </c>
      <c r="AN4587">
        <v>24</v>
      </c>
      <c r="AO4587" t="s">
        <v>35</v>
      </c>
    </row>
    <row r="4588" spans="1:45" x14ac:dyDescent="0.35">
      <c r="A4588" t="s">
        <v>0</v>
      </c>
      <c r="B4588">
        <v>10</v>
      </c>
      <c r="C4588">
        <v>2025</v>
      </c>
      <c r="D4588">
        <v>2188817</v>
      </c>
      <c r="E4588" t="s">
        <v>14</v>
      </c>
      <c r="F4588" t="s">
        <v>14118</v>
      </c>
      <c r="G4588" t="s">
        <v>3</v>
      </c>
      <c r="H4588" t="s">
        <v>4</v>
      </c>
      <c r="I4588" t="s">
        <v>14119</v>
      </c>
      <c r="J4588" t="s">
        <v>14113</v>
      </c>
      <c r="K4588" t="s">
        <v>14120</v>
      </c>
      <c r="L4588" t="s">
        <v>8</v>
      </c>
      <c r="N4588" t="s">
        <v>9</v>
      </c>
      <c r="O4588">
        <v>750</v>
      </c>
      <c r="P4588" t="s">
        <v>123</v>
      </c>
      <c r="Q4588">
        <v>12</v>
      </c>
      <c r="S4588" t="s">
        <v>124</v>
      </c>
      <c r="T4588" t="s">
        <v>12</v>
      </c>
      <c r="V4588">
        <v>12</v>
      </c>
      <c r="W4588">
        <v>144</v>
      </c>
      <c r="Z4588" t="s">
        <v>125</v>
      </c>
      <c r="AA4588" t="s">
        <v>9</v>
      </c>
      <c r="AB4588" t="s">
        <v>9</v>
      </c>
      <c r="AC4588">
        <v>2188817</v>
      </c>
      <c r="AD4588" t="s">
        <v>14118</v>
      </c>
      <c r="AL4588">
        <v>3</v>
      </c>
      <c r="AM4588" t="s">
        <v>34</v>
      </c>
      <c r="AN4588">
        <v>24</v>
      </c>
      <c r="AO4588" t="s">
        <v>35</v>
      </c>
    </row>
    <row r="4589" spans="1:45" x14ac:dyDescent="0.35">
      <c r="A4589" t="s">
        <v>0</v>
      </c>
      <c r="B4589">
        <v>10</v>
      </c>
      <c r="C4589">
        <v>2025</v>
      </c>
      <c r="D4589">
        <v>2188817</v>
      </c>
      <c r="E4589" t="s">
        <v>1</v>
      </c>
      <c r="F4589" t="s">
        <v>14121</v>
      </c>
      <c r="G4589" t="s">
        <v>3</v>
      </c>
      <c r="H4589" t="s">
        <v>4</v>
      </c>
      <c r="I4589" t="s">
        <v>14122</v>
      </c>
      <c r="J4589" t="s">
        <v>14113</v>
      </c>
      <c r="K4589" t="s">
        <v>14123</v>
      </c>
      <c r="L4589" t="s">
        <v>8</v>
      </c>
      <c r="N4589" t="s">
        <v>9</v>
      </c>
      <c r="O4589">
        <v>750</v>
      </c>
      <c r="P4589" t="s">
        <v>123</v>
      </c>
      <c r="Q4589">
        <v>12</v>
      </c>
      <c r="S4589" t="s">
        <v>124</v>
      </c>
      <c r="T4589" t="s">
        <v>12</v>
      </c>
      <c r="V4589">
        <v>12</v>
      </c>
      <c r="W4589">
        <v>144</v>
      </c>
      <c r="Z4589" t="s">
        <v>125</v>
      </c>
      <c r="AA4589" t="s">
        <v>9</v>
      </c>
      <c r="AB4589" t="s">
        <v>9</v>
      </c>
      <c r="AC4589">
        <v>2188817</v>
      </c>
      <c r="AD4589" t="s">
        <v>14121</v>
      </c>
      <c r="AL4589">
        <v>3</v>
      </c>
      <c r="AM4589" t="s">
        <v>34</v>
      </c>
      <c r="AN4589">
        <v>24</v>
      </c>
      <c r="AO4589" t="s">
        <v>35</v>
      </c>
    </row>
    <row r="4590" spans="1:45" x14ac:dyDescent="0.35">
      <c r="A4590" t="s">
        <v>0</v>
      </c>
      <c r="B4590">
        <v>10</v>
      </c>
      <c r="C4590">
        <v>2025</v>
      </c>
      <c r="D4590">
        <v>2188817</v>
      </c>
      <c r="E4590" t="s">
        <v>14</v>
      </c>
      <c r="F4590" t="s">
        <v>14124</v>
      </c>
      <c r="G4590" t="s">
        <v>3</v>
      </c>
      <c r="H4590" t="s">
        <v>4</v>
      </c>
      <c r="I4590" t="s">
        <v>14125</v>
      </c>
      <c r="J4590" t="s">
        <v>14126</v>
      </c>
      <c r="K4590" t="s">
        <v>14127</v>
      </c>
      <c r="L4590" t="s">
        <v>8</v>
      </c>
      <c r="N4590" t="s">
        <v>9</v>
      </c>
      <c r="O4590">
        <v>750</v>
      </c>
      <c r="P4590" t="s">
        <v>123</v>
      </c>
      <c r="Q4590">
        <v>12</v>
      </c>
      <c r="S4590" t="s">
        <v>124</v>
      </c>
      <c r="T4590" t="s">
        <v>12</v>
      </c>
      <c r="V4590">
        <v>14</v>
      </c>
      <c r="W4590">
        <v>168</v>
      </c>
      <c r="Z4590" t="s">
        <v>125</v>
      </c>
      <c r="AA4590" t="s">
        <v>9</v>
      </c>
      <c r="AB4590" t="s">
        <v>9</v>
      </c>
      <c r="AC4590">
        <v>2188817</v>
      </c>
      <c r="AD4590" t="s">
        <v>14124</v>
      </c>
      <c r="AL4590">
        <v>3</v>
      </c>
      <c r="AM4590" t="s">
        <v>34</v>
      </c>
      <c r="AN4590">
        <v>24</v>
      </c>
      <c r="AO4590" t="s">
        <v>35</v>
      </c>
    </row>
    <row r="4591" spans="1:45" x14ac:dyDescent="0.35">
      <c r="A4591" t="s">
        <v>0</v>
      </c>
      <c r="B4591">
        <v>10</v>
      </c>
      <c r="C4591">
        <v>2025</v>
      </c>
      <c r="D4591">
        <v>2188817</v>
      </c>
      <c r="E4591" t="s">
        <v>1</v>
      </c>
      <c r="F4591" t="s">
        <v>14128</v>
      </c>
      <c r="G4591" t="s">
        <v>3</v>
      </c>
      <c r="H4591" t="s">
        <v>4</v>
      </c>
      <c r="I4591" t="s">
        <v>14129</v>
      </c>
      <c r="J4591" t="s">
        <v>14126</v>
      </c>
      <c r="K4591" t="s">
        <v>14130</v>
      </c>
      <c r="L4591" t="s">
        <v>8</v>
      </c>
      <c r="N4591" t="s">
        <v>9</v>
      </c>
      <c r="O4591">
        <v>750</v>
      </c>
      <c r="P4591" t="s">
        <v>123</v>
      </c>
      <c r="Q4591">
        <v>12</v>
      </c>
      <c r="S4591" t="s">
        <v>124</v>
      </c>
      <c r="T4591" t="s">
        <v>12</v>
      </c>
      <c r="V4591">
        <v>14</v>
      </c>
      <c r="W4591">
        <v>168</v>
      </c>
      <c r="Z4591" t="s">
        <v>125</v>
      </c>
      <c r="AA4591" t="s">
        <v>9</v>
      </c>
      <c r="AB4591" t="s">
        <v>9</v>
      </c>
      <c r="AC4591">
        <v>2188817</v>
      </c>
      <c r="AD4591" t="s">
        <v>14128</v>
      </c>
      <c r="AL4591">
        <v>3</v>
      </c>
      <c r="AM4591" t="s">
        <v>34</v>
      </c>
      <c r="AN4591">
        <v>24</v>
      </c>
      <c r="AO4591" t="s">
        <v>35</v>
      </c>
    </row>
    <row r="4592" spans="1:45" x14ac:dyDescent="0.35">
      <c r="A4592" t="s">
        <v>0</v>
      </c>
      <c r="B4592">
        <v>10</v>
      </c>
      <c r="C4592">
        <v>2025</v>
      </c>
      <c r="D4592">
        <v>2188817</v>
      </c>
      <c r="E4592" t="s">
        <v>36</v>
      </c>
      <c r="F4592" t="s">
        <v>14134</v>
      </c>
      <c r="G4592" t="s">
        <v>3</v>
      </c>
      <c r="H4592" t="s">
        <v>4</v>
      </c>
      <c r="I4592" t="s">
        <v>14135</v>
      </c>
      <c r="J4592" t="s">
        <v>14136</v>
      </c>
      <c r="K4592" t="s">
        <v>14137</v>
      </c>
      <c r="L4592" t="s">
        <v>8</v>
      </c>
      <c r="N4592" t="s">
        <v>9</v>
      </c>
      <c r="O4592">
        <v>750</v>
      </c>
      <c r="P4592" t="s">
        <v>10</v>
      </c>
      <c r="Q4592">
        <v>12</v>
      </c>
      <c r="S4592" t="s">
        <v>11</v>
      </c>
      <c r="T4592" t="s">
        <v>12</v>
      </c>
      <c r="V4592">
        <v>4.32</v>
      </c>
      <c r="W4592">
        <v>51.83</v>
      </c>
      <c r="Z4592" t="s">
        <v>13</v>
      </c>
      <c r="AA4592" t="s">
        <v>9</v>
      </c>
      <c r="AB4592" t="s">
        <v>9</v>
      </c>
      <c r="AC4592">
        <v>2188817</v>
      </c>
      <c r="AD4592" t="s">
        <v>14134</v>
      </c>
    </row>
    <row r="4593" spans="1:45" x14ac:dyDescent="0.35">
      <c r="A4593" t="s">
        <v>0</v>
      </c>
      <c r="B4593">
        <v>10</v>
      </c>
      <c r="C4593">
        <v>2025</v>
      </c>
      <c r="D4593">
        <v>2188817</v>
      </c>
      <c r="E4593" t="s">
        <v>1</v>
      </c>
      <c r="F4593" t="s">
        <v>14138</v>
      </c>
      <c r="G4593" t="s">
        <v>3</v>
      </c>
      <c r="H4593" t="s">
        <v>4</v>
      </c>
      <c r="I4593" t="s">
        <v>14139</v>
      </c>
      <c r="J4593" t="s">
        <v>14140</v>
      </c>
      <c r="K4593" t="s">
        <v>14141</v>
      </c>
      <c r="L4593" t="s">
        <v>8</v>
      </c>
      <c r="N4593" t="s">
        <v>9</v>
      </c>
      <c r="O4593">
        <v>750</v>
      </c>
      <c r="P4593" t="s">
        <v>123</v>
      </c>
      <c r="Q4593">
        <v>12</v>
      </c>
      <c r="S4593">
        <v>2021</v>
      </c>
      <c r="T4593" t="s">
        <v>12</v>
      </c>
      <c r="V4593">
        <v>22.67</v>
      </c>
      <c r="W4593">
        <v>272</v>
      </c>
      <c r="Z4593" t="s">
        <v>125</v>
      </c>
      <c r="AA4593" t="s">
        <v>9</v>
      </c>
      <c r="AB4593" t="s">
        <v>9</v>
      </c>
      <c r="AC4593">
        <v>2188817</v>
      </c>
      <c r="AD4593" t="s">
        <v>14138</v>
      </c>
      <c r="AL4593">
        <v>2</v>
      </c>
      <c r="AM4593" t="s">
        <v>34</v>
      </c>
      <c r="AN4593">
        <v>12</v>
      </c>
      <c r="AO4593" t="s">
        <v>35</v>
      </c>
    </row>
    <row r="4594" spans="1:45" x14ac:dyDescent="0.35">
      <c r="A4594" t="s">
        <v>0</v>
      </c>
      <c r="B4594">
        <v>10</v>
      </c>
      <c r="C4594">
        <v>2025</v>
      </c>
      <c r="D4594">
        <v>2188817</v>
      </c>
      <c r="E4594" t="s">
        <v>14</v>
      </c>
      <c r="F4594" t="s">
        <v>14142</v>
      </c>
      <c r="G4594" t="s">
        <v>3</v>
      </c>
      <c r="H4594" t="s">
        <v>4</v>
      </c>
      <c r="I4594" t="s">
        <v>14143</v>
      </c>
      <c r="J4594" t="s">
        <v>14140</v>
      </c>
      <c r="K4594" t="s">
        <v>14144</v>
      </c>
      <c r="L4594" t="s">
        <v>8</v>
      </c>
      <c r="N4594" t="s">
        <v>9</v>
      </c>
      <c r="O4594">
        <v>750</v>
      </c>
      <c r="P4594" t="s">
        <v>123</v>
      </c>
      <c r="Q4594">
        <v>12</v>
      </c>
      <c r="S4594">
        <v>2022</v>
      </c>
      <c r="T4594" t="s">
        <v>12</v>
      </c>
      <c r="V4594">
        <v>22.67</v>
      </c>
      <c r="W4594">
        <v>272</v>
      </c>
      <c r="Z4594" t="s">
        <v>125</v>
      </c>
      <c r="AA4594" t="s">
        <v>9</v>
      </c>
      <c r="AB4594" t="s">
        <v>9</v>
      </c>
      <c r="AC4594">
        <v>2188817</v>
      </c>
      <c r="AD4594" t="s">
        <v>14142</v>
      </c>
      <c r="AL4594">
        <v>2</v>
      </c>
      <c r="AM4594" t="s">
        <v>34</v>
      </c>
      <c r="AN4594">
        <v>12</v>
      </c>
      <c r="AO4594" t="s">
        <v>35</v>
      </c>
    </row>
    <row r="4595" spans="1:45" x14ac:dyDescent="0.35">
      <c r="A4595" t="s">
        <v>0</v>
      </c>
      <c r="B4595">
        <v>10</v>
      </c>
      <c r="C4595">
        <v>2025</v>
      </c>
      <c r="D4595">
        <v>2188817</v>
      </c>
      <c r="E4595" t="s">
        <v>1</v>
      </c>
      <c r="F4595" t="s">
        <v>14145</v>
      </c>
      <c r="G4595" t="s">
        <v>3</v>
      </c>
      <c r="H4595" t="s">
        <v>4</v>
      </c>
      <c r="I4595" t="s">
        <v>14146</v>
      </c>
      <c r="J4595" t="s">
        <v>14140</v>
      </c>
      <c r="K4595" t="s">
        <v>14147</v>
      </c>
      <c r="L4595" t="s">
        <v>8</v>
      </c>
      <c r="N4595" t="s">
        <v>9</v>
      </c>
      <c r="O4595">
        <v>750</v>
      </c>
      <c r="P4595" t="s">
        <v>123</v>
      </c>
      <c r="Q4595">
        <v>12</v>
      </c>
      <c r="S4595">
        <v>2023</v>
      </c>
      <c r="T4595" t="s">
        <v>12</v>
      </c>
      <c r="V4595">
        <v>20</v>
      </c>
      <c r="W4595">
        <v>240</v>
      </c>
      <c r="Z4595" t="s">
        <v>125</v>
      </c>
      <c r="AA4595" t="s">
        <v>9</v>
      </c>
      <c r="AB4595" t="s">
        <v>9</v>
      </c>
      <c r="AC4595">
        <v>2188817</v>
      </c>
      <c r="AD4595" t="s">
        <v>14145</v>
      </c>
      <c r="AL4595">
        <v>2</v>
      </c>
      <c r="AM4595" t="s">
        <v>34</v>
      </c>
      <c r="AN4595">
        <v>12</v>
      </c>
      <c r="AO4595" t="s">
        <v>35</v>
      </c>
    </row>
    <row r="4596" spans="1:45" x14ac:dyDescent="0.35">
      <c r="A4596" t="s">
        <v>0</v>
      </c>
      <c r="B4596">
        <v>10</v>
      </c>
      <c r="C4596">
        <v>2025</v>
      </c>
      <c r="D4596">
        <v>2188817</v>
      </c>
      <c r="E4596" t="s">
        <v>14</v>
      </c>
      <c r="F4596" t="s">
        <v>14148</v>
      </c>
      <c r="G4596" t="s">
        <v>3</v>
      </c>
      <c r="H4596" t="s">
        <v>4</v>
      </c>
      <c r="I4596" t="s">
        <v>14149</v>
      </c>
      <c r="J4596" t="s">
        <v>14140</v>
      </c>
      <c r="K4596" t="s">
        <v>14150</v>
      </c>
      <c r="L4596" t="s">
        <v>8</v>
      </c>
      <c r="N4596" t="s">
        <v>9</v>
      </c>
      <c r="O4596">
        <v>750</v>
      </c>
      <c r="P4596" t="s">
        <v>123</v>
      </c>
      <c r="Q4596">
        <v>12</v>
      </c>
      <c r="S4596">
        <v>2023</v>
      </c>
      <c r="T4596" t="s">
        <v>12</v>
      </c>
      <c r="V4596">
        <v>22.67</v>
      </c>
      <c r="W4596">
        <v>272</v>
      </c>
      <c r="Z4596" t="s">
        <v>125</v>
      </c>
      <c r="AA4596" t="s">
        <v>9</v>
      </c>
      <c r="AB4596" t="s">
        <v>9</v>
      </c>
      <c r="AC4596">
        <v>2188817</v>
      </c>
      <c r="AD4596" t="s">
        <v>14148</v>
      </c>
      <c r="AL4596">
        <v>2</v>
      </c>
      <c r="AM4596" t="s">
        <v>34</v>
      </c>
      <c r="AN4596">
        <v>12</v>
      </c>
      <c r="AO4596" t="s">
        <v>35</v>
      </c>
    </row>
    <row r="4597" spans="1:45" x14ac:dyDescent="0.35">
      <c r="A4597" t="s">
        <v>0</v>
      </c>
      <c r="B4597">
        <v>10</v>
      </c>
      <c r="C4597">
        <v>2025</v>
      </c>
      <c r="D4597">
        <v>2188817</v>
      </c>
      <c r="E4597" t="s">
        <v>14</v>
      </c>
      <c r="F4597" t="s">
        <v>14151</v>
      </c>
      <c r="G4597" t="s">
        <v>3</v>
      </c>
      <c r="H4597" t="s">
        <v>4</v>
      </c>
      <c r="I4597" t="s">
        <v>14152</v>
      </c>
      <c r="J4597" t="s">
        <v>14140</v>
      </c>
      <c r="K4597" t="s">
        <v>14153</v>
      </c>
      <c r="L4597" t="s">
        <v>8</v>
      </c>
      <c r="N4597" t="s">
        <v>9</v>
      </c>
      <c r="O4597">
        <v>750</v>
      </c>
      <c r="P4597" t="s">
        <v>123</v>
      </c>
      <c r="Q4597">
        <v>12</v>
      </c>
      <c r="S4597">
        <v>2023</v>
      </c>
      <c r="T4597" t="s">
        <v>12</v>
      </c>
      <c r="V4597">
        <v>18.670000000000002</v>
      </c>
      <c r="W4597">
        <v>224</v>
      </c>
      <c r="Z4597" t="s">
        <v>125</v>
      </c>
      <c r="AA4597" t="s">
        <v>9</v>
      </c>
      <c r="AB4597" t="s">
        <v>9</v>
      </c>
      <c r="AC4597">
        <v>2188817</v>
      </c>
      <c r="AD4597" t="s">
        <v>14151</v>
      </c>
      <c r="AL4597">
        <v>2</v>
      </c>
      <c r="AM4597" t="s">
        <v>34</v>
      </c>
      <c r="AN4597">
        <v>8</v>
      </c>
      <c r="AO4597" t="s">
        <v>35</v>
      </c>
      <c r="AP4597">
        <v>5</v>
      </c>
      <c r="AQ4597" t="s">
        <v>34</v>
      </c>
      <c r="AR4597">
        <v>20</v>
      </c>
      <c r="AS4597" t="s">
        <v>35</v>
      </c>
    </row>
    <row r="4598" spans="1:45" x14ac:dyDescent="0.35">
      <c r="A4598" t="s">
        <v>0</v>
      </c>
      <c r="B4598">
        <v>10</v>
      </c>
      <c r="C4598">
        <v>2025</v>
      </c>
      <c r="D4598">
        <v>2188817</v>
      </c>
      <c r="E4598" t="s">
        <v>14</v>
      </c>
      <c r="F4598" t="s">
        <v>14154</v>
      </c>
      <c r="G4598" t="s">
        <v>3</v>
      </c>
      <c r="H4598" t="s">
        <v>4</v>
      </c>
      <c r="I4598" t="s">
        <v>14155</v>
      </c>
      <c r="J4598" t="s">
        <v>14140</v>
      </c>
      <c r="K4598" t="s">
        <v>14156</v>
      </c>
      <c r="L4598" t="s">
        <v>8</v>
      </c>
      <c r="N4598" t="s">
        <v>9</v>
      </c>
      <c r="O4598">
        <v>0.75</v>
      </c>
      <c r="P4598" t="s">
        <v>10</v>
      </c>
      <c r="Q4598">
        <v>12</v>
      </c>
      <c r="S4598">
        <v>2023</v>
      </c>
      <c r="T4598" t="s">
        <v>12</v>
      </c>
      <c r="V4598">
        <v>19</v>
      </c>
      <c r="W4598">
        <v>228</v>
      </c>
      <c r="Z4598" t="s">
        <v>125</v>
      </c>
      <c r="AA4598" t="s">
        <v>9</v>
      </c>
      <c r="AB4598" t="s">
        <v>9</v>
      </c>
      <c r="AC4598">
        <v>2188817</v>
      </c>
      <c r="AD4598" t="s">
        <v>14154</v>
      </c>
      <c r="AL4598">
        <v>2</v>
      </c>
      <c r="AM4598" t="s">
        <v>34</v>
      </c>
      <c r="AN4598">
        <v>12</v>
      </c>
      <c r="AO4598" t="s">
        <v>35</v>
      </c>
    </row>
    <row r="4599" spans="1:45" x14ac:dyDescent="0.35">
      <c r="A4599" t="s">
        <v>0</v>
      </c>
      <c r="B4599">
        <v>10</v>
      </c>
      <c r="C4599">
        <v>2025</v>
      </c>
      <c r="D4599">
        <v>2188817</v>
      </c>
      <c r="E4599" t="s">
        <v>14</v>
      </c>
      <c r="F4599" t="s">
        <v>14157</v>
      </c>
      <c r="G4599" t="s">
        <v>3</v>
      </c>
      <c r="H4599" t="s">
        <v>4</v>
      </c>
      <c r="I4599" t="s">
        <v>14158</v>
      </c>
      <c r="J4599" t="s">
        <v>14140</v>
      </c>
      <c r="K4599" t="s">
        <v>14159</v>
      </c>
      <c r="L4599" t="s">
        <v>8</v>
      </c>
      <c r="N4599" t="s">
        <v>9</v>
      </c>
      <c r="O4599">
        <v>750</v>
      </c>
      <c r="P4599" t="s">
        <v>123</v>
      </c>
      <c r="Q4599">
        <v>12</v>
      </c>
      <c r="S4599">
        <v>2023</v>
      </c>
      <c r="T4599" t="s">
        <v>12</v>
      </c>
      <c r="V4599">
        <v>22.67</v>
      </c>
      <c r="W4599">
        <v>272</v>
      </c>
      <c r="Z4599" t="s">
        <v>125</v>
      </c>
      <c r="AA4599" t="s">
        <v>9</v>
      </c>
      <c r="AB4599" t="s">
        <v>9</v>
      </c>
      <c r="AC4599">
        <v>2188817</v>
      </c>
      <c r="AD4599" t="s">
        <v>14157</v>
      </c>
      <c r="AL4599">
        <v>2</v>
      </c>
      <c r="AM4599" t="s">
        <v>34</v>
      </c>
      <c r="AN4599">
        <v>12</v>
      </c>
      <c r="AO4599" t="s">
        <v>35</v>
      </c>
    </row>
    <row r="4600" spans="1:45" x14ac:dyDescent="0.35">
      <c r="A4600" t="s">
        <v>0</v>
      </c>
      <c r="B4600">
        <v>10</v>
      </c>
      <c r="C4600">
        <v>2025</v>
      </c>
      <c r="D4600">
        <v>2188817</v>
      </c>
      <c r="E4600" t="s">
        <v>1</v>
      </c>
      <c r="F4600" t="s">
        <v>14160</v>
      </c>
      <c r="G4600" t="s">
        <v>3</v>
      </c>
      <c r="H4600" t="s">
        <v>4</v>
      </c>
      <c r="I4600" t="s">
        <v>14161</v>
      </c>
      <c r="J4600" t="s">
        <v>14140</v>
      </c>
      <c r="K4600" t="s">
        <v>14162</v>
      </c>
      <c r="L4600" t="s">
        <v>8</v>
      </c>
      <c r="N4600" t="s">
        <v>9</v>
      </c>
      <c r="O4600">
        <v>750</v>
      </c>
      <c r="P4600" t="s">
        <v>123</v>
      </c>
      <c r="Q4600">
        <v>12</v>
      </c>
      <c r="S4600">
        <v>2024</v>
      </c>
      <c r="T4600" t="s">
        <v>12</v>
      </c>
      <c r="V4600">
        <v>19</v>
      </c>
      <c r="W4600">
        <v>228</v>
      </c>
      <c r="Z4600" t="s">
        <v>125</v>
      </c>
      <c r="AA4600" t="s">
        <v>9</v>
      </c>
      <c r="AB4600" t="s">
        <v>9</v>
      </c>
      <c r="AC4600">
        <v>2188817</v>
      </c>
      <c r="AD4600" t="s">
        <v>14160</v>
      </c>
      <c r="AL4600">
        <v>2</v>
      </c>
      <c r="AM4600" t="s">
        <v>34</v>
      </c>
      <c r="AN4600">
        <v>12</v>
      </c>
      <c r="AO4600" t="s">
        <v>35</v>
      </c>
    </row>
    <row r="4601" spans="1:45" x14ac:dyDescent="0.35">
      <c r="A4601" t="s">
        <v>0</v>
      </c>
      <c r="B4601">
        <v>10</v>
      </c>
      <c r="C4601">
        <v>2025</v>
      </c>
      <c r="D4601">
        <v>2188817</v>
      </c>
      <c r="E4601" t="s">
        <v>14</v>
      </c>
      <c r="F4601" t="s">
        <v>14163</v>
      </c>
      <c r="G4601" t="s">
        <v>3</v>
      </c>
      <c r="H4601" t="s">
        <v>4</v>
      </c>
      <c r="I4601" t="s">
        <v>14164</v>
      </c>
      <c r="J4601" t="s">
        <v>14140</v>
      </c>
      <c r="K4601" t="s">
        <v>14165</v>
      </c>
      <c r="L4601" t="s">
        <v>8</v>
      </c>
      <c r="N4601" t="s">
        <v>9</v>
      </c>
      <c r="O4601">
        <v>750</v>
      </c>
      <c r="P4601" t="s">
        <v>123</v>
      </c>
      <c r="Q4601">
        <v>12</v>
      </c>
      <c r="S4601">
        <v>2022</v>
      </c>
      <c r="T4601" t="s">
        <v>12</v>
      </c>
      <c r="V4601">
        <v>21.33</v>
      </c>
      <c r="W4601">
        <v>256</v>
      </c>
      <c r="Z4601" t="s">
        <v>125</v>
      </c>
      <c r="AA4601" t="s">
        <v>9</v>
      </c>
      <c r="AB4601" t="s">
        <v>9</v>
      </c>
      <c r="AC4601">
        <v>2188817</v>
      </c>
      <c r="AD4601" t="s">
        <v>14163</v>
      </c>
      <c r="AL4601">
        <v>2</v>
      </c>
      <c r="AM4601" t="s">
        <v>34</v>
      </c>
      <c r="AN4601">
        <v>12</v>
      </c>
      <c r="AO4601" t="s">
        <v>35</v>
      </c>
    </row>
    <row r="4602" spans="1:45" x14ac:dyDescent="0.35">
      <c r="A4602" t="s">
        <v>0</v>
      </c>
      <c r="B4602">
        <v>10</v>
      </c>
      <c r="C4602">
        <v>2025</v>
      </c>
      <c r="D4602">
        <v>2188817</v>
      </c>
      <c r="E4602" t="s">
        <v>1</v>
      </c>
      <c r="F4602" t="s">
        <v>14166</v>
      </c>
      <c r="G4602" t="s">
        <v>3</v>
      </c>
      <c r="H4602" t="s">
        <v>4</v>
      </c>
      <c r="I4602" t="s">
        <v>14167</v>
      </c>
      <c r="J4602" t="s">
        <v>14140</v>
      </c>
      <c r="K4602" t="s">
        <v>14168</v>
      </c>
      <c r="L4602" t="s">
        <v>8</v>
      </c>
      <c r="N4602" t="s">
        <v>9</v>
      </c>
      <c r="O4602">
        <v>750</v>
      </c>
      <c r="P4602" t="s">
        <v>123</v>
      </c>
      <c r="Q4602">
        <v>12</v>
      </c>
      <c r="S4602">
        <v>2022</v>
      </c>
      <c r="T4602" t="s">
        <v>12</v>
      </c>
      <c r="V4602">
        <v>18</v>
      </c>
      <c r="W4602">
        <v>216</v>
      </c>
      <c r="Z4602" t="s">
        <v>125</v>
      </c>
      <c r="AA4602" t="s">
        <v>9</v>
      </c>
      <c r="AB4602" t="s">
        <v>9</v>
      </c>
      <c r="AC4602">
        <v>2188817</v>
      </c>
      <c r="AD4602" t="s">
        <v>14166</v>
      </c>
      <c r="AL4602">
        <v>2</v>
      </c>
      <c r="AM4602" t="s">
        <v>34</v>
      </c>
      <c r="AN4602">
        <v>12</v>
      </c>
      <c r="AO4602" t="s">
        <v>35</v>
      </c>
    </row>
    <row r="4603" spans="1:45" x14ac:dyDescent="0.35">
      <c r="A4603" t="s">
        <v>0</v>
      </c>
      <c r="B4603">
        <v>10</v>
      </c>
      <c r="C4603">
        <v>2025</v>
      </c>
      <c r="D4603">
        <v>2188817</v>
      </c>
      <c r="E4603" t="s">
        <v>1</v>
      </c>
      <c r="F4603" t="s">
        <v>14169</v>
      </c>
      <c r="G4603" t="s">
        <v>3</v>
      </c>
      <c r="H4603" t="s">
        <v>4</v>
      </c>
      <c r="I4603" t="s">
        <v>14170</v>
      </c>
      <c r="J4603" t="s">
        <v>14140</v>
      </c>
      <c r="K4603" t="s">
        <v>14171</v>
      </c>
      <c r="L4603" t="s">
        <v>8</v>
      </c>
      <c r="N4603" t="s">
        <v>9</v>
      </c>
      <c r="O4603">
        <v>750</v>
      </c>
      <c r="P4603" t="s">
        <v>123</v>
      </c>
      <c r="Q4603">
        <v>12</v>
      </c>
      <c r="S4603">
        <v>2021</v>
      </c>
      <c r="T4603" t="s">
        <v>12</v>
      </c>
      <c r="V4603">
        <v>21.33</v>
      </c>
      <c r="W4603">
        <v>256</v>
      </c>
      <c r="Z4603" t="s">
        <v>125</v>
      </c>
      <c r="AA4603" t="s">
        <v>9</v>
      </c>
      <c r="AB4603" t="s">
        <v>9</v>
      </c>
      <c r="AC4603">
        <v>2188817</v>
      </c>
      <c r="AD4603" t="s">
        <v>14169</v>
      </c>
      <c r="AL4603">
        <v>2</v>
      </c>
      <c r="AM4603" t="s">
        <v>34</v>
      </c>
      <c r="AN4603">
        <v>12</v>
      </c>
      <c r="AO4603" t="s">
        <v>35</v>
      </c>
    </row>
    <row r="4604" spans="1:45" x14ac:dyDescent="0.35">
      <c r="A4604" t="s">
        <v>0</v>
      </c>
      <c r="B4604">
        <v>10</v>
      </c>
      <c r="C4604">
        <v>2025</v>
      </c>
      <c r="D4604">
        <v>2188817</v>
      </c>
      <c r="E4604" t="s">
        <v>14</v>
      </c>
      <c r="F4604" t="s">
        <v>14172</v>
      </c>
      <c r="G4604" t="s">
        <v>3</v>
      </c>
      <c r="H4604" t="s">
        <v>4</v>
      </c>
      <c r="I4604" t="s">
        <v>14158</v>
      </c>
      <c r="J4604" t="s">
        <v>14140</v>
      </c>
      <c r="K4604" t="s">
        <v>14173</v>
      </c>
      <c r="L4604" t="s">
        <v>8</v>
      </c>
      <c r="N4604" t="s">
        <v>9</v>
      </c>
      <c r="O4604">
        <v>750</v>
      </c>
      <c r="P4604" t="s">
        <v>123</v>
      </c>
      <c r="Q4604">
        <v>12</v>
      </c>
      <c r="S4604">
        <v>2022</v>
      </c>
      <c r="T4604" t="s">
        <v>12</v>
      </c>
      <c r="V4604">
        <v>22.67</v>
      </c>
      <c r="W4604">
        <v>272</v>
      </c>
      <c r="Z4604" t="s">
        <v>125</v>
      </c>
      <c r="AA4604" t="s">
        <v>9</v>
      </c>
      <c r="AB4604" t="s">
        <v>9</v>
      </c>
      <c r="AC4604">
        <v>2188817</v>
      </c>
      <c r="AD4604" t="s">
        <v>14172</v>
      </c>
      <c r="AL4604">
        <v>2</v>
      </c>
      <c r="AM4604" t="s">
        <v>34</v>
      </c>
      <c r="AN4604">
        <v>12</v>
      </c>
      <c r="AO4604" t="s">
        <v>35</v>
      </c>
    </row>
    <row r="4605" spans="1:45" x14ac:dyDescent="0.35">
      <c r="A4605" t="s">
        <v>0</v>
      </c>
      <c r="B4605">
        <v>10</v>
      </c>
      <c r="C4605">
        <v>2025</v>
      </c>
      <c r="D4605">
        <v>2188817</v>
      </c>
      <c r="E4605" t="s">
        <v>1</v>
      </c>
      <c r="F4605" t="s">
        <v>14174</v>
      </c>
      <c r="G4605" t="s">
        <v>3</v>
      </c>
      <c r="H4605" t="s">
        <v>4</v>
      </c>
      <c r="I4605" t="s">
        <v>14175</v>
      </c>
      <c r="J4605" t="s">
        <v>14140</v>
      </c>
      <c r="K4605" t="s">
        <v>14176</v>
      </c>
      <c r="L4605" t="s">
        <v>8</v>
      </c>
      <c r="N4605" t="s">
        <v>9</v>
      </c>
      <c r="O4605">
        <v>750</v>
      </c>
      <c r="P4605" t="s">
        <v>123</v>
      </c>
      <c r="Q4605">
        <v>12</v>
      </c>
      <c r="S4605">
        <v>2021</v>
      </c>
      <c r="T4605" t="s">
        <v>12</v>
      </c>
      <c r="V4605">
        <v>21.33</v>
      </c>
      <c r="W4605">
        <v>256</v>
      </c>
      <c r="Z4605" t="s">
        <v>125</v>
      </c>
      <c r="AA4605" t="s">
        <v>9</v>
      </c>
      <c r="AB4605" t="s">
        <v>9</v>
      </c>
      <c r="AC4605">
        <v>2188817</v>
      </c>
      <c r="AD4605" t="s">
        <v>14174</v>
      </c>
      <c r="AL4605">
        <v>2</v>
      </c>
      <c r="AM4605" t="s">
        <v>34</v>
      </c>
      <c r="AN4605">
        <v>12</v>
      </c>
      <c r="AO4605" t="s">
        <v>35</v>
      </c>
    </row>
    <row r="4606" spans="1:45" x14ac:dyDescent="0.35">
      <c r="A4606" t="s">
        <v>0</v>
      </c>
      <c r="B4606">
        <v>10</v>
      </c>
      <c r="C4606">
        <v>2025</v>
      </c>
      <c r="D4606">
        <v>2188817</v>
      </c>
      <c r="E4606" t="s">
        <v>14</v>
      </c>
      <c r="F4606" t="s">
        <v>14177</v>
      </c>
      <c r="G4606" t="s">
        <v>3</v>
      </c>
      <c r="H4606" t="s">
        <v>4</v>
      </c>
      <c r="I4606" t="s">
        <v>14143</v>
      </c>
      <c r="J4606" t="s">
        <v>14140</v>
      </c>
      <c r="K4606" t="s">
        <v>14178</v>
      </c>
      <c r="L4606" t="s">
        <v>8</v>
      </c>
      <c r="N4606" t="s">
        <v>9</v>
      </c>
      <c r="O4606">
        <v>750</v>
      </c>
      <c r="P4606" t="s">
        <v>123</v>
      </c>
      <c r="Q4606">
        <v>12</v>
      </c>
      <c r="S4606">
        <v>2021</v>
      </c>
      <c r="T4606" t="s">
        <v>12</v>
      </c>
      <c r="V4606">
        <v>22.67</v>
      </c>
      <c r="W4606">
        <v>272</v>
      </c>
      <c r="Z4606" t="s">
        <v>125</v>
      </c>
      <c r="AA4606" t="s">
        <v>9</v>
      </c>
      <c r="AB4606" t="s">
        <v>9</v>
      </c>
      <c r="AC4606">
        <v>2188817</v>
      </c>
      <c r="AD4606" t="s">
        <v>14177</v>
      </c>
      <c r="AL4606">
        <v>2</v>
      </c>
      <c r="AM4606" t="s">
        <v>34</v>
      </c>
      <c r="AN4606">
        <v>12</v>
      </c>
      <c r="AO4606" t="s">
        <v>35</v>
      </c>
    </row>
    <row r="4607" spans="1:45" x14ac:dyDescent="0.35">
      <c r="A4607" t="s">
        <v>0</v>
      </c>
      <c r="B4607">
        <v>10</v>
      </c>
      <c r="C4607">
        <v>2025</v>
      </c>
      <c r="D4607">
        <v>2188817</v>
      </c>
      <c r="E4607" t="s">
        <v>14</v>
      </c>
      <c r="F4607" t="s">
        <v>14179</v>
      </c>
      <c r="G4607" t="s">
        <v>3</v>
      </c>
      <c r="H4607" t="s">
        <v>4</v>
      </c>
      <c r="I4607" t="s">
        <v>14180</v>
      </c>
      <c r="J4607" t="s">
        <v>14140</v>
      </c>
      <c r="K4607" t="s">
        <v>14181</v>
      </c>
      <c r="L4607" t="s">
        <v>8</v>
      </c>
      <c r="N4607" t="s">
        <v>9</v>
      </c>
      <c r="O4607">
        <v>750</v>
      </c>
      <c r="P4607" t="s">
        <v>123</v>
      </c>
      <c r="Q4607">
        <v>12</v>
      </c>
      <c r="S4607">
        <v>2022</v>
      </c>
      <c r="T4607" t="s">
        <v>12</v>
      </c>
      <c r="V4607">
        <v>17</v>
      </c>
      <c r="W4607">
        <v>204</v>
      </c>
      <c r="Z4607" t="s">
        <v>125</v>
      </c>
      <c r="AA4607" t="s">
        <v>9</v>
      </c>
      <c r="AB4607" t="s">
        <v>9</v>
      </c>
      <c r="AC4607">
        <v>2188817</v>
      </c>
      <c r="AD4607" t="s">
        <v>14179</v>
      </c>
      <c r="AL4607">
        <v>3</v>
      </c>
      <c r="AM4607" t="s">
        <v>34</v>
      </c>
      <c r="AN4607">
        <v>12</v>
      </c>
      <c r="AO4607" t="s">
        <v>35</v>
      </c>
    </row>
    <row r="4608" spans="1:45" x14ac:dyDescent="0.35">
      <c r="A4608" t="s">
        <v>0</v>
      </c>
      <c r="B4608">
        <v>10</v>
      </c>
      <c r="C4608">
        <v>2025</v>
      </c>
      <c r="D4608">
        <v>2188817</v>
      </c>
      <c r="E4608" t="s">
        <v>1</v>
      </c>
      <c r="F4608" t="s">
        <v>14182</v>
      </c>
      <c r="G4608" t="s">
        <v>3</v>
      </c>
      <c r="H4608" t="s">
        <v>4</v>
      </c>
      <c r="I4608" t="s">
        <v>14139</v>
      </c>
      <c r="J4608" t="s">
        <v>14140</v>
      </c>
      <c r="K4608" t="s">
        <v>14183</v>
      </c>
      <c r="L4608" t="s">
        <v>8</v>
      </c>
      <c r="N4608" t="s">
        <v>9</v>
      </c>
      <c r="O4608">
        <v>750</v>
      </c>
      <c r="P4608" t="s">
        <v>123</v>
      </c>
      <c r="Q4608">
        <v>12</v>
      </c>
      <c r="S4608">
        <v>2020</v>
      </c>
      <c r="T4608" t="s">
        <v>12</v>
      </c>
      <c r="V4608">
        <v>25.67</v>
      </c>
      <c r="W4608">
        <v>308</v>
      </c>
      <c r="Z4608" t="s">
        <v>125</v>
      </c>
      <c r="AA4608" t="s">
        <v>9</v>
      </c>
      <c r="AB4608" t="s">
        <v>9</v>
      </c>
      <c r="AC4608">
        <v>2188817</v>
      </c>
      <c r="AD4608" t="s">
        <v>14182</v>
      </c>
      <c r="AL4608">
        <v>2</v>
      </c>
      <c r="AM4608" t="s">
        <v>34</v>
      </c>
      <c r="AN4608">
        <v>12</v>
      </c>
      <c r="AO4608" t="s">
        <v>35</v>
      </c>
    </row>
    <row r="4609" spans="1:45" x14ac:dyDescent="0.35">
      <c r="A4609" t="s">
        <v>0</v>
      </c>
      <c r="B4609">
        <v>10</v>
      </c>
      <c r="C4609">
        <v>2025</v>
      </c>
      <c r="D4609">
        <v>2188817</v>
      </c>
      <c r="E4609" t="s">
        <v>1</v>
      </c>
      <c r="F4609" t="s">
        <v>14184</v>
      </c>
      <c r="G4609" t="s">
        <v>3</v>
      </c>
      <c r="H4609" t="s">
        <v>4</v>
      </c>
      <c r="I4609" t="s">
        <v>14185</v>
      </c>
      <c r="J4609" t="s">
        <v>14140</v>
      </c>
      <c r="K4609" t="s">
        <v>14186</v>
      </c>
      <c r="L4609" t="s">
        <v>8</v>
      </c>
      <c r="N4609" t="s">
        <v>9</v>
      </c>
      <c r="O4609">
        <v>750</v>
      </c>
      <c r="P4609" t="s">
        <v>123</v>
      </c>
      <c r="Q4609">
        <v>12</v>
      </c>
      <c r="S4609">
        <v>2020</v>
      </c>
      <c r="T4609" t="s">
        <v>12</v>
      </c>
      <c r="V4609">
        <v>25.67</v>
      </c>
      <c r="W4609">
        <v>308</v>
      </c>
      <c r="Z4609" t="s">
        <v>125</v>
      </c>
      <c r="AA4609" t="s">
        <v>9</v>
      </c>
      <c r="AB4609" t="s">
        <v>9</v>
      </c>
      <c r="AC4609">
        <v>2188817</v>
      </c>
      <c r="AD4609" t="s">
        <v>14184</v>
      </c>
      <c r="AL4609">
        <v>2</v>
      </c>
      <c r="AM4609" t="s">
        <v>34</v>
      </c>
      <c r="AN4609">
        <v>12</v>
      </c>
      <c r="AO4609" t="s">
        <v>35</v>
      </c>
    </row>
    <row r="4610" spans="1:45" x14ac:dyDescent="0.35">
      <c r="A4610" t="s">
        <v>0</v>
      </c>
      <c r="B4610">
        <v>10</v>
      </c>
      <c r="C4610">
        <v>2025</v>
      </c>
      <c r="D4610">
        <v>2188817</v>
      </c>
      <c r="E4610" t="s">
        <v>1</v>
      </c>
      <c r="F4610" t="s">
        <v>14187</v>
      </c>
      <c r="G4610" t="s">
        <v>3</v>
      </c>
      <c r="H4610" t="s">
        <v>4</v>
      </c>
      <c r="I4610" t="s">
        <v>14188</v>
      </c>
      <c r="J4610" t="s">
        <v>14140</v>
      </c>
      <c r="K4610" t="s">
        <v>14189</v>
      </c>
      <c r="L4610" t="s">
        <v>8</v>
      </c>
      <c r="N4610" t="s">
        <v>9</v>
      </c>
      <c r="O4610">
        <v>750</v>
      </c>
      <c r="P4610" t="s">
        <v>123</v>
      </c>
      <c r="Q4610">
        <v>12</v>
      </c>
      <c r="S4610">
        <v>2022</v>
      </c>
      <c r="T4610" t="s">
        <v>12</v>
      </c>
      <c r="V4610">
        <v>19</v>
      </c>
      <c r="W4610">
        <v>228</v>
      </c>
      <c r="Z4610" t="s">
        <v>125</v>
      </c>
      <c r="AA4610" t="s">
        <v>9</v>
      </c>
      <c r="AB4610" t="s">
        <v>9</v>
      </c>
      <c r="AC4610">
        <v>2188817</v>
      </c>
      <c r="AD4610" t="s">
        <v>14187</v>
      </c>
      <c r="AL4610">
        <v>2</v>
      </c>
      <c r="AM4610" t="s">
        <v>34</v>
      </c>
      <c r="AN4610">
        <v>12</v>
      </c>
      <c r="AO4610" t="s">
        <v>35</v>
      </c>
    </row>
    <row r="4611" spans="1:45" x14ac:dyDescent="0.35">
      <c r="A4611" t="s">
        <v>0</v>
      </c>
      <c r="B4611">
        <v>10</v>
      </c>
      <c r="C4611">
        <v>2025</v>
      </c>
      <c r="D4611">
        <v>2188817</v>
      </c>
      <c r="E4611" t="s">
        <v>1</v>
      </c>
      <c r="F4611" t="s">
        <v>14190</v>
      </c>
      <c r="G4611" t="s">
        <v>3</v>
      </c>
      <c r="H4611" t="s">
        <v>4</v>
      </c>
      <c r="I4611" t="s">
        <v>14191</v>
      </c>
      <c r="J4611" t="s">
        <v>14192</v>
      </c>
      <c r="K4611" t="s">
        <v>14193</v>
      </c>
      <c r="L4611" t="s">
        <v>8</v>
      </c>
      <c r="N4611" t="s">
        <v>9</v>
      </c>
      <c r="O4611">
        <v>750</v>
      </c>
      <c r="P4611" t="s">
        <v>123</v>
      </c>
      <c r="Q4611">
        <v>12</v>
      </c>
      <c r="S4611" t="s">
        <v>124</v>
      </c>
      <c r="T4611" t="s">
        <v>12</v>
      </c>
      <c r="V4611">
        <v>13</v>
      </c>
      <c r="W4611">
        <v>156</v>
      </c>
      <c r="Z4611" t="s">
        <v>125</v>
      </c>
      <c r="AA4611" t="s">
        <v>9</v>
      </c>
      <c r="AB4611" t="s">
        <v>9</v>
      </c>
      <c r="AC4611">
        <v>2188817</v>
      </c>
      <c r="AD4611" t="s">
        <v>14190</v>
      </c>
      <c r="AL4611">
        <v>5</v>
      </c>
      <c r="AM4611" t="s">
        <v>34</v>
      </c>
      <c r="AN4611">
        <v>42</v>
      </c>
      <c r="AO4611" t="s">
        <v>35</v>
      </c>
    </row>
    <row r="4612" spans="1:45" x14ac:dyDescent="0.35">
      <c r="A4612" t="s">
        <v>0</v>
      </c>
      <c r="B4612">
        <v>10</v>
      </c>
      <c r="C4612">
        <v>2025</v>
      </c>
      <c r="D4612">
        <v>2188817</v>
      </c>
      <c r="E4612" t="s">
        <v>36</v>
      </c>
      <c r="F4612" t="s">
        <v>14194</v>
      </c>
      <c r="G4612" t="s">
        <v>3</v>
      </c>
      <c r="H4612" t="s">
        <v>4</v>
      </c>
      <c r="I4612" t="s">
        <v>14195</v>
      </c>
      <c r="J4612" t="s">
        <v>14196</v>
      </c>
      <c r="K4612" t="s">
        <v>14197</v>
      </c>
      <c r="L4612" t="s">
        <v>8</v>
      </c>
      <c r="N4612" t="s">
        <v>9</v>
      </c>
      <c r="O4612">
        <v>750</v>
      </c>
      <c r="P4612" t="s">
        <v>10</v>
      </c>
      <c r="Q4612">
        <v>12</v>
      </c>
      <c r="S4612" t="s">
        <v>11</v>
      </c>
      <c r="T4612" t="s">
        <v>12</v>
      </c>
      <c r="V4612">
        <v>3.07</v>
      </c>
      <c r="W4612">
        <v>36.869999999999997</v>
      </c>
      <c r="Z4612" t="s">
        <v>13</v>
      </c>
      <c r="AA4612" t="s">
        <v>9</v>
      </c>
      <c r="AB4612" t="s">
        <v>9</v>
      </c>
      <c r="AC4612">
        <v>2188817</v>
      </c>
      <c r="AD4612" t="s">
        <v>14194</v>
      </c>
    </row>
    <row r="4613" spans="1:45" x14ac:dyDescent="0.35">
      <c r="A4613" t="s">
        <v>0</v>
      </c>
      <c r="B4613">
        <v>10</v>
      </c>
      <c r="C4613">
        <v>2025</v>
      </c>
      <c r="D4613">
        <v>2188817</v>
      </c>
      <c r="E4613" t="s">
        <v>41</v>
      </c>
      <c r="F4613" t="s">
        <v>14198</v>
      </c>
      <c r="G4613" t="s">
        <v>3</v>
      </c>
      <c r="H4613" t="s">
        <v>4</v>
      </c>
      <c r="I4613" t="s">
        <v>14199</v>
      </c>
      <c r="J4613" t="s">
        <v>14200</v>
      </c>
      <c r="K4613" t="s">
        <v>14201</v>
      </c>
      <c r="L4613" t="s">
        <v>8</v>
      </c>
      <c r="N4613" t="s">
        <v>9</v>
      </c>
      <c r="O4613">
        <v>750</v>
      </c>
      <c r="P4613" t="s">
        <v>10</v>
      </c>
      <c r="Q4613">
        <v>12</v>
      </c>
      <c r="S4613" t="s">
        <v>11</v>
      </c>
      <c r="T4613" t="s">
        <v>34</v>
      </c>
      <c r="V4613">
        <v>6.71</v>
      </c>
      <c r="W4613">
        <v>80.52</v>
      </c>
      <c r="Z4613" t="s">
        <v>13</v>
      </c>
      <c r="AA4613" t="s">
        <v>9</v>
      </c>
      <c r="AB4613" t="s">
        <v>9</v>
      </c>
      <c r="AC4613">
        <v>2188817</v>
      </c>
      <c r="AD4613" t="s">
        <v>14198</v>
      </c>
    </row>
    <row r="4614" spans="1:45" x14ac:dyDescent="0.35">
      <c r="A4614" t="s">
        <v>0</v>
      </c>
      <c r="B4614">
        <v>10</v>
      </c>
      <c r="C4614">
        <v>2025</v>
      </c>
      <c r="D4614">
        <v>2188817</v>
      </c>
      <c r="E4614" t="s">
        <v>1</v>
      </c>
      <c r="F4614" t="s">
        <v>14202</v>
      </c>
      <c r="G4614" t="s">
        <v>3</v>
      </c>
      <c r="H4614" t="s">
        <v>4</v>
      </c>
      <c r="I4614" t="s">
        <v>14203</v>
      </c>
      <c r="J4614" t="s">
        <v>14204</v>
      </c>
      <c r="K4614" t="s">
        <v>14205</v>
      </c>
      <c r="L4614" t="s">
        <v>8</v>
      </c>
      <c r="N4614" t="s">
        <v>9</v>
      </c>
      <c r="O4614">
        <v>750</v>
      </c>
      <c r="P4614" t="s">
        <v>10</v>
      </c>
      <c r="Q4614">
        <v>12</v>
      </c>
      <c r="S4614" t="s">
        <v>11</v>
      </c>
      <c r="T4614" t="s">
        <v>12</v>
      </c>
      <c r="V4614">
        <v>8.56</v>
      </c>
      <c r="W4614">
        <v>102.67</v>
      </c>
      <c r="Z4614" t="s">
        <v>13</v>
      </c>
      <c r="AA4614" t="s">
        <v>9</v>
      </c>
      <c r="AB4614" t="s">
        <v>9</v>
      </c>
      <c r="AC4614">
        <v>2188817</v>
      </c>
      <c r="AD4614" t="s">
        <v>14202</v>
      </c>
    </row>
    <row r="4615" spans="1:45" x14ac:dyDescent="0.35">
      <c r="A4615" t="s">
        <v>0</v>
      </c>
      <c r="B4615">
        <v>10</v>
      </c>
      <c r="C4615">
        <v>2025</v>
      </c>
      <c r="D4615">
        <v>2188817</v>
      </c>
      <c r="E4615" t="s">
        <v>1</v>
      </c>
      <c r="F4615" t="s">
        <v>14206</v>
      </c>
      <c r="G4615" t="s">
        <v>3</v>
      </c>
      <c r="H4615" t="s">
        <v>4</v>
      </c>
      <c r="I4615" t="s">
        <v>14207</v>
      </c>
      <c r="J4615" t="s">
        <v>14204</v>
      </c>
      <c r="K4615" t="s">
        <v>14208</v>
      </c>
      <c r="L4615" t="s">
        <v>8</v>
      </c>
      <c r="N4615" t="s">
        <v>9</v>
      </c>
      <c r="O4615">
        <v>750</v>
      </c>
      <c r="P4615" t="s">
        <v>10</v>
      </c>
      <c r="Q4615">
        <v>12</v>
      </c>
      <c r="S4615" t="s">
        <v>11</v>
      </c>
      <c r="T4615" t="s">
        <v>12</v>
      </c>
      <c r="V4615">
        <v>9.4600000000000009</v>
      </c>
      <c r="W4615">
        <v>113.56</v>
      </c>
      <c r="Z4615" t="s">
        <v>13</v>
      </c>
      <c r="AA4615" t="s">
        <v>9</v>
      </c>
      <c r="AB4615" t="s">
        <v>9</v>
      </c>
      <c r="AC4615">
        <v>2188817</v>
      </c>
      <c r="AD4615" t="s">
        <v>14206</v>
      </c>
    </row>
    <row r="4616" spans="1:45" x14ac:dyDescent="0.35">
      <c r="A4616" t="s">
        <v>0</v>
      </c>
      <c r="B4616">
        <v>10</v>
      </c>
      <c r="C4616">
        <v>2025</v>
      </c>
      <c r="D4616">
        <v>2188817</v>
      </c>
      <c r="E4616" t="s">
        <v>1</v>
      </c>
      <c r="F4616" t="s">
        <v>14209</v>
      </c>
      <c r="G4616" t="s">
        <v>3</v>
      </c>
      <c r="H4616" t="s">
        <v>4</v>
      </c>
      <c r="I4616" t="s">
        <v>14210</v>
      </c>
      <c r="J4616" t="s">
        <v>14204</v>
      </c>
      <c r="K4616" t="s">
        <v>14211</v>
      </c>
      <c r="L4616" t="s">
        <v>8</v>
      </c>
      <c r="N4616" t="s">
        <v>9</v>
      </c>
      <c r="O4616">
        <v>750</v>
      </c>
      <c r="P4616" t="s">
        <v>10</v>
      </c>
      <c r="Q4616">
        <v>12</v>
      </c>
      <c r="S4616" t="s">
        <v>11</v>
      </c>
      <c r="T4616" t="s">
        <v>12</v>
      </c>
      <c r="V4616">
        <v>10.37</v>
      </c>
      <c r="W4616">
        <v>124.38</v>
      </c>
      <c r="Z4616" t="s">
        <v>13</v>
      </c>
      <c r="AA4616" t="s">
        <v>9</v>
      </c>
      <c r="AB4616" t="s">
        <v>9</v>
      </c>
      <c r="AC4616">
        <v>2188817</v>
      </c>
      <c r="AD4616" t="s">
        <v>14209</v>
      </c>
      <c r="AL4616">
        <v>14</v>
      </c>
      <c r="AM4616" t="s">
        <v>34</v>
      </c>
      <c r="AN4616">
        <v>24.88</v>
      </c>
      <c r="AO4616" t="s">
        <v>35</v>
      </c>
    </row>
    <row r="4617" spans="1:45" x14ac:dyDescent="0.35">
      <c r="A4617" t="s">
        <v>0</v>
      </c>
      <c r="B4617">
        <v>10</v>
      </c>
      <c r="C4617">
        <v>2025</v>
      </c>
      <c r="D4617">
        <v>2188817</v>
      </c>
      <c r="E4617" t="s">
        <v>1</v>
      </c>
      <c r="F4617" t="s">
        <v>14212</v>
      </c>
      <c r="G4617" t="s">
        <v>3</v>
      </c>
      <c r="H4617" t="s">
        <v>4</v>
      </c>
      <c r="I4617" t="s">
        <v>14213</v>
      </c>
      <c r="J4617" t="s">
        <v>14204</v>
      </c>
      <c r="K4617" t="s">
        <v>14214</v>
      </c>
      <c r="L4617" t="s">
        <v>8</v>
      </c>
      <c r="N4617" t="s">
        <v>9</v>
      </c>
      <c r="O4617">
        <v>750</v>
      </c>
      <c r="P4617" t="s">
        <v>10</v>
      </c>
      <c r="Q4617">
        <v>12</v>
      </c>
      <c r="S4617" t="s">
        <v>11</v>
      </c>
      <c r="T4617" t="s">
        <v>12</v>
      </c>
      <c r="V4617">
        <v>5.7</v>
      </c>
      <c r="W4617">
        <v>68.44</v>
      </c>
      <c r="Z4617" t="s">
        <v>13</v>
      </c>
      <c r="AA4617" t="s">
        <v>9</v>
      </c>
      <c r="AB4617" t="s">
        <v>9</v>
      </c>
      <c r="AC4617">
        <v>2188817</v>
      </c>
      <c r="AD4617" t="s">
        <v>14212</v>
      </c>
      <c r="AL4617">
        <v>3</v>
      </c>
      <c r="AM4617" t="s">
        <v>34</v>
      </c>
      <c r="AN4617">
        <v>13.69</v>
      </c>
      <c r="AO4617" t="s">
        <v>35</v>
      </c>
    </row>
    <row r="4618" spans="1:45" x14ac:dyDescent="0.35">
      <c r="A4618" t="s">
        <v>0</v>
      </c>
      <c r="B4618">
        <v>10</v>
      </c>
      <c r="C4618">
        <v>2025</v>
      </c>
      <c r="D4618">
        <v>2188817</v>
      </c>
      <c r="E4618" t="s">
        <v>1</v>
      </c>
      <c r="F4618" t="s">
        <v>14215</v>
      </c>
      <c r="G4618" t="s">
        <v>3</v>
      </c>
      <c r="H4618" t="s">
        <v>4</v>
      </c>
      <c r="I4618" t="s">
        <v>14216</v>
      </c>
      <c r="J4618" t="s">
        <v>14217</v>
      </c>
      <c r="K4618" t="s">
        <v>14218</v>
      </c>
      <c r="L4618" t="s">
        <v>8</v>
      </c>
      <c r="N4618" t="s">
        <v>9</v>
      </c>
      <c r="O4618">
        <v>750</v>
      </c>
      <c r="P4618" t="s">
        <v>10</v>
      </c>
      <c r="Q4618">
        <v>12</v>
      </c>
      <c r="S4618" t="s">
        <v>11</v>
      </c>
      <c r="T4618" t="s">
        <v>12</v>
      </c>
      <c r="V4618">
        <v>9.1</v>
      </c>
      <c r="W4618">
        <v>109.19</v>
      </c>
      <c r="Z4618" t="s">
        <v>13</v>
      </c>
      <c r="AA4618" t="s">
        <v>9</v>
      </c>
      <c r="AB4618" t="s">
        <v>9</v>
      </c>
      <c r="AC4618">
        <v>2188817</v>
      </c>
      <c r="AD4618" t="s">
        <v>14215</v>
      </c>
    </row>
    <row r="4619" spans="1:45" x14ac:dyDescent="0.35">
      <c r="A4619" t="s">
        <v>0</v>
      </c>
      <c r="B4619">
        <v>10</v>
      </c>
      <c r="C4619">
        <v>2025</v>
      </c>
      <c r="D4619">
        <v>2188817</v>
      </c>
      <c r="E4619" t="s">
        <v>41</v>
      </c>
      <c r="F4619" t="s">
        <v>14219</v>
      </c>
      <c r="G4619" t="s">
        <v>3</v>
      </c>
      <c r="H4619" t="s">
        <v>4</v>
      </c>
      <c r="I4619" t="s">
        <v>14220</v>
      </c>
      <c r="J4619" t="s">
        <v>14221</v>
      </c>
      <c r="K4619" t="s">
        <v>14222</v>
      </c>
      <c r="L4619" t="s">
        <v>8</v>
      </c>
      <c r="N4619" t="s">
        <v>9</v>
      </c>
      <c r="O4619">
        <v>750</v>
      </c>
      <c r="P4619" t="s">
        <v>123</v>
      </c>
      <c r="Q4619">
        <v>6</v>
      </c>
      <c r="S4619">
        <v>2017</v>
      </c>
      <c r="T4619" t="s">
        <v>34</v>
      </c>
      <c r="V4619">
        <v>55</v>
      </c>
      <c r="W4619">
        <v>330</v>
      </c>
      <c r="Z4619" t="s">
        <v>125</v>
      </c>
      <c r="AA4619" t="s">
        <v>9</v>
      </c>
      <c r="AB4619" t="s">
        <v>9</v>
      </c>
      <c r="AC4619">
        <v>2188817</v>
      </c>
      <c r="AD4619" t="s">
        <v>14219</v>
      </c>
      <c r="AL4619">
        <v>3</v>
      </c>
      <c r="AM4619" t="s">
        <v>34</v>
      </c>
      <c r="AN4619">
        <v>12</v>
      </c>
      <c r="AO4619" t="s">
        <v>35</v>
      </c>
      <c r="AP4619">
        <v>5</v>
      </c>
      <c r="AQ4619" t="s">
        <v>34</v>
      </c>
      <c r="AR4619">
        <v>24</v>
      </c>
      <c r="AS4619" t="s">
        <v>35</v>
      </c>
    </row>
    <row r="4620" spans="1:45" x14ac:dyDescent="0.35">
      <c r="A4620" t="s">
        <v>0</v>
      </c>
      <c r="B4620">
        <v>10</v>
      </c>
      <c r="C4620">
        <v>2025</v>
      </c>
      <c r="D4620">
        <v>2188817</v>
      </c>
      <c r="E4620" t="s">
        <v>1</v>
      </c>
      <c r="F4620" t="s">
        <v>14223</v>
      </c>
      <c r="G4620" t="s">
        <v>3</v>
      </c>
      <c r="H4620" t="s">
        <v>4</v>
      </c>
      <c r="I4620" t="s">
        <v>14224</v>
      </c>
      <c r="J4620" t="s">
        <v>14225</v>
      </c>
      <c r="K4620" t="s">
        <v>14226</v>
      </c>
      <c r="L4620" t="s">
        <v>8</v>
      </c>
      <c r="N4620" t="s">
        <v>9</v>
      </c>
      <c r="O4620">
        <v>750</v>
      </c>
      <c r="P4620" t="s">
        <v>123</v>
      </c>
      <c r="Q4620">
        <v>6</v>
      </c>
      <c r="S4620">
        <v>2018</v>
      </c>
      <c r="T4620" t="s">
        <v>12</v>
      </c>
      <c r="V4620">
        <v>129</v>
      </c>
      <c r="W4620">
        <v>774</v>
      </c>
      <c r="Z4620" t="s">
        <v>125</v>
      </c>
      <c r="AA4620" t="s">
        <v>9</v>
      </c>
      <c r="AB4620" t="s">
        <v>9</v>
      </c>
      <c r="AC4620">
        <v>2188817</v>
      </c>
      <c r="AD4620" t="s">
        <v>14223</v>
      </c>
      <c r="AL4620">
        <v>3</v>
      </c>
      <c r="AM4620" t="s">
        <v>34</v>
      </c>
      <c r="AN4620">
        <v>12</v>
      </c>
      <c r="AO4620" t="s">
        <v>35</v>
      </c>
      <c r="AP4620">
        <v>5</v>
      </c>
      <c r="AQ4620" t="s">
        <v>34</v>
      </c>
      <c r="AR4620">
        <v>24</v>
      </c>
      <c r="AS4620" t="s">
        <v>35</v>
      </c>
    </row>
    <row r="4621" spans="1:45" x14ac:dyDescent="0.35">
      <c r="A4621" t="s">
        <v>0</v>
      </c>
      <c r="B4621">
        <v>10</v>
      </c>
      <c r="C4621">
        <v>2025</v>
      </c>
      <c r="D4621">
        <v>2188817</v>
      </c>
      <c r="E4621" t="s">
        <v>1</v>
      </c>
      <c r="F4621" t="s">
        <v>14227</v>
      </c>
      <c r="G4621" t="s">
        <v>3</v>
      </c>
      <c r="H4621" t="s">
        <v>4</v>
      </c>
      <c r="I4621" t="s">
        <v>14228</v>
      </c>
      <c r="J4621" t="s">
        <v>14225</v>
      </c>
      <c r="K4621" t="s">
        <v>14229</v>
      </c>
      <c r="L4621" t="s">
        <v>8</v>
      </c>
      <c r="N4621" t="s">
        <v>9</v>
      </c>
      <c r="O4621">
        <v>750</v>
      </c>
      <c r="P4621" t="s">
        <v>123</v>
      </c>
      <c r="Q4621">
        <v>6</v>
      </c>
      <c r="S4621">
        <v>2015</v>
      </c>
      <c r="T4621" t="s">
        <v>12</v>
      </c>
      <c r="V4621">
        <v>139</v>
      </c>
      <c r="W4621">
        <v>834</v>
      </c>
      <c r="Z4621" t="s">
        <v>125</v>
      </c>
      <c r="AA4621" t="s">
        <v>9</v>
      </c>
      <c r="AB4621" t="s">
        <v>9</v>
      </c>
      <c r="AC4621">
        <v>2188817</v>
      </c>
      <c r="AD4621" t="s">
        <v>14227</v>
      </c>
      <c r="AL4621">
        <v>3</v>
      </c>
      <c r="AM4621" t="s">
        <v>34</v>
      </c>
      <c r="AN4621">
        <v>12</v>
      </c>
      <c r="AO4621" t="s">
        <v>35</v>
      </c>
      <c r="AP4621">
        <v>5</v>
      </c>
      <c r="AQ4621" t="s">
        <v>34</v>
      </c>
      <c r="AR4621">
        <v>24</v>
      </c>
      <c r="AS4621" t="s">
        <v>35</v>
      </c>
    </row>
    <row r="4622" spans="1:45" x14ac:dyDescent="0.35">
      <c r="A4622" t="s">
        <v>0</v>
      </c>
      <c r="B4622">
        <v>10</v>
      </c>
      <c r="C4622">
        <v>2025</v>
      </c>
      <c r="D4622">
        <v>2188817</v>
      </c>
      <c r="E4622" t="s">
        <v>14</v>
      </c>
      <c r="F4622" t="s">
        <v>14230</v>
      </c>
      <c r="G4622" t="s">
        <v>3</v>
      </c>
      <c r="H4622" t="s">
        <v>4</v>
      </c>
      <c r="I4622" t="s">
        <v>14231</v>
      </c>
      <c r="J4622" t="s">
        <v>14225</v>
      </c>
      <c r="K4622" t="s">
        <v>14232</v>
      </c>
      <c r="L4622" t="s">
        <v>8</v>
      </c>
      <c r="N4622" t="s">
        <v>9</v>
      </c>
      <c r="O4622">
        <v>750</v>
      </c>
      <c r="P4622" t="s">
        <v>123</v>
      </c>
      <c r="Q4622">
        <v>6</v>
      </c>
      <c r="S4622">
        <v>2021</v>
      </c>
      <c r="T4622" t="s">
        <v>12</v>
      </c>
      <c r="V4622">
        <v>120</v>
      </c>
      <c r="W4622">
        <v>720</v>
      </c>
      <c r="Z4622" t="s">
        <v>125</v>
      </c>
      <c r="AA4622" t="s">
        <v>9</v>
      </c>
      <c r="AB4622" t="s">
        <v>9</v>
      </c>
      <c r="AC4622">
        <v>2188817</v>
      </c>
      <c r="AD4622" t="s">
        <v>14230</v>
      </c>
      <c r="AL4622">
        <v>3</v>
      </c>
      <c r="AM4622" t="s">
        <v>34</v>
      </c>
      <c r="AN4622">
        <v>12</v>
      </c>
      <c r="AO4622" t="s">
        <v>35</v>
      </c>
      <c r="AP4622">
        <v>5</v>
      </c>
      <c r="AQ4622" t="s">
        <v>34</v>
      </c>
      <c r="AR4622">
        <v>24</v>
      </c>
      <c r="AS4622" t="s">
        <v>35</v>
      </c>
    </row>
    <row r="4623" spans="1:45" x14ac:dyDescent="0.35">
      <c r="A4623" t="s">
        <v>0</v>
      </c>
      <c r="B4623">
        <v>10</v>
      </c>
      <c r="C4623">
        <v>2025</v>
      </c>
      <c r="D4623">
        <v>2188817</v>
      </c>
      <c r="E4623" t="s">
        <v>41</v>
      </c>
      <c r="F4623" t="s">
        <v>14233</v>
      </c>
      <c r="G4623" t="s">
        <v>3</v>
      </c>
      <c r="H4623" t="s">
        <v>4</v>
      </c>
      <c r="I4623" t="s">
        <v>14234</v>
      </c>
      <c r="J4623" t="s">
        <v>14225</v>
      </c>
      <c r="K4623" t="s">
        <v>14235</v>
      </c>
      <c r="L4623" t="s">
        <v>8</v>
      </c>
      <c r="N4623" t="s">
        <v>9</v>
      </c>
      <c r="O4623">
        <v>750</v>
      </c>
      <c r="P4623" t="s">
        <v>123</v>
      </c>
      <c r="Q4623">
        <v>6</v>
      </c>
      <c r="S4623">
        <v>2017</v>
      </c>
      <c r="T4623" t="s">
        <v>34</v>
      </c>
      <c r="V4623">
        <v>194</v>
      </c>
      <c r="W4623">
        <v>1164</v>
      </c>
      <c r="Z4623" t="s">
        <v>125</v>
      </c>
      <c r="AA4623" t="s">
        <v>9</v>
      </c>
      <c r="AB4623" t="s">
        <v>9</v>
      </c>
      <c r="AC4623">
        <v>2188817</v>
      </c>
      <c r="AD4623" t="s">
        <v>14233</v>
      </c>
      <c r="AL4623">
        <v>3</v>
      </c>
      <c r="AM4623" t="s">
        <v>34</v>
      </c>
      <c r="AN4623">
        <v>12</v>
      </c>
      <c r="AO4623" t="s">
        <v>35</v>
      </c>
      <c r="AP4623">
        <v>5</v>
      </c>
      <c r="AQ4623" t="s">
        <v>34</v>
      </c>
      <c r="AR4623">
        <v>24</v>
      </c>
      <c r="AS4623" t="s">
        <v>35</v>
      </c>
    </row>
    <row r="4624" spans="1:45" x14ac:dyDescent="0.35">
      <c r="A4624" t="s">
        <v>0</v>
      </c>
      <c r="B4624">
        <v>10</v>
      </c>
      <c r="C4624">
        <v>2025</v>
      </c>
      <c r="D4624">
        <v>2188817</v>
      </c>
      <c r="E4624" t="s">
        <v>41</v>
      </c>
      <c r="F4624" t="s">
        <v>14236</v>
      </c>
      <c r="G4624" t="s">
        <v>3</v>
      </c>
      <c r="H4624" t="s">
        <v>4</v>
      </c>
      <c r="I4624" t="s">
        <v>14237</v>
      </c>
      <c r="J4624" t="s">
        <v>14225</v>
      </c>
      <c r="K4624" t="s">
        <v>14238</v>
      </c>
      <c r="L4624" t="s">
        <v>8</v>
      </c>
      <c r="N4624" t="s">
        <v>9</v>
      </c>
      <c r="O4624">
        <v>750</v>
      </c>
      <c r="P4624" t="s">
        <v>123</v>
      </c>
      <c r="Q4624">
        <v>6</v>
      </c>
      <c r="S4624">
        <v>2017</v>
      </c>
      <c r="T4624" t="s">
        <v>34</v>
      </c>
      <c r="V4624">
        <v>214</v>
      </c>
      <c r="W4624">
        <v>1284</v>
      </c>
      <c r="Z4624" t="s">
        <v>125</v>
      </c>
      <c r="AA4624" t="s">
        <v>9</v>
      </c>
      <c r="AB4624" t="s">
        <v>9</v>
      </c>
      <c r="AC4624">
        <v>2188817</v>
      </c>
      <c r="AD4624" t="s">
        <v>14236</v>
      </c>
      <c r="AL4624">
        <v>3</v>
      </c>
      <c r="AM4624" t="s">
        <v>34</v>
      </c>
      <c r="AN4624">
        <v>12</v>
      </c>
      <c r="AO4624" t="s">
        <v>35</v>
      </c>
      <c r="AP4624">
        <v>5</v>
      </c>
      <c r="AQ4624" t="s">
        <v>34</v>
      </c>
      <c r="AR4624">
        <v>24</v>
      </c>
      <c r="AS4624" t="s">
        <v>35</v>
      </c>
    </row>
    <row r="4625" spans="1:45" x14ac:dyDescent="0.35">
      <c r="A4625" t="s">
        <v>0</v>
      </c>
      <c r="B4625">
        <v>10</v>
      </c>
      <c r="C4625">
        <v>2025</v>
      </c>
      <c r="D4625">
        <v>2188817</v>
      </c>
      <c r="E4625" t="s">
        <v>1</v>
      </c>
      <c r="F4625" t="s">
        <v>14239</v>
      </c>
      <c r="G4625" t="s">
        <v>3</v>
      </c>
      <c r="H4625" t="s">
        <v>4</v>
      </c>
      <c r="I4625" t="s">
        <v>14240</v>
      </c>
      <c r="J4625" t="s">
        <v>14225</v>
      </c>
      <c r="K4625" t="s">
        <v>14241</v>
      </c>
      <c r="L4625" t="s">
        <v>8</v>
      </c>
      <c r="N4625" t="s">
        <v>9</v>
      </c>
      <c r="O4625">
        <v>750</v>
      </c>
      <c r="P4625" t="s">
        <v>123</v>
      </c>
      <c r="Q4625">
        <v>6</v>
      </c>
      <c r="S4625">
        <v>2019</v>
      </c>
      <c r="T4625" t="s">
        <v>12</v>
      </c>
      <c r="V4625">
        <v>129</v>
      </c>
      <c r="W4625">
        <v>774</v>
      </c>
      <c r="Z4625" t="s">
        <v>125</v>
      </c>
      <c r="AA4625" t="s">
        <v>9</v>
      </c>
      <c r="AB4625" t="s">
        <v>9</v>
      </c>
      <c r="AC4625">
        <v>2188817</v>
      </c>
      <c r="AD4625" t="s">
        <v>14239</v>
      </c>
      <c r="AL4625">
        <v>3</v>
      </c>
      <c r="AM4625" t="s">
        <v>34</v>
      </c>
      <c r="AN4625">
        <v>12</v>
      </c>
      <c r="AO4625" t="s">
        <v>35</v>
      </c>
      <c r="AP4625">
        <v>5</v>
      </c>
      <c r="AQ4625" t="s">
        <v>34</v>
      </c>
      <c r="AR4625">
        <v>24</v>
      </c>
      <c r="AS4625" t="s">
        <v>35</v>
      </c>
    </row>
    <row r="4626" spans="1:45" x14ac:dyDescent="0.35">
      <c r="A4626" t="s">
        <v>0</v>
      </c>
      <c r="B4626">
        <v>10</v>
      </c>
      <c r="C4626">
        <v>2025</v>
      </c>
      <c r="D4626">
        <v>2188817</v>
      </c>
      <c r="E4626" t="s">
        <v>14</v>
      </c>
      <c r="F4626" t="s">
        <v>14242</v>
      </c>
      <c r="G4626" t="s">
        <v>3</v>
      </c>
      <c r="H4626" t="s">
        <v>4</v>
      </c>
      <c r="I4626" t="s">
        <v>14243</v>
      </c>
      <c r="J4626" t="s">
        <v>14225</v>
      </c>
      <c r="K4626" t="s">
        <v>14244</v>
      </c>
      <c r="L4626" t="s">
        <v>8</v>
      </c>
      <c r="N4626" t="s">
        <v>9</v>
      </c>
      <c r="O4626">
        <v>750</v>
      </c>
      <c r="P4626" t="s">
        <v>123</v>
      </c>
      <c r="Q4626">
        <v>6</v>
      </c>
      <c r="S4626">
        <v>2021</v>
      </c>
      <c r="T4626" t="s">
        <v>12</v>
      </c>
      <c r="V4626">
        <v>199</v>
      </c>
      <c r="W4626">
        <v>1194</v>
      </c>
      <c r="Z4626" t="s">
        <v>125</v>
      </c>
      <c r="AA4626" t="s">
        <v>9</v>
      </c>
      <c r="AB4626" t="s">
        <v>9</v>
      </c>
      <c r="AC4626">
        <v>2188817</v>
      </c>
      <c r="AD4626" t="s">
        <v>14242</v>
      </c>
      <c r="AL4626">
        <v>3</v>
      </c>
      <c r="AM4626" t="s">
        <v>34</v>
      </c>
      <c r="AN4626">
        <v>12</v>
      </c>
      <c r="AO4626" t="s">
        <v>35</v>
      </c>
      <c r="AP4626">
        <v>5</v>
      </c>
      <c r="AQ4626" t="s">
        <v>34</v>
      </c>
      <c r="AR4626">
        <v>24</v>
      </c>
      <c r="AS4626" t="s">
        <v>35</v>
      </c>
    </row>
    <row r="4627" spans="1:45" x14ac:dyDescent="0.35">
      <c r="A4627" t="s">
        <v>0</v>
      </c>
      <c r="B4627">
        <v>10</v>
      </c>
      <c r="C4627">
        <v>2025</v>
      </c>
      <c r="D4627">
        <v>2188817</v>
      </c>
      <c r="E4627" t="s">
        <v>41</v>
      </c>
      <c r="F4627" t="s">
        <v>14245</v>
      </c>
      <c r="G4627" t="s">
        <v>3</v>
      </c>
      <c r="H4627" t="s">
        <v>4</v>
      </c>
      <c r="I4627" t="s">
        <v>14246</v>
      </c>
      <c r="J4627" t="s">
        <v>14225</v>
      </c>
      <c r="K4627" t="s">
        <v>14247</v>
      </c>
      <c r="L4627" t="s">
        <v>8</v>
      </c>
      <c r="N4627" t="s">
        <v>9</v>
      </c>
      <c r="O4627">
        <v>750</v>
      </c>
      <c r="P4627" t="s">
        <v>123</v>
      </c>
      <c r="Q4627">
        <v>6</v>
      </c>
      <c r="S4627">
        <v>2017</v>
      </c>
      <c r="T4627" t="s">
        <v>34</v>
      </c>
      <c r="V4627">
        <v>375</v>
      </c>
      <c r="W4627">
        <v>2250</v>
      </c>
      <c r="Z4627" t="s">
        <v>125</v>
      </c>
      <c r="AA4627" t="s">
        <v>9</v>
      </c>
      <c r="AB4627" t="s">
        <v>9</v>
      </c>
      <c r="AC4627">
        <v>2188817</v>
      </c>
      <c r="AD4627" t="s">
        <v>14245</v>
      </c>
      <c r="AL4627">
        <v>3</v>
      </c>
      <c r="AM4627" t="s">
        <v>34</v>
      </c>
      <c r="AN4627">
        <v>12</v>
      </c>
      <c r="AO4627" t="s">
        <v>35</v>
      </c>
      <c r="AP4627">
        <v>5</v>
      </c>
      <c r="AQ4627" t="s">
        <v>34</v>
      </c>
      <c r="AR4627">
        <v>24</v>
      </c>
      <c r="AS4627" t="s">
        <v>35</v>
      </c>
    </row>
    <row r="4628" spans="1:45" x14ac:dyDescent="0.35">
      <c r="A4628" t="s">
        <v>0</v>
      </c>
      <c r="B4628">
        <v>10</v>
      </c>
      <c r="C4628">
        <v>2025</v>
      </c>
      <c r="D4628">
        <v>2188817</v>
      </c>
      <c r="E4628" t="s">
        <v>36</v>
      </c>
      <c r="F4628" t="s">
        <v>14248</v>
      </c>
      <c r="G4628" t="s">
        <v>3</v>
      </c>
      <c r="H4628" t="s">
        <v>4</v>
      </c>
      <c r="I4628" t="s">
        <v>14249</v>
      </c>
      <c r="J4628" t="s">
        <v>14225</v>
      </c>
      <c r="K4628" t="s">
        <v>14250</v>
      </c>
      <c r="L4628" t="s">
        <v>8</v>
      </c>
      <c r="N4628" t="s">
        <v>9</v>
      </c>
      <c r="O4628">
        <v>750</v>
      </c>
      <c r="P4628" t="s">
        <v>123</v>
      </c>
      <c r="Q4628">
        <v>6</v>
      </c>
      <c r="S4628">
        <v>2018</v>
      </c>
      <c r="T4628" t="s">
        <v>12</v>
      </c>
      <c r="V4628">
        <v>145</v>
      </c>
      <c r="W4628">
        <v>870</v>
      </c>
      <c r="Z4628" t="s">
        <v>125</v>
      </c>
      <c r="AA4628" t="s">
        <v>9</v>
      </c>
      <c r="AB4628" t="s">
        <v>9</v>
      </c>
      <c r="AC4628">
        <v>2188817</v>
      </c>
      <c r="AD4628" t="s">
        <v>14248</v>
      </c>
      <c r="AL4628">
        <v>3</v>
      </c>
      <c r="AM4628" t="s">
        <v>34</v>
      </c>
      <c r="AN4628">
        <v>12</v>
      </c>
      <c r="AO4628" t="s">
        <v>35</v>
      </c>
      <c r="AP4628">
        <v>5</v>
      </c>
      <c r="AQ4628" t="s">
        <v>34</v>
      </c>
      <c r="AR4628">
        <v>24</v>
      </c>
      <c r="AS4628" t="s">
        <v>35</v>
      </c>
    </row>
    <row r="4629" spans="1:45" x14ac:dyDescent="0.35">
      <c r="A4629" t="s">
        <v>0</v>
      </c>
      <c r="B4629">
        <v>10</v>
      </c>
      <c r="C4629">
        <v>2025</v>
      </c>
      <c r="D4629">
        <v>2188817</v>
      </c>
      <c r="E4629" t="s">
        <v>41</v>
      </c>
      <c r="F4629" t="s">
        <v>14251</v>
      </c>
      <c r="G4629" t="s">
        <v>3</v>
      </c>
      <c r="H4629" t="s">
        <v>4</v>
      </c>
      <c r="I4629" t="s">
        <v>14252</v>
      </c>
      <c r="J4629" t="s">
        <v>14225</v>
      </c>
      <c r="K4629" t="s">
        <v>14253</v>
      </c>
      <c r="L4629" t="s">
        <v>8</v>
      </c>
      <c r="N4629" t="s">
        <v>9</v>
      </c>
      <c r="O4629">
        <v>750</v>
      </c>
      <c r="P4629" t="s">
        <v>123</v>
      </c>
      <c r="Q4629">
        <v>6</v>
      </c>
      <c r="S4629">
        <v>2013</v>
      </c>
      <c r="T4629" t="s">
        <v>34</v>
      </c>
      <c r="V4629">
        <v>227</v>
      </c>
      <c r="W4629">
        <v>1362</v>
      </c>
      <c r="Z4629" t="s">
        <v>125</v>
      </c>
      <c r="AA4629" t="s">
        <v>9</v>
      </c>
      <c r="AB4629" t="s">
        <v>9</v>
      </c>
      <c r="AC4629">
        <v>2188817</v>
      </c>
      <c r="AD4629" t="s">
        <v>14251</v>
      </c>
      <c r="AL4629">
        <v>3</v>
      </c>
      <c r="AM4629" t="s">
        <v>34</v>
      </c>
      <c r="AN4629">
        <v>12</v>
      </c>
      <c r="AO4629" t="s">
        <v>35</v>
      </c>
      <c r="AP4629">
        <v>5</v>
      </c>
      <c r="AQ4629" t="s">
        <v>34</v>
      </c>
      <c r="AR4629">
        <v>24</v>
      </c>
      <c r="AS4629" t="s">
        <v>35</v>
      </c>
    </row>
    <row r="4630" spans="1:45" x14ac:dyDescent="0.35">
      <c r="A4630" t="s">
        <v>0</v>
      </c>
      <c r="B4630">
        <v>10</v>
      </c>
      <c r="C4630">
        <v>2025</v>
      </c>
      <c r="D4630">
        <v>2188817</v>
      </c>
      <c r="E4630" t="s">
        <v>41</v>
      </c>
      <c r="F4630" t="s">
        <v>14254</v>
      </c>
      <c r="G4630" t="s">
        <v>3</v>
      </c>
      <c r="H4630" t="s">
        <v>4</v>
      </c>
      <c r="I4630" t="s">
        <v>14255</v>
      </c>
      <c r="J4630" t="s">
        <v>14225</v>
      </c>
      <c r="K4630" t="s">
        <v>14256</v>
      </c>
      <c r="L4630" t="s">
        <v>8</v>
      </c>
      <c r="N4630" t="s">
        <v>9</v>
      </c>
      <c r="O4630">
        <v>750</v>
      </c>
      <c r="P4630" t="s">
        <v>123</v>
      </c>
      <c r="Q4630">
        <v>6</v>
      </c>
      <c r="S4630">
        <v>2016</v>
      </c>
      <c r="T4630" t="s">
        <v>34</v>
      </c>
      <c r="V4630">
        <v>153</v>
      </c>
      <c r="W4630">
        <v>918</v>
      </c>
      <c r="Z4630" t="s">
        <v>125</v>
      </c>
      <c r="AA4630" t="s">
        <v>9</v>
      </c>
      <c r="AB4630" t="s">
        <v>9</v>
      </c>
      <c r="AC4630">
        <v>2188817</v>
      </c>
      <c r="AD4630" t="s">
        <v>14254</v>
      </c>
      <c r="AL4630">
        <v>3</v>
      </c>
      <c r="AM4630" t="s">
        <v>34</v>
      </c>
      <c r="AN4630">
        <v>12</v>
      </c>
      <c r="AO4630" t="s">
        <v>35</v>
      </c>
      <c r="AP4630">
        <v>5</v>
      </c>
      <c r="AQ4630" t="s">
        <v>34</v>
      </c>
      <c r="AR4630">
        <v>24</v>
      </c>
      <c r="AS4630" t="s">
        <v>35</v>
      </c>
    </row>
    <row r="4631" spans="1:45" x14ac:dyDescent="0.35">
      <c r="A4631" t="s">
        <v>0</v>
      </c>
      <c r="B4631">
        <v>10</v>
      </c>
      <c r="C4631">
        <v>2025</v>
      </c>
      <c r="D4631">
        <v>2188817</v>
      </c>
      <c r="E4631" t="s">
        <v>1</v>
      </c>
      <c r="F4631" t="s">
        <v>14257</v>
      </c>
      <c r="G4631" t="s">
        <v>3</v>
      </c>
      <c r="H4631" t="s">
        <v>4</v>
      </c>
      <c r="I4631" t="s">
        <v>14258</v>
      </c>
      <c r="J4631" t="s">
        <v>14225</v>
      </c>
      <c r="K4631" t="s">
        <v>14259</v>
      </c>
      <c r="L4631" t="s">
        <v>8</v>
      </c>
      <c r="N4631" t="s">
        <v>9</v>
      </c>
      <c r="O4631">
        <v>750</v>
      </c>
      <c r="P4631" t="s">
        <v>123</v>
      </c>
      <c r="Q4631">
        <v>6</v>
      </c>
      <c r="S4631">
        <v>2015</v>
      </c>
      <c r="T4631" t="s">
        <v>12</v>
      </c>
      <c r="V4631">
        <v>120</v>
      </c>
      <c r="W4631">
        <v>720</v>
      </c>
      <c r="Z4631" t="s">
        <v>125</v>
      </c>
      <c r="AA4631" t="s">
        <v>9</v>
      </c>
      <c r="AB4631" t="s">
        <v>9</v>
      </c>
      <c r="AC4631">
        <v>2188817</v>
      </c>
      <c r="AD4631" t="s">
        <v>14257</v>
      </c>
      <c r="AL4631">
        <v>3</v>
      </c>
      <c r="AM4631" t="s">
        <v>34</v>
      </c>
      <c r="AN4631">
        <v>12</v>
      </c>
      <c r="AO4631" t="s">
        <v>35</v>
      </c>
      <c r="AP4631">
        <v>5</v>
      </c>
      <c r="AQ4631" t="s">
        <v>34</v>
      </c>
      <c r="AR4631">
        <v>24</v>
      </c>
      <c r="AS4631" t="s">
        <v>35</v>
      </c>
    </row>
    <row r="4632" spans="1:45" x14ac:dyDescent="0.35">
      <c r="A4632" t="s">
        <v>0</v>
      </c>
      <c r="B4632">
        <v>10</v>
      </c>
      <c r="C4632">
        <v>2025</v>
      </c>
      <c r="D4632">
        <v>2188817</v>
      </c>
      <c r="E4632" t="s">
        <v>41</v>
      </c>
      <c r="F4632" t="s">
        <v>14260</v>
      </c>
      <c r="G4632" t="s">
        <v>3</v>
      </c>
      <c r="H4632" t="s">
        <v>4</v>
      </c>
      <c r="I4632" t="s">
        <v>14261</v>
      </c>
      <c r="J4632" t="s">
        <v>14225</v>
      </c>
      <c r="K4632" t="s">
        <v>14262</v>
      </c>
      <c r="L4632" t="s">
        <v>8</v>
      </c>
      <c r="N4632" t="s">
        <v>9</v>
      </c>
      <c r="O4632">
        <v>750</v>
      </c>
      <c r="P4632" t="s">
        <v>123</v>
      </c>
      <c r="Q4632">
        <v>6</v>
      </c>
      <c r="S4632">
        <v>2013</v>
      </c>
      <c r="T4632" t="s">
        <v>34</v>
      </c>
      <c r="V4632">
        <v>139</v>
      </c>
      <c r="W4632">
        <v>834</v>
      </c>
      <c r="Z4632" t="s">
        <v>125</v>
      </c>
      <c r="AA4632" t="s">
        <v>9</v>
      </c>
      <c r="AB4632" t="s">
        <v>9</v>
      </c>
      <c r="AC4632">
        <v>2188817</v>
      </c>
      <c r="AD4632" t="s">
        <v>14260</v>
      </c>
      <c r="AL4632">
        <v>3</v>
      </c>
      <c r="AM4632" t="s">
        <v>34</v>
      </c>
      <c r="AN4632">
        <v>12</v>
      </c>
      <c r="AO4632" t="s">
        <v>35</v>
      </c>
      <c r="AP4632">
        <v>5</v>
      </c>
      <c r="AQ4632" t="s">
        <v>34</v>
      </c>
      <c r="AR4632">
        <v>24</v>
      </c>
      <c r="AS4632" t="s">
        <v>35</v>
      </c>
    </row>
    <row r="4633" spans="1:45" x14ac:dyDescent="0.35">
      <c r="A4633" t="s">
        <v>0</v>
      </c>
      <c r="B4633">
        <v>10</v>
      </c>
      <c r="C4633">
        <v>2025</v>
      </c>
      <c r="D4633">
        <v>2188817</v>
      </c>
      <c r="E4633" t="s">
        <v>1</v>
      </c>
      <c r="F4633" t="s">
        <v>14263</v>
      </c>
      <c r="G4633" t="s">
        <v>3</v>
      </c>
      <c r="H4633" t="s">
        <v>4</v>
      </c>
      <c r="I4633" t="s">
        <v>14264</v>
      </c>
      <c r="J4633" t="s">
        <v>14225</v>
      </c>
      <c r="K4633" t="s">
        <v>14265</v>
      </c>
      <c r="L4633" t="s">
        <v>8</v>
      </c>
      <c r="N4633" t="s">
        <v>9</v>
      </c>
      <c r="O4633">
        <v>750</v>
      </c>
      <c r="P4633" t="s">
        <v>123</v>
      </c>
      <c r="Q4633">
        <v>6</v>
      </c>
      <c r="S4633">
        <v>2015</v>
      </c>
      <c r="T4633" t="s">
        <v>12</v>
      </c>
      <c r="V4633">
        <v>120</v>
      </c>
      <c r="W4633">
        <v>720</v>
      </c>
      <c r="Z4633" t="s">
        <v>125</v>
      </c>
      <c r="AA4633" t="s">
        <v>9</v>
      </c>
      <c r="AB4633" t="s">
        <v>9</v>
      </c>
      <c r="AC4633">
        <v>2188817</v>
      </c>
      <c r="AD4633" t="s">
        <v>14263</v>
      </c>
      <c r="AL4633">
        <v>3</v>
      </c>
      <c r="AM4633" t="s">
        <v>34</v>
      </c>
      <c r="AN4633">
        <v>12</v>
      </c>
      <c r="AO4633" t="s">
        <v>35</v>
      </c>
      <c r="AP4633">
        <v>5</v>
      </c>
      <c r="AQ4633" t="s">
        <v>34</v>
      </c>
      <c r="AR4633">
        <v>24</v>
      </c>
      <c r="AS4633" t="s">
        <v>35</v>
      </c>
    </row>
    <row r="4634" spans="1:45" x14ac:dyDescent="0.35">
      <c r="A4634" t="s">
        <v>0</v>
      </c>
      <c r="B4634">
        <v>10</v>
      </c>
      <c r="C4634">
        <v>2025</v>
      </c>
      <c r="D4634">
        <v>2188817</v>
      </c>
      <c r="E4634" t="s">
        <v>1</v>
      </c>
      <c r="F4634" t="s">
        <v>14266</v>
      </c>
      <c r="G4634" t="s">
        <v>3</v>
      </c>
      <c r="H4634" t="s">
        <v>4</v>
      </c>
      <c r="I4634" t="s">
        <v>14267</v>
      </c>
      <c r="J4634" t="s">
        <v>14225</v>
      </c>
      <c r="K4634" t="s">
        <v>14268</v>
      </c>
      <c r="L4634" t="s">
        <v>8</v>
      </c>
      <c r="N4634" t="s">
        <v>9</v>
      </c>
      <c r="O4634">
        <v>750</v>
      </c>
      <c r="P4634" t="s">
        <v>123</v>
      </c>
      <c r="Q4634">
        <v>6</v>
      </c>
      <c r="S4634">
        <v>2020</v>
      </c>
      <c r="T4634" t="s">
        <v>12</v>
      </c>
      <c r="V4634">
        <v>120</v>
      </c>
      <c r="W4634">
        <v>720</v>
      </c>
      <c r="Z4634" t="s">
        <v>125</v>
      </c>
      <c r="AA4634" t="s">
        <v>9</v>
      </c>
      <c r="AB4634" t="s">
        <v>9</v>
      </c>
      <c r="AC4634">
        <v>2188817</v>
      </c>
      <c r="AD4634" t="s">
        <v>14266</v>
      </c>
      <c r="AL4634">
        <v>3</v>
      </c>
      <c r="AM4634" t="s">
        <v>34</v>
      </c>
      <c r="AN4634">
        <v>12</v>
      </c>
      <c r="AO4634" t="s">
        <v>35</v>
      </c>
      <c r="AP4634">
        <v>5</v>
      </c>
      <c r="AQ4634" t="s">
        <v>34</v>
      </c>
      <c r="AR4634">
        <v>24</v>
      </c>
      <c r="AS4634" t="s">
        <v>35</v>
      </c>
    </row>
    <row r="4635" spans="1:45" x14ac:dyDescent="0.35">
      <c r="A4635" t="s">
        <v>0</v>
      </c>
      <c r="B4635">
        <v>10</v>
      </c>
      <c r="C4635">
        <v>2025</v>
      </c>
      <c r="D4635">
        <v>2188817</v>
      </c>
      <c r="E4635" t="s">
        <v>1</v>
      </c>
      <c r="F4635" t="s">
        <v>14269</v>
      </c>
      <c r="G4635" t="s">
        <v>3</v>
      </c>
      <c r="H4635" t="s">
        <v>4</v>
      </c>
      <c r="I4635" t="s">
        <v>14270</v>
      </c>
      <c r="J4635" t="s">
        <v>14225</v>
      </c>
      <c r="K4635" t="s">
        <v>14271</v>
      </c>
      <c r="L4635" t="s">
        <v>8</v>
      </c>
      <c r="N4635" t="s">
        <v>9</v>
      </c>
      <c r="O4635">
        <v>750</v>
      </c>
      <c r="P4635" t="s">
        <v>123</v>
      </c>
      <c r="Q4635">
        <v>6</v>
      </c>
      <c r="S4635">
        <v>2019</v>
      </c>
      <c r="T4635" t="s">
        <v>12</v>
      </c>
      <c r="V4635">
        <v>169</v>
      </c>
      <c r="W4635">
        <v>1014</v>
      </c>
      <c r="Z4635" t="s">
        <v>125</v>
      </c>
      <c r="AA4635" t="s">
        <v>9</v>
      </c>
      <c r="AB4635" t="s">
        <v>9</v>
      </c>
      <c r="AC4635">
        <v>2188817</v>
      </c>
      <c r="AD4635" t="s">
        <v>14269</v>
      </c>
      <c r="AL4635">
        <v>3</v>
      </c>
      <c r="AM4635" t="s">
        <v>34</v>
      </c>
      <c r="AN4635">
        <v>12</v>
      </c>
      <c r="AO4635" t="s">
        <v>35</v>
      </c>
      <c r="AP4635">
        <v>5</v>
      </c>
      <c r="AQ4635" t="s">
        <v>34</v>
      </c>
      <c r="AR4635">
        <v>24</v>
      </c>
      <c r="AS4635" t="s">
        <v>35</v>
      </c>
    </row>
    <row r="4636" spans="1:45" x14ac:dyDescent="0.35">
      <c r="A4636" t="s">
        <v>0</v>
      </c>
      <c r="B4636">
        <v>10</v>
      </c>
      <c r="C4636">
        <v>2025</v>
      </c>
      <c r="D4636">
        <v>2188817</v>
      </c>
      <c r="E4636" t="s">
        <v>41</v>
      </c>
      <c r="F4636" t="s">
        <v>14272</v>
      </c>
      <c r="G4636" t="s">
        <v>3</v>
      </c>
      <c r="H4636" t="s">
        <v>4</v>
      </c>
      <c r="I4636" t="s">
        <v>14273</v>
      </c>
      <c r="J4636" t="s">
        <v>14225</v>
      </c>
      <c r="K4636" t="s">
        <v>14274</v>
      </c>
      <c r="L4636" t="s">
        <v>8</v>
      </c>
      <c r="N4636" t="s">
        <v>9</v>
      </c>
      <c r="O4636">
        <v>750</v>
      </c>
      <c r="P4636" t="s">
        <v>123</v>
      </c>
      <c r="Q4636">
        <v>6</v>
      </c>
      <c r="S4636">
        <v>2018</v>
      </c>
      <c r="T4636" t="s">
        <v>34</v>
      </c>
      <c r="V4636">
        <v>162</v>
      </c>
      <c r="W4636">
        <v>972</v>
      </c>
      <c r="Z4636" t="s">
        <v>125</v>
      </c>
      <c r="AA4636" t="s">
        <v>9</v>
      </c>
      <c r="AB4636" t="s">
        <v>9</v>
      </c>
      <c r="AC4636">
        <v>2188817</v>
      </c>
      <c r="AD4636" t="s">
        <v>14272</v>
      </c>
      <c r="AL4636">
        <v>3</v>
      </c>
      <c r="AM4636" t="s">
        <v>34</v>
      </c>
      <c r="AN4636">
        <v>12</v>
      </c>
      <c r="AO4636" t="s">
        <v>35</v>
      </c>
      <c r="AP4636">
        <v>5</v>
      </c>
      <c r="AQ4636" t="s">
        <v>34</v>
      </c>
      <c r="AR4636">
        <v>24</v>
      </c>
      <c r="AS4636" t="s">
        <v>35</v>
      </c>
    </row>
    <row r="4637" spans="1:45" x14ac:dyDescent="0.35">
      <c r="A4637" t="s">
        <v>0</v>
      </c>
      <c r="B4637">
        <v>10</v>
      </c>
      <c r="C4637">
        <v>2025</v>
      </c>
      <c r="D4637">
        <v>2188817</v>
      </c>
      <c r="E4637" t="s">
        <v>41</v>
      </c>
      <c r="F4637" t="s">
        <v>14275</v>
      </c>
      <c r="G4637" t="s">
        <v>3</v>
      </c>
      <c r="H4637" t="s">
        <v>4</v>
      </c>
      <c r="I4637" t="s">
        <v>14276</v>
      </c>
      <c r="J4637" t="s">
        <v>14225</v>
      </c>
      <c r="K4637" t="s">
        <v>14277</v>
      </c>
      <c r="L4637" t="s">
        <v>8</v>
      </c>
      <c r="N4637" t="s">
        <v>9</v>
      </c>
      <c r="O4637">
        <v>750</v>
      </c>
      <c r="P4637" t="s">
        <v>123</v>
      </c>
      <c r="Q4637">
        <v>6</v>
      </c>
      <c r="S4637" t="s">
        <v>124</v>
      </c>
      <c r="T4637" t="s">
        <v>34</v>
      </c>
      <c r="V4637">
        <v>145</v>
      </c>
      <c r="W4637">
        <v>870</v>
      </c>
      <c r="Z4637" t="s">
        <v>125</v>
      </c>
      <c r="AA4637" t="s">
        <v>9</v>
      </c>
      <c r="AB4637" t="s">
        <v>9</v>
      </c>
      <c r="AC4637">
        <v>2188817</v>
      </c>
      <c r="AD4637" t="s">
        <v>14275</v>
      </c>
      <c r="AL4637">
        <v>3</v>
      </c>
      <c r="AM4637" t="s">
        <v>34</v>
      </c>
      <c r="AN4637">
        <v>12</v>
      </c>
      <c r="AO4637" t="s">
        <v>35</v>
      </c>
      <c r="AP4637">
        <v>5</v>
      </c>
      <c r="AQ4637" t="s">
        <v>34</v>
      </c>
      <c r="AR4637">
        <v>24</v>
      </c>
      <c r="AS4637" t="s">
        <v>35</v>
      </c>
    </row>
    <row r="4638" spans="1:45" x14ac:dyDescent="0.35">
      <c r="A4638" t="s">
        <v>0</v>
      </c>
      <c r="B4638">
        <v>10</v>
      </c>
      <c r="C4638">
        <v>2025</v>
      </c>
      <c r="D4638">
        <v>2188817</v>
      </c>
      <c r="E4638" t="s">
        <v>41</v>
      </c>
      <c r="F4638" t="s">
        <v>14278</v>
      </c>
      <c r="G4638" t="s">
        <v>3</v>
      </c>
      <c r="H4638" t="s">
        <v>4</v>
      </c>
      <c r="I4638" t="s">
        <v>14279</v>
      </c>
      <c r="J4638" t="s">
        <v>14225</v>
      </c>
      <c r="K4638" t="s">
        <v>14280</v>
      </c>
      <c r="L4638" t="s">
        <v>8</v>
      </c>
      <c r="N4638" t="s">
        <v>9</v>
      </c>
      <c r="O4638">
        <v>750</v>
      </c>
      <c r="P4638" t="s">
        <v>123</v>
      </c>
      <c r="Q4638">
        <v>6</v>
      </c>
      <c r="S4638">
        <v>2016</v>
      </c>
      <c r="T4638" t="s">
        <v>34</v>
      </c>
      <c r="V4638">
        <v>120</v>
      </c>
      <c r="W4638">
        <v>720</v>
      </c>
      <c r="Z4638" t="s">
        <v>125</v>
      </c>
      <c r="AA4638" t="s">
        <v>9</v>
      </c>
      <c r="AB4638" t="s">
        <v>9</v>
      </c>
      <c r="AC4638">
        <v>2188817</v>
      </c>
      <c r="AD4638" t="s">
        <v>14278</v>
      </c>
      <c r="AL4638">
        <v>3</v>
      </c>
      <c r="AM4638" t="s">
        <v>34</v>
      </c>
      <c r="AN4638">
        <v>12</v>
      </c>
      <c r="AO4638" t="s">
        <v>35</v>
      </c>
      <c r="AP4638">
        <v>5</v>
      </c>
      <c r="AQ4638" t="s">
        <v>34</v>
      </c>
      <c r="AR4638">
        <v>24</v>
      </c>
      <c r="AS4638" t="s">
        <v>35</v>
      </c>
    </row>
    <row r="4639" spans="1:45" x14ac:dyDescent="0.35">
      <c r="A4639" t="s">
        <v>0</v>
      </c>
      <c r="B4639">
        <v>10</v>
      </c>
      <c r="C4639">
        <v>2025</v>
      </c>
      <c r="D4639">
        <v>2188817</v>
      </c>
      <c r="E4639" t="s">
        <v>1</v>
      </c>
      <c r="F4639" t="s">
        <v>14281</v>
      </c>
      <c r="G4639" t="s">
        <v>3</v>
      </c>
      <c r="H4639" t="s">
        <v>4</v>
      </c>
      <c r="I4639" t="s">
        <v>14282</v>
      </c>
      <c r="J4639" t="s">
        <v>14225</v>
      </c>
      <c r="K4639" t="s">
        <v>14283</v>
      </c>
      <c r="L4639" t="s">
        <v>8</v>
      </c>
      <c r="N4639" t="s">
        <v>9</v>
      </c>
      <c r="O4639">
        <v>750</v>
      </c>
      <c r="P4639" t="s">
        <v>123</v>
      </c>
      <c r="Q4639">
        <v>6</v>
      </c>
      <c r="S4639">
        <v>2017</v>
      </c>
      <c r="T4639" t="s">
        <v>12</v>
      </c>
      <c r="V4639">
        <v>120</v>
      </c>
      <c r="W4639">
        <v>720</v>
      </c>
      <c r="Z4639" t="s">
        <v>125</v>
      </c>
      <c r="AA4639" t="s">
        <v>9</v>
      </c>
      <c r="AB4639" t="s">
        <v>9</v>
      </c>
      <c r="AC4639">
        <v>2188817</v>
      </c>
      <c r="AD4639" t="s">
        <v>14281</v>
      </c>
      <c r="AL4639">
        <v>3</v>
      </c>
      <c r="AM4639" t="s">
        <v>34</v>
      </c>
      <c r="AN4639">
        <v>12</v>
      </c>
      <c r="AO4639" t="s">
        <v>35</v>
      </c>
      <c r="AP4639">
        <v>5</v>
      </c>
      <c r="AQ4639" t="s">
        <v>34</v>
      </c>
      <c r="AR4639">
        <v>24</v>
      </c>
      <c r="AS4639" t="s">
        <v>35</v>
      </c>
    </row>
    <row r="4640" spans="1:45" x14ac:dyDescent="0.35">
      <c r="A4640" t="s">
        <v>0</v>
      </c>
      <c r="B4640">
        <v>10</v>
      </c>
      <c r="C4640">
        <v>2025</v>
      </c>
      <c r="D4640">
        <v>2188817</v>
      </c>
      <c r="E4640" t="s">
        <v>1</v>
      </c>
      <c r="F4640" t="s">
        <v>14284</v>
      </c>
      <c r="G4640" t="s">
        <v>3</v>
      </c>
      <c r="H4640" t="s">
        <v>4</v>
      </c>
      <c r="I4640" t="s">
        <v>14285</v>
      </c>
      <c r="J4640" t="s">
        <v>14225</v>
      </c>
      <c r="K4640" t="s">
        <v>14286</v>
      </c>
      <c r="L4640" t="s">
        <v>8</v>
      </c>
      <c r="N4640" t="s">
        <v>9</v>
      </c>
      <c r="O4640">
        <v>0.75</v>
      </c>
      <c r="P4640" t="s">
        <v>10</v>
      </c>
      <c r="Q4640">
        <v>6</v>
      </c>
      <c r="S4640">
        <v>2017</v>
      </c>
      <c r="T4640" t="s">
        <v>12</v>
      </c>
      <c r="V4640">
        <v>120</v>
      </c>
      <c r="W4640">
        <v>720</v>
      </c>
      <c r="Z4640" t="s">
        <v>125</v>
      </c>
      <c r="AA4640" t="s">
        <v>9</v>
      </c>
      <c r="AB4640" t="s">
        <v>9</v>
      </c>
      <c r="AC4640">
        <v>2188817</v>
      </c>
      <c r="AD4640" t="s">
        <v>14284</v>
      </c>
      <c r="AL4640">
        <v>3</v>
      </c>
      <c r="AM4640" t="s">
        <v>34</v>
      </c>
      <c r="AN4640">
        <v>12</v>
      </c>
      <c r="AO4640" t="s">
        <v>35</v>
      </c>
      <c r="AP4640">
        <v>5</v>
      </c>
      <c r="AQ4640" t="s">
        <v>34</v>
      </c>
      <c r="AR4640">
        <v>24</v>
      </c>
      <c r="AS4640" t="s">
        <v>35</v>
      </c>
    </row>
    <row r="4641" spans="1:45" x14ac:dyDescent="0.35">
      <c r="A4641" t="s">
        <v>0</v>
      </c>
      <c r="B4641">
        <v>10</v>
      </c>
      <c r="C4641">
        <v>2025</v>
      </c>
      <c r="D4641">
        <v>2188817</v>
      </c>
      <c r="E4641" t="s">
        <v>41</v>
      </c>
      <c r="F4641" t="s">
        <v>14287</v>
      </c>
      <c r="G4641" t="s">
        <v>3</v>
      </c>
      <c r="H4641" t="s">
        <v>4</v>
      </c>
      <c r="I4641" t="s">
        <v>14288</v>
      </c>
      <c r="J4641" t="s">
        <v>14225</v>
      </c>
      <c r="K4641" t="s">
        <v>14289</v>
      </c>
      <c r="L4641" t="s">
        <v>8</v>
      </c>
      <c r="N4641" t="s">
        <v>9</v>
      </c>
      <c r="O4641">
        <v>750</v>
      </c>
      <c r="P4641" t="s">
        <v>123</v>
      </c>
      <c r="Q4641">
        <v>6</v>
      </c>
      <c r="S4641">
        <v>2018</v>
      </c>
      <c r="T4641" t="s">
        <v>34</v>
      </c>
      <c r="V4641">
        <v>145</v>
      </c>
      <c r="W4641">
        <v>870</v>
      </c>
      <c r="Z4641" t="s">
        <v>125</v>
      </c>
      <c r="AA4641" t="s">
        <v>9</v>
      </c>
      <c r="AB4641" t="s">
        <v>9</v>
      </c>
      <c r="AC4641">
        <v>2188817</v>
      </c>
      <c r="AD4641" t="s">
        <v>14287</v>
      </c>
      <c r="AL4641">
        <v>3</v>
      </c>
      <c r="AM4641" t="s">
        <v>34</v>
      </c>
      <c r="AN4641">
        <v>12</v>
      </c>
      <c r="AO4641" t="s">
        <v>35</v>
      </c>
      <c r="AP4641">
        <v>5</v>
      </c>
      <c r="AQ4641" t="s">
        <v>34</v>
      </c>
      <c r="AR4641">
        <v>24</v>
      </c>
      <c r="AS4641" t="s">
        <v>35</v>
      </c>
    </row>
    <row r="4642" spans="1:45" x14ac:dyDescent="0.35">
      <c r="A4642" t="s">
        <v>0</v>
      </c>
      <c r="B4642">
        <v>10</v>
      </c>
      <c r="C4642">
        <v>2025</v>
      </c>
      <c r="D4642">
        <v>2188817</v>
      </c>
      <c r="E4642" t="s">
        <v>1</v>
      </c>
      <c r="F4642" t="s">
        <v>14290</v>
      </c>
      <c r="G4642" t="s">
        <v>3</v>
      </c>
      <c r="H4642" t="s">
        <v>4</v>
      </c>
      <c r="I4642" t="s">
        <v>14291</v>
      </c>
      <c r="J4642" t="s">
        <v>14225</v>
      </c>
      <c r="K4642" t="s">
        <v>14292</v>
      </c>
      <c r="L4642" t="s">
        <v>8</v>
      </c>
      <c r="N4642" t="s">
        <v>9</v>
      </c>
      <c r="O4642">
        <v>750</v>
      </c>
      <c r="P4642" t="s">
        <v>123</v>
      </c>
      <c r="Q4642">
        <v>6</v>
      </c>
      <c r="S4642">
        <v>2017</v>
      </c>
      <c r="T4642" t="s">
        <v>12</v>
      </c>
      <c r="V4642">
        <v>120</v>
      </c>
      <c r="W4642">
        <v>720</v>
      </c>
      <c r="Z4642" t="s">
        <v>125</v>
      </c>
      <c r="AA4642" t="s">
        <v>9</v>
      </c>
      <c r="AB4642" t="s">
        <v>9</v>
      </c>
      <c r="AC4642">
        <v>2188817</v>
      </c>
      <c r="AD4642" t="s">
        <v>14290</v>
      </c>
      <c r="AL4642">
        <v>3</v>
      </c>
      <c r="AM4642" t="s">
        <v>34</v>
      </c>
      <c r="AN4642">
        <v>12</v>
      </c>
      <c r="AO4642" t="s">
        <v>35</v>
      </c>
      <c r="AP4642">
        <v>5</v>
      </c>
      <c r="AQ4642" t="s">
        <v>34</v>
      </c>
      <c r="AR4642">
        <v>24</v>
      </c>
      <c r="AS4642" t="s">
        <v>35</v>
      </c>
    </row>
    <row r="4643" spans="1:45" x14ac:dyDescent="0.35">
      <c r="A4643" t="s">
        <v>0</v>
      </c>
      <c r="B4643">
        <v>10</v>
      </c>
      <c r="C4643">
        <v>2025</v>
      </c>
      <c r="D4643">
        <v>2188817</v>
      </c>
      <c r="E4643" t="s">
        <v>41</v>
      </c>
      <c r="F4643" t="s">
        <v>14293</v>
      </c>
      <c r="G4643" t="s">
        <v>3</v>
      </c>
      <c r="H4643" t="s">
        <v>4</v>
      </c>
      <c r="I4643" t="s">
        <v>14294</v>
      </c>
      <c r="J4643" t="s">
        <v>14225</v>
      </c>
      <c r="K4643" t="s">
        <v>14295</v>
      </c>
      <c r="L4643" t="s">
        <v>8</v>
      </c>
      <c r="N4643" t="s">
        <v>9</v>
      </c>
      <c r="O4643">
        <v>750</v>
      </c>
      <c r="P4643" t="s">
        <v>123</v>
      </c>
      <c r="Q4643">
        <v>6</v>
      </c>
      <c r="S4643">
        <v>2020</v>
      </c>
      <c r="T4643" t="s">
        <v>34</v>
      </c>
      <c r="V4643">
        <v>120</v>
      </c>
      <c r="W4643">
        <v>720</v>
      </c>
      <c r="Z4643" t="s">
        <v>125</v>
      </c>
      <c r="AA4643" t="s">
        <v>9</v>
      </c>
      <c r="AB4643" t="s">
        <v>9</v>
      </c>
      <c r="AC4643">
        <v>2188817</v>
      </c>
      <c r="AD4643" t="s">
        <v>14293</v>
      </c>
      <c r="AL4643">
        <v>3</v>
      </c>
      <c r="AM4643" t="s">
        <v>34</v>
      </c>
      <c r="AN4643">
        <v>12</v>
      </c>
      <c r="AO4643" t="s">
        <v>35</v>
      </c>
      <c r="AP4643">
        <v>5</v>
      </c>
      <c r="AQ4643" t="s">
        <v>34</v>
      </c>
      <c r="AR4643">
        <v>24</v>
      </c>
      <c r="AS4643" t="s">
        <v>35</v>
      </c>
    </row>
    <row r="4644" spans="1:45" x14ac:dyDescent="0.35">
      <c r="A4644" t="s">
        <v>0</v>
      </c>
      <c r="B4644">
        <v>10</v>
      </c>
      <c r="C4644">
        <v>2025</v>
      </c>
      <c r="D4644">
        <v>2188817</v>
      </c>
      <c r="E4644" t="s">
        <v>14</v>
      </c>
      <c r="F4644" t="s">
        <v>14296</v>
      </c>
      <c r="G4644" t="s">
        <v>3</v>
      </c>
      <c r="H4644" t="s">
        <v>4</v>
      </c>
      <c r="I4644" t="s">
        <v>14297</v>
      </c>
      <c r="J4644" t="s">
        <v>14298</v>
      </c>
      <c r="K4644" t="s">
        <v>14299</v>
      </c>
      <c r="L4644" t="s">
        <v>8</v>
      </c>
      <c r="N4644" t="s">
        <v>9</v>
      </c>
      <c r="O4644">
        <v>750</v>
      </c>
      <c r="P4644" t="s">
        <v>123</v>
      </c>
      <c r="Q4644">
        <v>12</v>
      </c>
      <c r="T4644" t="s">
        <v>12</v>
      </c>
      <c r="V4644">
        <v>6.47</v>
      </c>
      <c r="W4644">
        <v>77.67</v>
      </c>
      <c r="Z4644" t="s">
        <v>13</v>
      </c>
      <c r="AA4644" t="s">
        <v>9</v>
      </c>
      <c r="AB4644" t="s">
        <v>9</v>
      </c>
      <c r="AC4644">
        <v>2188817</v>
      </c>
      <c r="AD4644" t="s">
        <v>14296</v>
      </c>
    </row>
    <row r="4645" spans="1:45" x14ac:dyDescent="0.35">
      <c r="A4645" t="s">
        <v>0</v>
      </c>
      <c r="B4645">
        <v>10</v>
      </c>
      <c r="C4645">
        <v>2025</v>
      </c>
      <c r="D4645">
        <v>2188817</v>
      </c>
      <c r="E4645" t="s">
        <v>41</v>
      </c>
      <c r="F4645" t="s">
        <v>14300</v>
      </c>
      <c r="G4645" t="s">
        <v>3</v>
      </c>
      <c r="H4645" t="s">
        <v>4</v>
      </c>
      <c r="I4645" t="s">
        <v>14301</v>
      </c>
      <c r="J4645" t="s">
        <v>14298</v>
      </c>
      <c r="K4645" t="s">
        <v>14302</v>
      </c>
      <c r="L4645" t="s">
        <v>8</v>
      </c>
      <c r="N4645" t="s">
        <v>9</v>
      </c>
      <c r="O4645">
        <v>750</v>
      </c>
      <c r="P4645" t="s">
        <v>10</v>
      </c>
      <c r="Q4645">
        <v>12</v>
      </c>
      <c r="S4645" t="s">
        <v>11</v>
      </c>
      <c r="T4645" t="s">
        <v>34</v>
      </c>
      <c r="V4645">
        <v>11.07</v>
      </c>
      <c r="W4645">
        <v>132.86000000000001</v>
      </c>
      <c r="Z4645" t="s">
        <v>13</v>
      </c>
      <c r="AA4645" t="s">
        <v>9</v>
      </c>
      <c r="AB4645" t="s">
        <v>9</v>
      </c>
      <c r="AC4645">
        <v>2188817</v>
      </c>
      <c r="AD4645" t="s">
        <v>14300</v>
      </c>
    </row>
    <row r="4646" spans="1:45" x14ac:dyDescent="0.35">
      <c r="A4646" t="s">
        <v>0</v>
      </c>
      <c r="B4646">
        <v>10</v>
      </c>
      <c r="C4646">
        <v>2025</v>
      </c>
      <c r="D4646">
        <v>2188817</v>
      </c>
      <c r="E4646" t="s">
        <v>1</v>
      </c>
      <c r="F4646" t="s">
        <v>14303</v>
      </c>
      <c r="G4646" t="s">
        <v>3</v>
      </c>
      <c r="H4646" t="s">
        <v>4</v>
      </c>
      <c r="I4646" t="s">
        <v>14304</v>
      </c>
      <c r="J4646" t="s">
        <v>14298</v>
      </c>
      <c r="K4646" t="s">
        <v>14305</v>
      </c>
      <c r="L4646" t="s">
        <v>8</v>
      </c>
      <c r="N4646" t="s">
        <v>9</v>
      </c>
      <c r="O4646">
        <v>750</v>
      </c>
      <c r="P4646" t="s">
        <v>10</v>
      </c>
      <c r="Q4646">
        <v>12</v>
      </c>
      <c r="S4646" t="s">
        <v>11</v>
      </c>
      <c r="T4646" t="s">
        <v>12</v>
      </c>
      <c r="V4646">
        <v>8.39</v>
      </c>
      <c r="W4646">
        <v>100.66</v>
      </c>
      <c r="Z4646" t="s">
        <v>13</v>
      </c>
      <c r="AA4646" t="s">
        <v>9</v>
      </c>
      <c r="AB4646" t="s">
        <v>9</v>
      </c>
      <c r="AC4646">
        <v>2188817</v>
      </c>
      <c r="AD4646" t="s">
        <v>14303</v>
      </c>
    </row>
    <row r="4647" spans="1:45" x14ac:dyDescent="0.35">
      <c r="A4647" t="s">
        <v>0</v>
      </c>
      <c r="B4647">
        <v>10</v>
      </c>
      <c r="C4647">
        <v>2025</v>
      </c>
      <c r="D4647">
        <v>2188817</v>
      </c>
      <c r="E4647" t="s">
        <v>41</v>
      </c>
      <c r="F4647" t="s">
        <v>14306</v>
      </c>
      <c r="G4647" t="s">
        <v>3</v>
      </c>
      <c r="H4647" t="s">
        <v>4</v>
      </c>
      <c r="I4647" t="s">
        <v>14307</v>
      </c>
      <c r="J4647" t="s">
        <v>14298</v>
      </c>
      <c r="K4647" t="s">
        <v>14308</v>
      </c>
      <c r="L4647" t="s">
        <v>8</v>
      </c>
      <c r="N4647" t="s">
        <v>9</v>
      </c>
      <c r="O4647">
        <v>750</v>
      </c>
      <c r="P4647" t="s">
        <v>10</v>
      </c>
      <c r="Q4647">
        <v>12</v>
      </c>
      <c r="S4647" t="s">
        <v>11</v>
      </c>
      <c r="T4647" t="s">
        <v>34</v>
      </c>
      <c r="V4647">
        <v>24.85</v>
      </c>
      <c r="W4647">
        <v>298.14999999999998</v>
      </c>
      <c r="Z4647" t="s">
        <v>13</v>
      </c>
      <c r="AA4647" t="s">
        <v>9</v>
      </c>
      <c r="AB4647" t="s">
        <v>9</v>
      </c>
      <c r="AC4647">
        <v>2188817</v>
      </c>
      <c r="AD4647" t="s">
        <v>14306</v>
      </c>
    </row>
    <row r="4648" spans="1:45" x14ac:dyDescent="0.35">
      <c r="A4648" t="s">
        <v>0</v>
      </c>
      <c r="B4648">
        <v>10</v>
      </c>
      <c r="C4648">
        <v>2025</v>
      </c>
      <c r="D4648">
        <v>2188817</v>
      </c>
      <c r="E4648" t="s">
        <v>1</v>
      </c>
      <c r="F4648" t="s">
        <v>14309</v>
      </c>
      <c r="G4648" t="s">
        <v>3</v>
      </c>
      <c r="H4648" t="s">
        <v>4</v>
      </c>
      <c r="I4648" t="s">
        <v>14310</v>
      </c>
      <c r="J4648" t="s">
        <v>14298</v>
      </c>
      <c r="K4648" t="s">
        <v>14311</v>
      </c>
      <c r="L4648" t="s">
        <v>8</v>
      </c>
      <c r="N4648" t="s">
        <v>9</v>
      </c>
      <c r="O4648">
        <v>750</v>
      </c>
      <c r="P4648" t="s">
        <v>10</v>
      </c>
      <c r="Q4648">
        <v>12</v>
      </c>
      <c r="S4648" t="s">
        <v>11</v>
      </c>
      <c r="T4648" t="s">
        <v>12</v>
      </c>
      <c r="V4648">
        <v>5.36</v>
      </c>
      <c r="W4648">
        <v>64.349999999999994</v>
      </c>
      <c r="Z4648" t="s">
        <v>13</v>
      </c>
      <c r="AA4648" t="s">
        <v>9</v>
      </c>
      <c r="AB4648" t="s">
        <v>9</v>
      </c>
      <c r="AC4648">
        <v>2188817</v>
      </c>
      <c r="AD4648" t="s">
        <v>14309</v>
      </c>
    </row>
    <row r="4649" spans="1:45" x14ac:dyDescent="0.35">
      <c r="A4649" t="s">
        <v>0</v>
      </c>
      <c r="B4649">
        <v>10</v>
      </c>
      <c r="C4649">
        <v>2025</v>
      </c>
      <c r="D4649">
        <v>2188817</v>
      </c>
      <c r="E4649" t="s">
        <v>1</v>
      </c>
      <c r="F4649" t="s">
        <v>14312</v>
      </c>
      <c r="G4649" t="s">
        <v>3</v>
      </c>
      <c r="H4649" t="s">
        <v>4</v>
      </c>
      <c r="I4649" t="s">
        <v>14313</v>
      </c>
      <c r="J4649" t="s">
        <v>14298</v>
      </c>
      <c r="K4649" t="s">
        <v>14314</v>
      </c>
      <c r="L4649" t="s">
        <v>8</v>
      </c>
      <c r="N4649" t="s">
        <v>9</v>
      </c>
      <c r="O4649">
        <v>750</v>
      </c>
      <c r="P4649" t="s">
        <v>10</v>
      </c>
      <c r="Q4649">
        <v>12</v>
      </c>
      <c r="S4649" t="s">
        <v>11</v>
      </c>
      <c r="T4649" t="s">
        <v>12</v>
      </c>
      <c r="V4649">
        <v>5.35</v>
      </c>
      <c r="W4649">
        <v>64.16</v>
      </c>
      <c r="Z4649" t="s">
        <v>13</v>
      </c>
      <c r="AA4649" t="s">
        <v>9</v>
      </c>
      <c r="AB4649" t="s">
        <v>9</v>
      </c>
      <c r="AC4649">
        <v>2188817</v>
      </c>
      <c r="AD4649" t="s">
        <v>14312</v>
      </c>
    </row>
    <row r="4650" spans="1:45" x14ac:dyDescent="0.35">
      <c r="A4650" t="s">
        <v>0</v>
      </c>
      <c r="B4650">
        <v>10</v>
      </c>
      <c r="C4650">
        <v>2025</v>
      </c>
      <c r="D4650">
        <v>2188817</v>
      </c>
      <c r="E4650" t="s">
        <v>41</v>
      </c>
      <c r="F4650" t="s">
        <v>14315</v>
      </c>
      <c r="G4650" t="s">
        <v>3</v>
      </c>
      <c r="H4650" t="s">
        <v>4</v>
      </c>
      <c r="I4650" t="s">
        <v>14316</v>
      </c>
      <c r="J4650" t="s">
        <v>14298</v>
      </c>
      <c r="K4650" t="s">
        <v>14317</v>
      </c>
      <c r="L4650" t="s">
        <v>8</v>
      </c>
      <c r="N4650" t="s">
        <v>9</v>
      </c>
      <c r="O4650">
        <v>750</v>
      </c>
      <c r="P4650" t="s">
        <v>10</v>
      </c>
      <c r="Q4650">
        <v>12</v>
      </c>
      <c r="S4650" t="s">
        <v>11</v>
      </c>
      <c r="T4650" t="s">
        <v>34</v>
      </c>
      <c r="V4650">
        <v>13.17</v>
      </c>
      <c r="W4650">
        <v>158.03</v>
      </c>
      <c r="Z4650" t="s">
        <v>13</v>
      </c>
      <c r="AA4650" t="s">
        <v>9</v>
      </c>
      <c r="AB4650" t="s">
        <v>9</v>
      </c>
      <c r="AC4650">
        <v>2188817</v>
      </c>
      <c r="AD4650" t="s">
        <v>14315</v>
      </c>
    </row>
    <row r="4651" spans="1:45" x14ac:dyDescent="0.35">
      <c r="A4651" t="s">
        <v>0</v>
      </c>
      <c r="B4651">
        <v>10</v>
      </c>
      <c r="C4651">
        <v>2025</v>
      </c>
      <c r="D4651">
        <v>2188817</v>
      </c>
      <c r="E4651" t="s">
        <v>1</v>
      </c>
      <c r="F4651" t="s">
        <v>14318</v>
      </c>
      <c r="G4651" t="s">
        <v>3</v>
      </c>
      <c r="H4651" t="s">
        <v>4</v>
      </c>
      <c r="I4651" t="s">
        <v>14319</v>
      </c>
      <c r="J4651" t="s">
        <v>14298</v>
      </c>
      <c r="K4651" t="s">
        <v>14320</v>
      </c>
      <c r="L4651" t="s">
        <v>8</v>
      </c>
      <c r="N4651" t="s">
        <v>9</v>
      </c>
      <c r="O4651">
        <v>750</v>
      </c>
      <c r="P4651" t="s">
        <v>10</v>
      </c>
      <c r="Q4651">
        <v>12</v>
      </c>
      <c r="S4651" t="s">
        <v>11</v>
      </c>
      <c r="T4651" t="s">
        <v>12</v>
      </c>
      <c r="V4651">
        <v>11.45</v>
      </c>
      <c r="W4651">
        <v>137.44</v>
      </c>
      <c r="Z4651" t="s">
        <v>13</v>
      </c>
      <c r="AA4651" t="s">
        <v>9</v>
      </c>
      <c r="AB4651" t="s">
        <v>9</v>
      </c>
      <c r="AC4651">
        <v>2188817</v>
      </c>
      <c r="AD4651" t="s">
        <v>14318</v>
      </c>
    </row>
    <row r="4652" spans="1:45" x14ac:dyDescent="0.35">
      <c r="A4652" t="s">
        <v>0</v>
      </c>
      <c r="B4652">
        <v>10</v>
      </c>
      <c r="C4652">
        <v>2025</v>
      </c>
      <c r="D4652">
        <v>2188817</v>
      </c>
      <c r="E4652" t="s">
        <v>1</v>
      </c>
      <c r="F4652" t="s">
        <v>14321</v>
      </c>
      <c r="G4652" t="s">
        <v>3</v>
      </c>
      <c r="H4652" t="s">
        <v>4</v>
      </c>
      <c r="I4652" t="s">
        <v>14322</v>
      </c>
      <c r="J4652" t="s">
        <v>14323</v>
      </c>
      <c r="K4652" t="s">
        <v>14324</v>
      </c>
      <c r="L4652" t="s">
        <v>8</v>
      </c>
      <c r="N4652" t="s">
        <v>9</v>
      </c>
      <c r="O4652">
        <v>750</v>
      </c>
      <c r="P4652" t="s">
        <v>10</v>
      </c>
      <c r="Q4652">
        <v>12</v>
      </c>
      <c r="S4652" t="s">
        <v>11</v>
      </c>
      <c r="T4652" t="s">
        <v>12</v>
      </c>
      <c r="V4652">
        <v>5.17</v>
      </c>
      <c r="W4652">
        <v>62.06</v>
      </c>
      <c r="Z4652" t="s">
        <v>13</v>
      </c>
      <c r="AA4652" t="s">
        <v>9</v>
      </c>
      <c r="AB4652" t="s">
        <v>9</v>
      </c>
      <c r="AC4652">
        <v>2188817</v>
      </c>
      <c r="AD4652" t="s">
        <v>14321</v>
      </c>
    </row>
    <row r="4653" spans="1:45" x14ac:dyDescent="0.35">
      <c r="A4653" t="s">
        <v>0</v>
      </c>
      <c r="B4653">
        <v>10</v>
      </c>
      <c r="C4653">
        <v>2025</v>
      </c>
      <c r="D4653">
        <v>2188817</v>
      </c>
      <c r="E4653" t="s">
        <v>14</v>
      </c>
      <c r="F4653" t="s">
        <v>14325</v>
      </c>
      <c r="G4653" t="s">
        <v>3</v>
      </c>
      <c r="H4653" t="s">
        <v>4</v>
      </c>
      <c r="I4653" t="s">
        <v>14326</v>
      </c>
      <c r="J4653" t="s">
        <v>14323</v>
      </c>
      <c r="K4653" t="s">
        <v>14327</v>
      </c>
      <c r="L4653" t="s">
        <v>8</v>
      </c>
      <c r="N4653" t="s">
        <v>9</v>
      </c>
      <c r="O4653">
        <v>750</v>
      </c>
      <c r="P4653" t="s">
        <v>10</v>
      </c>
      <c r="Q4653">
        <v>12</v>
      </c>
      <c r="S4653" t="s">
        <v>11</v>
      </c>
      <c r="T4653" t="s">
        <v>12</v>
      </c>
      <c r="V4653">
        <v>6.27</v>
      </c>
      <c r="W4653">
        <v>75.209999999999994</v>
      </c>
      <c r="Z4653" t="s">
        <v>13</v>
      </c>
      <c r="AA4653" t="s">
        <v>9</v>
      </c>
      <c r="AB4653" t="s">
        <v>9</v>
      </c>
      <c r="AC4653">
        <v>2188817</v>
      </c>
      <c r="AD4653" t="s">
        <v>14325</v>
      </c>
    </row>
    <row r="4654" spans="1:45" x14ac:dyDescent="0.35">
      <c r="A4654" t="s">
        <v>0</v>
      </c>
      <c r="B4654">
        <v>10</v>
      </c>
      <c r="C4654">
        <v>2025</v>
      </c>
      <c r="D4654">
        <v>2188817</v>
      </c>
      <c r="E4654" t="s">
        <v>36</v>
      </c>
      <c r="F4654" t="s">
        <v>14328</v>
      </c>
      <c r="G4654" t="s">
        <v>3</v>
      </c>
      <c r="H4654" t="s">
        <v>4</v>
      </c>
      <c r="I4654" t="s">
        <v>14329</v>
      </c>
      <c r="J4654" t="s">
        <v>14330</v>
      </c>
      <c r="K4654" t="s">
        <v>14331</v>
      </c>
      <c r="L4654" t="s">
        <v>8</v>
      </c>
      <c r="N4654" t="s">
        <v>9</v>
      </c>
      <c r="O4654">
        <v>750</v>
      </c>
      <c r="P4654" t="s">
        <v>10</v>
      </c>
      <c r="Q4654">
        <v>12</v>
      </c>
      <c r="S4654" t="s">
        <v>11</v>
      </c>
      <c r="T4654" t="s">
        <v>12</v>
      </c>
      <c r="V4654">
        <v>14.82</v>
      </c>
      <c r="W4654">
        <v>177.88</v>
      </c>
      <c r="Z4654" t="s">
        <v>13</v>
      </c>
      <c r="AA4654" t="s">
        <v>9</v>
      </c>
      <c r="AB4654" t="s">
        <v>9</v>
      </c>
      <c r="AC4654">
        <v>2188817</v>
      </c>
      <c r="AD4654" t="s">
        <v>14328</v>
      </c>
      <c r="AL4654">
        <v>2</v>
      </c>
      <c r="AM4654" t="s">
        <v>34</v>
      </c>
      <c r="AN4654">
        <v>35.58</v>
      </c>
      <c r="AO4654" t="s">
        <v>35</v>
      </c>
    </row>
    <row r="4655" spans="1:45" x14ac:dyDescent="0.35">
      <c r="A4655" t="s">
        <v>0</v>
      </c>
      <c r="B4655">
        <v>10</v>
      </c>
      <c r="C4655">
        <v>2025</v>
      </c>
      <c r="D4655">
        <v>2188817</v>
      </c>
      <c r="E4655" t="s">
        <v>36</v>
      </c>
      <c r="F4655" t="s">
        <v>14332</v>
      </c>
      <c r="G4655" t="s">
        <v>3</v>
      </c>
      <c r="H4655" t="s">
        <v>4</v>
      </c>
      <c r="I4655" t="s">
        <v>14333</v>
      </c>
      <c r="J4655" t="s">
        <v>14330</v>
      </c>
      <c r="K4655" t="s">
        <v>14334</v>
      </c>
      <c r="L4655" t="s">
        <v>8</v>
      </c>
      <c r="N4655" t="s">
        <v>9</v>
      </c>
      <c r="O4655">
        <v>750</v>
      </c>
      <c r="P4655" t="s">
        <v>10</v>
      </c>
      <c r="Q4655">
        <v>12</v>
      </c>
      <c r="S4655" t="s">
        <v>11</v>
      </c>
      <c r="T4655" t="s">
        <v>12</v>
      </c>
      <c r="V4655">
        <v>10.66</v>
      </c>
      <c r="W4655">
        <v>127.87</v>
      </c>
      <c r="Z4655" t="s">
        <v>13</v>
      </c>
      <c r="AA4655" t="s">
        <v>9</v>
      </c>
      <c r="AB4655" t="s">
        <v>9</v>
      </c>
      <c r="AC4655">
        <v>2188817</v>
      </c>
      <c r="AD4655" t="s">
        <v>14332</v>
      </c>
    </row>
    <row r="4656" spans="1:45" x14ac:dyDescent="0.35">
      <c r="A4656" t="s">
        <v>0</v>
      </c>
      <c r="B4656">
        <v>10</v>
      </c>
      <c r="C4656">
        <v>2025</v>
      </c>
      <c r="D4656">
        <v>2188817</v>
      </c>
      <c r="E4656" t="s">
        <v>1</v>
      </c>
      <c r="F4656" t="s">
        <v>14335</v>
      </c>
      <c r="G4656" t="s">
        <v>3</v>
      </c>
      <c r="H4656" t="s">
        <v>4</v>
      </c>
      <c r="I4656" t="s">
        <v>14336</v>
      </c>
      <c r="J4656" t="s">
        <v>14337</v>
      </c>
      <c r="K4656" t="s">
        <v>14338</v>
      </c>
      <c r="L4656" t="s">
        <v>8</v>
      </c>
      <c r="N4656" t="s">
        <v>9</v>
      </c>
      <c r="O4656">
        <v>750</v>
      </c>
      <c r="P4656" t="s">
        <v>10</v>
      </c>
      <c r="Q4656">
        <v>12</v>
      </c>
      <c r="S4656" t="s">
        <v>11</v>
      </c>
      <c r="T4656" t="s">
        <v>12</v>
      </c>
      <c r="V4656">
        <v>6.46</v>
      </c>
      <c r="W4656">
        <v>77.48</v>
      </c>
      <c r="Z4656" t="s">
        <v>13</v>
      </c>
      <c r="AA4656" t="s">
        <v>9</v>
      </c>
      <c r="AB4656" t="s">
        <v>9</v>
      </c>
      <c r="AC4656">
        <v>2188817</v>
      </c>
      <c r="AD4656" t="s">
        <v>14335</v>
      </c>
    </row>
    <row r="4657" spans="1:53" x14ac:dyDescent="0.35">
      <c r="A4657" t="s">
        <v>0</v>
      </c>
      <c r="B4657">
        <v>10</v>
      </c>
      <c r="C4657">
        <v>2025</v>
      </c>
      <c r="D4657">
        <v>2188817</v>
      </c>
      <c r="E4657" t="s">
        <v>1</v>
      </c>
      <c r="F4657" t="s">
        <v>14339</v>
      </c>
      <c r="G4657" t="s">
        <v>3</v>
      </c>
      <c r="H4657" t="s">
        <v>4</v>
      </c>
      <c r="I4657" t="s">
        <v>14340</v>
      </c>
      <c r="J4657" t="s">
        <v>14337</v>
      </c>
      <c r="K4657" t="s">
        <v>14341</v>
      </c>
      <c r="L4657" t="s">
        <v>8</v>
      </c>
      <c r="N4657" t="s">
        <v>9</v>
      </c>
      <c r="O4657">
        <v>750</v>
      </c>
      <c r="P4657" t="s">
        <v>10</v>
      </c>
      <c r="Q4657">
        <v>12</v>
      </c>
      <c r="S4657" t="s">
        <v>11</v>
      </c>
      <c r="T4657" t="s">
        <v>12</v>
      </c>
      <c r="V4657">
        <v>8.7899999999999991</v>
      </c>
      <c r="W4657">
        <v>105.5</v>
      </c>
      <c r="Z4657" t="s">
        <v>13</v>
      </c>
      <c r="AA4657" t="s">
        <v>9</v>
      </c>
      <c r="AB4657" t="s">
        <v>9</v>
      </c>
      <c r="AC4657">
        <v>2188817</v>
      </c>
      <c r="AD4657" t="s">
        <v>14339</v>
      </c>
    </row>
    <row r="4658" spans="1:53" x14ac:dyDescent="0.35">
      <c r="A4658" t="s">
        <v>0</v>
      </c>
      <c r="B4658">
        <v>10</v>
      </c>
      <c r="C4658">
        <v>2025</v>
      </c>
      <c r="D4658">
        <v>2188817</v>
      </c>
      <c r="E4658" t="s">
        <v>14</v>
      </c>
      <c r="F4658" t="s">
        <v>14342</v>
      </c>
      <c r="G4658" t="s">
        <v>3</v>
      </c>
      <c r="H4658" t="s">
        <v>4</v>
      </c>
      <c r="I4658" t="s">
        <v>14343</v>
      </c>
      <c r="J4658" t="s">
        <v>14337</v>
      </c>
      <c r="K4658" t="s">
        <v>14344</v>
      </c>
      <c r="L4658" t="s">
        <v>8</v>
      </c>
      <c r="N4658" t="s">
        <v>9</v>
      </c>
      <c r="O4658">
        <v>750</v>
      </c>
      <c r="P4658" t="s">
        <v>10</v>
      </c>
      <c r="Q4658">
        <v>12</v>
      </c>
      <c r="S4658" t="s">
        <v>11</v>
      </c>
      <c r="T4658" t="s">
        <v>12</v>
      </c>
      <c r="V4658">
        <v>15.68</v>
      </c>
      <c r="W4658">
        <v>188.15</v>
      </c>
      <c r="Z4658" t="s">
        <v>13</v>
      </c>
      <c r="AA4658" t="s">
        <v>9</v>
      </c>
      <c r="AB4658" t="s">
        <v>9</v>
      </c>
      <c r="AC4658">
        <v>2188817</v>
      </c>
      <c r="AD4658" t="s">
        <v>14342</v>
      </c>
    </row>
    <row r="4659" spans="1:53" x14ac:dyDescent="0.35">
      <c r="A4659" t="s">
        <v>0</v>
      </c>
      <c r="B4659">
        <v>10</v>
      </c>
      <c r="C4659">
        <v>2025</v>
      </c>
      <c r="D4659">
        <v>2188817</v>
      </c>
      <c r="E4659" t="s">
        <v>14</v>
      </c>
      <c r="F4659" t="s">
        <v>14345</v>
      </c>
      <c r="G4659" t="s">
        <v>3</v>
      </c>
      <c r="H4659" t="s">
        <v>4</v>
      </c>
      <c r="I4659" t="s">
        <v>14346</v>
      </c>
      <c r="J4659" t="s">
        <v>14347</v>
      </c>
      <c r="K4659" t="s">
        <v>14348</v>
      </c>
      <c r="L4659" t="s">
        <v>8</v>
      </c>
      <c r="N4659" t="s">
        <v>9</v>
      </c>
      <c r="O4659">
        <v>750</v>
      </c>
      <c r="P4659" t="s">
        <v>10</v>
      </c>
      <c r="Q4659">
        <v>12</v>
      </c>
      <c r="S4659" t="s">
        <v>11</v>
      </c>
      <c r="T4659" t="s">
        <v>12</v>
      </c>
      <c r="V4659">
        <v>10.199999999999999</v>
      </c>
      <c r="W4659">
        <v>122.42</v>
      </c>
      <c r="Z4659" t="s">
        <v>13</v>
      </c>
      <c r="AA4659" t="s">
        <v>9</v>
      </c>
      <c r="AB4659" t="s">
        <v>9</v>
      </c>
      <c r="AC4659">
        <v>2188817</v>
      </c>
      <c r="AD4659" t="s">
        <v>14345</v>
      </c>
    </row>
    <row r="4660" spans="1:53" x14ac:dyDescent="0.35">
      <c r="A4660" t="s">
        <v>0</v>
      </c>
      <c r="B4660">
        <v>10</v>
      </c>
      <c r="C4660">
        <v>2025</v>
      </c>
      <c r="D4660">
        <v>2188817</v>
      </c>
      <c r="E4660" t="s">
        <v>41</v>
      </c>
      <c r="F4660" t="s">
        <v>14349</v>
      </c>
      <c r="G4660" t="s">
        <v>3</v>
      </c>
      <c r="H4660" t="s">
        <v>4</v>
      </c>
      <c r="I4660" t="s">
        <v>14350</v>
      </c>
      <c r="J4660" t="s">
        <v>14351</v>
      </c>
      <c r="K4660" t="s">
        <v>14352</v>
      </c>
      <c r="L4660" t="s">
        <v>8</v>
      </c>
      <c r="N4660" t="s">
        <v>9</v>
      </c>
      <c r="O4660">
        <v>750</v>
      </c>
      <c r="P4660" t="s">
        <v>10</v>
      </c>
      <c r="Q4660">
        <v>6</v>
      </c>
      <c r="S4660" t="s">
        <v>11</v>
      </c>
      <c r="T4660" t="s">
        <v>34</v>
      </c>
      <c r="V4660">
        <v>71.459999999999994</v>
      </c>
      <c r="W4660">
        <v>428.73</v>
      </c>
      <c r="Z4660" t="s">
        <v>13</v>
      </c>
      <c r="AA4660" t="s">
        <v>9</v>
      </c>
      <c r="AB4660" t="s">
        <v>9</v>
      </c>
      <c r="AC4660">
        <v>2188817</v>
      </c>
      <c r="AD4660" t="s">
        <v>14349</v>
      </c>
    </row>
    <row r="4661" spans="1:53" x14ac:dyDescent="0.35">
      <c r="A4661" t="s">
        <v>0</v>
      </c>
      <c r="B4661">
        <v>10</v>
      </c>
      <c r="C4661">
        <v>2025</v>
      </c>
      <c r="D4661">
        <v>2188817</v>
      </c>
      <c r="E4661" t="s">
        <v>1</v>
      </c>
      <c r="F4661" t="s">
        <v>14353</v>
      </c>
      <c r="G4661" t="s">
        <v>3</v>
      </c>
      <c r="H4661" t="s">
        <v>4</v>
      </c>
      <c r="I4661" t="s">
        <v>14354</v>
      </c>
      <c r="J4661" t="s">
        <v>14355</v>
      </c>
      <c r="K4661" t="s">
        <v>14356</v>
      </c>
      <c r="L4661" t="s">
        <v>8</v>
      </c>
      <c r="N4661" t="s">
        <v>9</v>
      </c>
      <c r="O4661">
        <v>750</v>
      </c>
      <c r="P4661" t="s">
        <v>10</v>
      </c>
      <c r="Q4661">
        <v>12</v>
      </c>
      <c r="S4661" t="s">
        <v>11</v>
      </c>
      <c r="T4661" t="s">
        <v>34</v>
      </c>
      <c r="V4661">
        <v>9.74</v>
      </c>
      <c r="W4661">
        <v>116.88</v>
      </c>
      <c r="Z4661" t="s">
        <v>13</v>
      </c>
      <c r="AA4661" t="s">
        <v>9</v>
      </c>
      <c r="AB4661" t="s">
        <v>9</v>
      </c>
      <c r="AC4661">
        <v>2188817</v>
      </c>
      <c r="AD4661" t="s">
        <v>14353</v>
      </c>
      <c r="AL4661">
        <v>4</v>
      </c>
      <c r="AM4661" t="s">
        <v>34</v>
      </c>
      <c r="AN4661">
        <v>23.38</v>
      </c>
      <c r="AO4661" t="s">
        <v>35</v>
      </c>
    </row>
    <row r="4662" spans="1:53" x14ac:dyDescent="0.35">
      <c r="A4662" t="s">
        <v>0</v>
      </c>
      <c r="B4662">
        <v>10</v>
      </c>
      <c r="C4662">
        <v>2025</v>
      </c>
      <c r="D4662">
        <v>2188817</v>
      </c>
      <c r="E4662" t="s">
        <v>14</v>
      </c>
      <c r="F4662" t="s">
        <v>14357</v>
      </c>
      <c r="G4662" t="s">
        <v>3</v>
      </c>
      <c r="H4662" t="s">
        <v>4</v>
      </c>
      <c r="I4662" t="s">
        <v>14358</v>
      </c>
      <c r="J4662" t="s">
        <v>14359</v>
      </c>
      <c r="K4662" t="s">
        <v>14360</v>
      </c>
      <c r="L4662" t="s">
        <v>8</v>
      </c>
      <c r="N4662" t="s">
        <v>9</v>
      </c>
      <c r="O4662">
        <v>750</v>
      </c>
      <c r="P4662" t="s">
        <v>10</v>
      </c>
      <c r="Q4662">
        <v>12</v>
      </c>
      <c r="S4662" t="s">
        <v>11</v>
      </c>
      <c r="T4662" t="s">
        <v>12</v>
      </c>
      <c r="V4662">
        <v>6.89</v>
      </c>
      <c r="W4662">
        <v>82.66</v>
      </c>
      <c r="Z4662" t="s">
        <v>13</v>
      </c>
      <c r="AA4662" t="s">
        <v>9</v>
      </c>
      <c r="AB4662" t="s">
        <v>9</v>
      </c>
      <c r="AC4662">
        <v>2188817</v>
      </c>
      <c r="AD4662" t="s">
        <v>14357</v>
      </c>
    </row>
    <row r="4663" spans="1:53" x14ac:dyDescent="0.35">
      <c r="A4663" t="s">
        <v>0</v>
      </c>
      <c r="B4663">
        <v>10</v>
      </c>
      <c r="C4663">
        <v>2025</v>
      </c>
      <c r="D4663">
        <v>2188817</v>
      </c>
      <c r="E4663" t="s">
        <v>1</v>
      </c>
      <c r="F4663" t="s">
        <v>14361</v>
      </c>
      <c r="G4663" t="s">
        <v>3</v>
      </c>
      <c r="H4663" t="s">
        <v>4</v>
      </c>
      <c r="I4663" t="s">
        <v>14362</v>
      </c>
      <c r="J4663" t="s">
        <v>14359</v>
      </c>
      <c r="K4663" t="s">
        <v>14363</v>
      </c>
      <c r="L4663" t="s">
        <v>8</v>
      </c>
      <c r="N4663" t="s">
        <v>9</v>
      </c>
      <c r="O4663">
        <v>750</v>
      </c>
      <c r="P4663" t="s">
        <v>10</v>
      </c>
      <c r="Q4663">
        <v>12</v>
      </c>
      <c r="S4663" t="s">
        <v>11</v>
      </c>
      <c r="T4663" t="s">
        <v>12</v>
      </c>
      <c r="V4663">
        <v>5.03</v>
      </c>
      <c r="W4663">
        <v>60.41</v>
      </c>
      <c r="Z4663" t="s">
        <v>13</v>
      </c>
      <c r="AA4663" t="s">
        <v>9</v>
      </c>
      <c r="AB4663" t="s">
        <v>9</v>
      </c>
      <c r="AC4663">
        <v>2188817</v>
      </c>
      <c r="AD4663" t="s">
        <v>14361</v>
      </c>
    </row>
    <row r="4664" spans="1:53" x14ac:dyDescent="0.35">
      <c r="A4664" t="s">
        <v>0</v>
      </c>
      <c r="B4664">
        <v>10</v>
      </c>
      <c r="C4664">
        <v>2025</v>
      </c>
      <c r="D4664">
        <v>2188817</v>
      </c>
      <c r="E4664" t="s">
        <v>1</v>
      </c>
      <c r="F4664" t="s">
        <v>14364</v>
      </c>
      <c r="G4664" t="s">
        <v>3</v>
      </c>
      <c r="H4664" t="s">
        <v>4</v>
      </c>
      <c r="I4664" t="s">
        <v>14365</v>
      </c>
      <c r="J4664" t="s">
        <v>14366</v>
      </c>
      <c r="K4664" t="s">
        <v>14367</v>
      </c>
      <c r="L4664" t="s">
        <v>8</v>
      </c>
      <c r="N4664" t="s">
        <v>9</v>
      </c>
      <c r="O4664">
        <v>750</v>
      </c>
      <c r="P4664" t="s">
        <v>123</v>
      </c>
      <c r="Q4664">
        <v>12</v>
      </c>
      <c r="S4664">
        <v>2022</v>
      </c>
      <c r="T4664" t="s">
        <v>12</v>
      </c>
      <c r="V4664">
        <v>14</v>
      </c>
      <c r="W4664">
        <v>168</v>
      </c>
      <c r="Z4664" t="s">
        <v>125</v>
      </c>
      <c r="AA4664" t="s">
        <v>9</v>
      </c>
      <c r="AB4664" t="s">
        <v>9</v>
      </c>
      <c r="AC4664">
        <v>2188817</v>
      </c>
      <c r="AD4664" t="s">
        <v>14364</v>
      </c>
      <c r="AL4664">
        <v>3</v>
      </c>
      <c r="AM4664" t="s">
        <v>34</v>
      </c>
      <c r="AN4664">
        <v>48</v>
      </c>
      <c r="AO4664" t="s">
        <v>35</v>
      </c>
      <c r="AP4664">
        <v>5</v>
      </c>
      <c r="AQ4664" t="s">
        <v>34</v>
      </c>
      <c r="AR4664">
        <v>90</v>
      </c>
      <c r="AS4664" t="s">
        <v>35</v>
      </c>
      <c r="AT4664">
        <v>10</v>
      </c>
      <c r="AU4664" t="s">
        <v>34</v>
      </c>
      <c r="AV4664">
        <v>102</v>
      </c>
      <c r="AW4664" t="s">
        <v>35</v>
      </c>
    </row>
    <row r="4665" spans="1:53" x14ac:dyDescent="0.35">
      <c r="A4665" t="s">
        <v>0</v>
      </c>
      <c r="B4665">
        <v>10</v>
      </c>
      <c r="C4665">
        <v>2025</v>
      </c>
      <c r="D4665">
        <v>2188817</v>
      </c>
      <c r="E4665" t="s">
        <v>1</v>
      </c>
      <c r="F4665" t="s">
        <v>14368</v>
      </c>
      <c r="G4665" t="s">
        <v>3</v>
      </c>
      <c r="H4665" t="s">
        <v>4</v>
      </c>
      <c r="I4665" t="s">
        <v>14369</v>
      </c>
      <c r="J4665" t="s">
        <v>14370</v>
      </c>
      <c r="K4665" t="s">
        <v>14371</v>
      </c>
      <c r="L4665" t="s">
        <v>8</v>
      </c>
      <c r="N4665" t="s">
        <v>9</v>
      </c>
      <c r="O4665">
        <v>750</v>
      </c>
      <c r="P4665" t="s">
        <v>123</v>
      </c>
      <c r="Q4665">
        <v>12</v>
      </c>
      <c r="S4665" t="s">
        <v>124</v>
      </c>
      <c r="T4665" t="s">
        <v>12</v>
      </c>
      <c r="V4665">
        <v>10.67</v>
      </c>
      <c r="W4665">
        <v>128</v>
      </c>
      <c r="Z4665" t="s">
        <v>125</v>
      </c>
      <c r="AA4665" t="s">
        <v>9</v>
      </c>
      <c r="AB4665" t="s">
        <v>9</v>
      </c>
      <c r="AC4665">
        <v>2188817</v>
      </c>
      <c r="AD4665" t="s">
        <v>14368</v>
      </c>
      <c r="AL4665">
        <v>2</v>
      </c>
      <c r="AM4665" t="s">
        <v>34</v>
      </c>
      <c r="AN4665">
        <v>8</v>
      </c>
      <c r="AO4665" t="s">
        <v>35</v>
      </c>
      <c r="AP4665">
        <v>3</v>
      </c>
      <c r="AQ4665" t="s">
        <v>34</v>
      </c>
      <c r="AR4665">
        <v>16</v>
      </c>
      <c r="AS4665" t="s">
        <v>35</v>
      </c>
      <c r="AT4665">
        <v>10</v>
      </c>
      <c r="AU4665" t="s">
        <v>34</v>
      </c>
      <c r="AV4665">
        <v>48</v>
      </c>
      <c r="AW4665" t="s">
        <v>35</v>
      </c>
      <c r="AX4665">
        <v>56</v>
      </c>
      <c r="AY4665" t="s">
        <v>34</v>
      </c>
      <c r="AZ4665">
        <v>62</v>
      </c>
      <c r="BA4665" t="s">
        <v>35</v>
      </c>
    </row>
    <row r="4666" spans="1:53" x14ac:dyDescent="0.35">
      <c r="A4666" t="s">
        <v>0</v>
      </c>
      <c r="B4666">
        <v>10</v>
      </c>
      <c r="C4666">
        <v>2025</v>
      </c>
      <c r="D4666">
        <v>2188817</v>
      </c>
      <c r="E4666" t="s">
        <v>1</v>
      </c>
      <c r="F4666" t="s">
        <v>14372</v>
      </c>
      <c r="G4666" t="s">
        <v>3</v>
      </c>
      <c r="H4666" t="s">
        <v>4</v>
      </c>
      <c r="I4666" t="s">
        <v>14373</v>
      </c>
      <c r="J4666" t="s">
        <v>14370</v>
      </c>
      <c r="K4666" t="s">
        <v>14374</v>
      </c>
      <c r="L4666" t="s">
        <v>8</v>
      </c>
      <c r="N4666" t="s">
        <v>9</v>
      </c>
      <c r="O4666">
        <v>750</v>
      </c>
      <c r="P4666" t="s">
        <v>123</v>
      </c>
      <c r="Q4666">
        <v>12</v>
      </c>
      <c r="S4666" t="s">
        <v>124</v>
      </c>
      <c r="T4666" t="s">
        <v>12</v>
      </c>
      <c r="V4666">
        <v>10</v>
      </c>
      <c r="W4666">
        <v>120</v>
      </c>
      <c r="Z4666" t="s">
        <v>125</v>
      </c>
      <c r="AA4666" t="s">
        <v>9</v>
      </c>
      <c r="AB4666" t="s">
        <v>9</v>
      </c>
      <c r="AC4666">
        <v>2188817</v>
      </c>
      <c r="AD4666" t="s">
        <v>14372</v>
      </c>
      <c r="AL4666">
        <v>2</v>
      </c>
      <c r="AM4666" t="s">
        <v>34</v>
      </c>
      <c r="AN4666">
        <v>8</v>
      </c>
      <c r="AO4666" t="s">
        <v>35</v>
      </c>
      <c r="AP4666">
        <v>3</v>
      </c>
      <c r="AQ4666" t="s">
        <v>34</v>
      </c>
      <c r="AR4666">
        <v>24</v>
      </c>
      <c r="AS4666" t="s">
        <v>35</v>
      </c>
      <c r="AT4666">
        <v>56</v>
      </c>
      <c r="AU4666" t="s">
        <v>34</v>
      </c>
      <c r="AV4666">
        <v>60</v>
      </c>
      <c r="AW4666" t="s">
        <v>35</v>
      </c>
    </row>
    <row r="4667" spans="1:53" x14ac:dyDescent="0.35">
      <c r="A4667" t="s">
        <v>0</v>
      </c>
      <c r="B4667">
        <v>10</v>
      </c>
      <c r="C4667">
        <v>2025</v>
      </c>
      <c r="D4667">
        <v>2188817</v>
      </c>
      <c r="E4667" t="s">
        <v>1</v>
      </c>
      <c r="F4667" t="s">
        <v>14375</v>
      </c>
      <c r="G4667" t="s">
        <v>3</v>
      </c>
      <c r="H4667" t="s">
        <v>4</v>
      </c>
      <c r="I4667" t="s">
        <v>14376</v>
      </c>
      <c r="J4667" t="s">
        <v>14370</v>
      </c>
      <c r="K4667" t="s">
        <v>14377</v>
      </c>
      <c r="L4667" t="s">
        <v>8</v>
      </c>
      <c r="N4667" t="s">
        <v>9</v>
      </c>
      <c r="O4667">
        <v>750</v>
      </c>
      <c r="P4667" t="s">
        <v>123</v>
      </c>
      <c r="Q4667">
        <v>12</v>
      </c>
      <c r="S4667" t="s">
        <v>124</v>
      </c>
      <c r="T4667" t="s">
        <v>12</v>
      </c>
      <c r="V4667">
        <v>14.67</v>
      </c>
      <c r="W4667">
        <v>176</v>
      </c>
      <c r="Z4667" t="s">
        <v>125</v>
      </c>
      <c r="AA4667" t="s">
        <v>9</v>
      </c>
      <c r="AB4667" t="s">
        <v>9</v>
      </c>
      <c r="AC4667">
        <v>2188817</v>
      </c>
      <c r="AD4667" t="s">
        <v>14375</v>
      </c>
      <c r="AL4667">
        <v>2</v>
      </c>
      <c r="AM4667" t="s">
        <v>34</v>
      </c>
      <c r="AN4667">
        <v>16</v>
      </c>
      <c r="AO4667" t="s">
        <v>35</v>
      </c>
      <c r="AP4667">
        <v>3</v>
      </c>
      <c r="AQ4667" t="s">
        <v>34</v>
      </c>
      <c r="AR4667">
        <v>32</v>
      </c>
      <c r="AS4667" t="s">
        <v>35</v>
      </c>
    </row>
    <row r="4668" spans="1:53" x14ac:dyDescent="0.35">
      <c r="A4668" t="s">
        <v>0</v>
      </c>
      <c r="B4668">
        <v>10</v>
      </c>
      <c r="C4668">
        <v>2025</v>
      </c>
      <c r="D4668">
        <v>2188817</v>
      </c>
      <c r="E4668" t="s">
        <v>1</v>
      </c>
      <c r="F4668" t="s">
        <v>14378</v>
      </c>
      <c r="G4668" t="s">
        <v>3</v>
      </c>
      <c r="H4668" t="s">
        <v>4</v>
      </c>
      <c r="I4668" t="s">
        <v>14369</v>
      </c>
      <c r="J4668" t="s">
        <v>14370</v>
      </c>
      <c r="K4668" t="s">
        <v>14379</v>
      </c>
      <c r="L4668" t="s">
        <v>8</v>
      </c>
      <c r="N4668" t="s">
        <v>9</v>
      </c>
      <c r="O4668">
        <v>750</v>
      </c>
      <c r="P4668" t="s">
        <v>123</v>
      </c>
      <c r="Q4668">
        <v>12</v>
      </c>
      <c r="S4668" t="s">
        <v>124</v>
      </c>
      <c r="T4668" t="s">
        <v>12</v>
      </c>
      <c r="V4668">
        <v>10.67</v>
      </c>
      <c r="W4668">
        <v>128</v>
      </c>
      <c r="Z4668" t="s">
        <v>125</v>
      </c>
      <c r="AA4668" t="s">
        <v>9</v>
      </c>
      <c r="AB4668" t="s">
        <v>9</v>
      </c>
      <c r="AC4668">
        <v>2188817</v>
      </c>
      <c r="AD4668" t="s">
        <v>14378</v>
      </c>
      <c r="AL4668">
        <v>2</v>
      </c>
      <c r="AM4668" t="s">
        <v>34</v>
      </c>
      <c r="AN4668">
        <v>8</v>
      </c>
      <c r="AO4668" t="s">
        <v>35</v>
      </c>
      <c r="AP4668">
        <v>3</v>
      </c>
      <c r="AQ4668" t="s">
        <v>34</v>
      </c>
      <c r="AR4668">
        <v>16</v>
      </c>
      <c r="AS4668" t="s">
        <v>35</v>
      </c>
      <c r="AT4668">
        <v>10</v>
      </c>
      <c r="AU4668" t="s">
        <v>34</v>
      </c>
      <c r="AV4668">
        <v>48</v>
      </c>
      <c r="AW4668" t="s">
        <v>35</v>
      </c>
      <c r="AX4668">
        <v>56</v>
      </c>
      <c r="AY4668" t="s">
        <v>34</v>
      </c>
      <c r="AZ4668">
        <v>62</v>
      </c>
      <c r="BA4668" t="s">
        <v>35</v>
      </c>
    </row>
    <row r="4669" spans="1:53" x14ac:dyDescent="0.35">
      <c r="A4669" t="s">
        <v>0</v>
      </c>
      <c r="B4669">
        <v>10</v>
      </c>
      <c r="C4669">
        <v>2025</v>
      </c>
      <c r="D4669">
        <v>2188817</v>
      </c>
      <c r="E4669" t="s">
        <v>1</v>
      </c>
      <c r="F4669" t="s">
        <v>14380</v>
      </c>
      <c r="G4669" t="s">
        <v>3</v>
      </c>
      <c r="H4669" t="s">
        <v>4</v>
      </c>
      <c r="I4669" t="s">
        <v>14381</v>
      </c>
      <c r="J4669" t="s">
        <v>14370</v>
      </c>
      <c r="K4669" t="s">
        <v>14382</v>
      </c>
      <c r="L4669" t="s">
        <v>8</v>
      </c>
      <c r="N4669" t="s">
        <v>9</v>
      </c>
      <c r="O4669">
        <v>750</v>
      </c>
      <c r="P4669" t="s">
        <v>123</v>
      </c>
      <c r="Q4669">
        <v>12</v>
      </c>
      <c r="S4669">
        <v>2014</v>
      </c>
      <c r="T4669" t="s">
        <v>12</v>
      </c>
      <c r="V4669">
        <v>16.670000000000002</v>
      </c>
      <c r="W4669">
        <v>200</v>
      </c>
      <c r="Z4669" t="s">
        <v>125</v>
      </c>
      <c r="AA4669" t="s">
        <v>9</v>
      </c>
      <c r="AB4669" t="s">
        <v>9</v>
      </c>
      <c r="AC4669">
        <v>2188817</v>
      </c>
      <c r="AD4669" t="s">
        <v>14380</v>
      </c>
      <c r="AL4669">
        <v>2</v>
      </c>
      <c r="AM4669" t="s">
        <v>34</v>
      </c>
      <c r="AN4669">
        <v>8</v>
      </c>
      <c r="AO4669" t="s">
        <v>35</v>
      </c>
      <c r="AP4669">
        <v>3</v>
      </c>
      <c r="AQ4669" t="s">
        <v>34</v>
      </c>
      <c r="AR4669">
        <v>16</v>
      </c>
      <c r="AS4669" t="s">
        <v>35</v>
      </c>
      <c r="AT4669">
        <v>5</v>
      </c>
      <c r="AU4669" t="s">
        <v>34</v>
      </c>
      <c r="AV4669">
        <v>40</v>
      </c>
      <c r="AW4669" t="s">
        <v>35</v>
      </c>
      <c r="AX4669">
        <v>28</v>
      </c>
      <c r="AY4669" t="s">
        <v>34</v>
      </c>
      <c r="AZ4669">
        <v>112</v>
      </c>
      <c r="BA4669" t="s">
        <v>35</v>
      </c>
    </row>
    <row r="4670" spans="1:53" x14ac:dyDescent="0.35">
      <c r="A4670" t="s">
        <v>0</v>
      </c>
      <c r="B4670">
        <v>10</v>
      </c>
      <c r="C4670">
        <v>2025</v>
      </c>
      <c r="D4670">
        <v>2188817</v>
      </c>
      <c r="E4670" t="s">
        <v>14</v>
      </c>
      <c r="F4670" t="s">
        <v>14383</v>
      </c>
      <c r="G4670" t="s">
        <v>3</v>
      </c>
      <c r="H4670" t="s">
        <v>4</v>
      </c>
      <c r="I4670" t="s">
        <v>14384</v>
      </c>
      <c r="J4670" t="s">
        <v>14370</v>
      </c>
      <c r="K4670" t="s">
        <v>14385</v>
      </c>
      <c r="L4670" t="s">
        <v>8</v>
      </c>
      <c r="N4670" t="s">
        <v>9</v>
      </c>
      <c r="O4670">
        <v>750</v>
      </c>
      <c r="P4670" t="s">
        <v>123</v>
      </c>
      <c r="Q4670">
        <v>12</v>
      </c>
      <c r="S4670" t="s">
        <v>124</v>
      </c>
      <c r="T4670" t="s">
        <v>12</v>
      </c>
      <c r="V4670">
        <v>10.67</v>
      </c>
      <c r="W4670">
        <v>128</v>
      </c>
      <c r="Z4670" t="s">
        <v>125</v>
      </c>
      <c r="AA4670" t="s">
        <v>9</v>
      </c>
      <c r="AB4670" t="s">
        <v>9</v>
      </c>
      <c r="AC4670">
        <v>2188817</v>
      </c>
      <c r="AD4670" t="s">
        <v>14383</v>
      </c>
      <c r="AL4670">
        <v>2</v>
      </c>
      <c r="AM4670" t="s">
        <v>34</v>
      </c>
      <c r="AN4670">
        <v>8</v>
      </c>
      <c r="AO4670" t="s">
        <v>35</v>
      </c>
      <c r="AP4670">
        <v>3</v>
      </c>
      <c r="AQ4670" t="s">
        <v>34</v>
      </c>
      <c r="AR4670">
        <v>16</v>
      </c>
      <c r="AS4670" t="s">
        <v>35</v>
      </c>
      <c r="AT4670">
        <v>10</v>
      </c>
      <c r="AU4670" t="s">
        <v>34</v>
      </c>
      <c r="AV4670">
        <v>48</v>
      </c>
      <c r="AW4670" t="s">
        <v>35</v>
      </c>
      <c r="AX4670">
        <v>28</v>
      </c>
      <c r="AY4670" t="s">
        <v>34</v>
      </c>
      <c r="AZ4670">
        <v>104</v>
      </c>
      <c r="BA4670" t="s">
        <v>35</v>
      </c>
    </row>
    <row r="4671" spans="1:53" x14ac:dyDescent="0.35">
      <c r="A4671" t="s">
        <v>0</v>
      </c>
      <c r="B4671">
        <v>10</v>
      </c>
      <c r="C4671">
        <v>2025</v>
      </c>
      <c r="D4671">
        <v>2188817</v>
      </c>
      <c r="E4671" t="s">
        <v>1</v>
      </c>
      <c r="F4671" t="s">
        <v>14386</v>
      </c>
      <c r="G4671" t="s">
        <v>3</v>
      </c>
      <c r="H4671" t="s">
        <v>4</v>
      </c>
      <c r="I4671" t="s">
        <v>14387</v>
      </c>
      <c r="J4671" t="s">
        <v>14388</v>
      </c>
      <c r="K4671" t="s">
        <v>14389</v>
      </c>
      <c r="L4671" t="s">
        <v>8</v>
      </c>
      <c r="N4671" t="s">
        <v>9</v>
      </c>
      <c r="O4671">
        <v>750</v>
      </c>
      <c r="P4671" t="s">
        <v>123</v>
      </c>
      <c r="Q4671">
        <v>12</v>
      </c>
      <c r="S4671" t="s">
        <v>124</v>
      </c>
      <c r="T4671" t="s">
        <v>12</v>
      </c>
      <c r="V4671">
        <v>8.67</v>
      </c>
      <c r="W4671">
        <v>104</v>
      </c>
      <c r="Z4671" t="s">
        <v>125</v>
      </c>
      <c r="AA4671" t="s">
        <v>9</v>
      </c>
      <c r="AB4671" t="s">
        <v>9</v>
      </c>
      <c r="AC4671">
        <v>2188817</v>
      </c>
      <c r="AD4671" t="s">
        <v>14386</v>
      </c>
      <c r="AL4671">
        <v>2</v>
      </c>
      <c r="AM4671" t="s">
        <v>34</v>
      </c>
      <c r="AN4671">
        <v>8</v>
      </c>
      <c r="AO4671" t="s">
        <v>35</v>
      </c>
      <c r="AP4671">
        <v>5</v>
      </c>
      <c r="AQ4671" t="s">
        <v>34</v>
      </c>
      <c r="AR4671">
        <v>24</v>
      </c>
      <c r="AS4671" t="s">
        <v>35</v>
      </c>
      <c r="AT4671">
        <v>10</v>
      </c>
      <c r="AU4671" t="s">
        <v>34</v>
      </c>
      <c r="AV4671">
        <v>32</v>
      </c>
      <c r="AW4671" t="s">
        <v>35</v>
      </c>
      <c r="AX4671">
        <v>56</v>
      </c>
      <c r="AY4671" t="s">
        <v>34</v>
      </c>
      <c r="AZ4671">
        <v>44</v>
      </c>
      <c r="BA4671" t="s">
        <v>35</v>
      </c>
    </row>
    <row r="4672" spans="1:53" x14ac:dyDescent="0.35">
      <c r="A4672" t="s">
        <v>0</v>
      </c>
      <c r="B4672">
        <v>10</v>
      </c>
      <c r="C4672">
        <v>2025</v>
      </c>
      <c r="D4672">
        <v>2188817</v>
      </c>
      <c r="E4672" t="s">
        <v>1</v>
      </c>
      <c r="F4672" t="s">
        <v>14390</v>
      </c>
      <c r="G4672" t="s">
        <v>3</v>
      </c>
      <c r="H4672" t="s">
        <v>4</v>
      </c>
      <c r="I4672" t="s">
        <v>14391</v>
      </c>
      <c r="J4672" t="s">
        <v>14388</v>
      </c>
      <c r="K4672" t="s">
        <v>14392</v>
      </c>
      <c r="L4672" t="s">
        <v>8</v>
      </c>
      <c r="N4672" t="s">
        <v>9</v>
      </c>
      <c r="O4672">
        <v>750</v>
      </c>
      <c r="P4672" t="s">
        <v>123</v>
      </c>
      <c r="Q4672">
        <v>12</v>
      </c>
      <c r="S4672" t="s">
        <v>124</v>
      </c>
      <c r="T4672" t="s">
        <v>12</v>
      </c>
      <c r="V4672">
        <v>8.67</v>
      </c>
      <c r="W4672">
        <v>104</v>
      </c>
      <c r="Z4672" t="s">
        <v>125</v>
      </c>
      <c r="AA4672" t="s">
        <v>9</v>
      </c>
      <c r="AB4672" t="s">
        <v>9</v>
      </c>
      <c r="AC4672">
        <v>2188817</v>
      </c>
      <c r="AD4672" t="s">
        <v>14390</v>
      </c>
      <c r="AL4672">
        <v>2</v>
      </c>
      <c r="AM4672" t="s">
        <v>34</v>
      </c>
      <c r="AN4672">
        <v>8</v>
      </c>
      <c r="AO4672" t="s">
        <v>35</v>
      </c>
      <c r="AP4672">
        <v>5</v>
      </c>
      <c r="AQ4672" t="s">
        <v>34</v>
      </c>
      <c r="AR4672">
        <v>24</v>
      </c>
      <c r="AS4672" t="s">
        <v>35</v>
      </c>
      <c r="AT4672">
        <v>10</v>
      </c>
      <c r="AU4672" t="s">
        <v>34</v>
      </c>
      <c r="AV4672">
        <v>32</v>
      </c>
      <c r="AW4672" t="s">
        <v>35</v>
      </c>
      <c r="AX4672">
        <v>56</v>
      </c>
      <c r="AY4672" t="s">
        <v>34</v>
      </c>
      <c r="AZ4672">
        <v>44</v>
      </c>
      <c r="BA4672" t="s">
        <v>35</v>
      </c>
    </row>
    <row r="4673" spans="1:53" x14ac:dyDescent="0.35">
      <c r="A4673" t="s">
        <v>0</v>
      </c>
      <c r="B4673">
        <v>10</v>
      </c>
      <c r="C4673">
        <v>2025</v>
      </c>
      <c r="D4673">
        <v>2188817</v>
      </c>
      <c r="E4673" t="s">
        <v>1</v>
      </c>
      <c r="F4673" t="s">
        <v>14393</v>
      </c>
      <c r="G4673" t="s">
        <v>3</v>
      </c>
      <c r="H4673" t="s">
        <v>4</v>
      </c>
      <c r="I4673" t="s">
        <v>14391</v>
      </c>
      <c r="J4673" t="s">
        <v>14388</v>
      </c>
      <c r="K4673" t="s">
        <v>14394</v>
      </c>
      <c r="L4673" t="s">
        <v>8</v>
      </c>
      <c r="N4673" t="s">
        <v>9</v>
      </c>
      <c r="O4673">
        <v>750</v>
      </c>
      <c r="P4673" t="s">
        <v>123</v>
      </c>
      <c r="Q4673">
        <v>12</v>
      </c>
      <c r="S4673" t="s">
        <v>124</v>
      </c>
      <c r="T4673" t="s">
        <v>12</v>
      </c>
      <c r="V4673">
        <v>8.67</v>
      </c>
      <c r="W4673">
        <v>104</v>
      </c>
      <c r="Z4673" t="s">
        <v>125</v>
      </c>
      <c r="AA4673" t="s">
        <v>9</v>
      </c>
      <c r="AB4673" t="s">
        <v>9</v>
      </c>
      <c r="AC4673">
        <v>2188817</v>
      </c>
      <c r="AD4673" t="s">
        <v>14393</v>
      </c>
    </row>
    <row r="4674" spans="1:53" x14ac:dyDescent="0.35">
      <c r="A4674" t="s">
        <v>0</v>
      </c>
      <c r="B4674">
        <v>10</v>
      </c>
      <c r="C4674">
        <v>2025</v>
      </c>
      <c r="D4674">
        <v>2188817</v>
      </c>
      <c r="E4674" t="s">
        <v>14</v>
      </c>
      <c r="F4674" t="s">
        <v>14395</v>
      </c>
      <c r="G4674" t="s">
        <v>3</v>
      </c>
      <c r="H4674" t="s">
        <v>4</v>
      </c>
      <c r="I4674" t="s">
        <v>14396</v>
      </c>
      <c r="J4674" t="s">
        <v>14388</v>
      </c>
      <c r="K4674" t="s">
        <v>14397</v>
      </c>
      <c r="L4674" t="s">
        <v>8</v>
      </c>
      <c r="N4674" t="s">
        <v>9</v>
      </c>
      <c r="O4674">
        <v>750</v>
      </c>
      <c r="P4674" t="s">
        <v>123</v>
      </c>
      <c r="Q4674">
        <v>12</v>
      </c>
      <c r="S4674" t="s">
        <v>124</v>
      </c>
      <c r="T4674" t="s">
        <v>12</v>
      </c>
      <c r="V4674">
        <v>8.67</v>
      </c>
      <c r="W4674">
        <v>104</v>
      </c>
      <c r="Z4674" t="s">
        <v>125</v>
      </c>
      <c r="AA4674" t="s">
        <v>9</v>
      </c>
      <c r="AB4674" t="s">
        <v>9</v>
      </c>
      <c r="AC4674">
        <v>2188817</v>
      </c>
      <c r="AD4674" t="s">
        <v>14395</v>
      </c>
      <c r="AL4674">
        <v>5</v>
      </c>
      <c r="AM4674" t="s">
        <v>34</v>
      </c>
      <c r="AN4674">
        <v>24</v>
      </c>
      <c r="AO4674" t="s">
        <v>35</v>
      </c>
      <c r="AP4674">
        <v>10</v>
      </c>
      <c r="AQ4674" t="s">
        <v>34</v>
      </c>
      <c r="AR4674">
        <v>32</v>
      </c>
      <c r="AS4674" t="s">
        <v>35</v>
      </c>
      <c r="AT4674">
        <v>56</v>
      </c>
      <c r="AU4674" t="s">
        <v>34</v>
      </c>
      <c r="AV4674">
        <v>44</v>
      </c>
      <c r="AW4674" t="s">
        <v>35</v>
      </c>
    </row>
    <row r="4675" spans="1:53" x14ac:dyDescent="0.35">
      <c r="A4675" t="s">
        <v>0</v>
      </c>
      <c r="B4675">
        <v>10</v>
      </c>
      <c r="C4675">
        <v>2025</v>
      </c>
      <c r="D4675">
        <v>2188817</v>
      </c>
      <c r="E4675" t="s">
        <v>36</v>
      </c>
      <c r="F4675" t="s">
        <v>14398</v>
      </c>
      <c r="G4675" t="s">
        <v>3</v>
      </c>
      <c r="H4675" t="s">
        <v>4</v>
      </c>
      <c r="I4675" t="s">
        <v>14399</v>
      </c>
      <c r="J4675" t="s">
        <v>14388</v>
      </c>
      <c r="K4675" t="s">
        <v>14400</v>
      </c>
      <c r="L4675" t="s">
        <v>8</v>
      </c>
      <c r="N4675" t="s">
        <v>9</v>
      </c>
      <c r="O4675">
        <v>750</v>
      </c>
      <c r="P4675" t="s">
        <v>123</v>
      </c>
      <c r="Q4675">
        <v>12</v>
      </c>
      <c r="S4675" t="s">
        <v>11</v>
      </c>
      <c r="T4675" t="s">
        <v>12</v>
      </c>
      <c r="V4675">
        <v>12</v>
      </c>
      <c r="W4675">
        <v>144</v>
      </c>
      <c r="Z4675" t="s">
        <v>125</v>
      </c>
      <c r="AA4675" t="s">
        <v>9</v>
      </c>
      <c r="AB4675" t="s">
        <v>9</v>
      </c>
      <c r="AC4675">
        <v>2188817</v>
      </c>
      <c r="AD4675" t="s">
        <v>14398</v>
      </c>
      <c r="AL4675">
        <v>2</v>
      </c>
      <c r="AM4675" t="s">
        <v>34</v>
      </c>
      <c r="AN4675">
        <v>8</v>
      </c>
      <c r="AO4675" t="s">
        <v>35</v>
      </c>
      <c r="AP4675">
        <v>5</v>
      </c>
      <c r="AQ4675" t="s">
        <v>34</v>
      </c>
      <c r="AR4675">
        <v>32</v>
      </c>
      <c r="AS4675" t="s">
        <v>35</v>
      </c>
      <c r="AT4675">
        <v>10</v>
      </c>
      <c r="AU4675" t="s">
        <v>34</v>
      </c>
      <c r="AV4675">
        <v>56</v>
      </c>
      <c r="AW4675" t="s">
        <v>35</v>
      </c>
      <c r="AX4675">
        <v>56</v>
      </c>
      <c r="AY4675" t="s">
        <v>34</v>
      </c>
      <c r="AZ4675">
        <v>72</v>
      </c>
      <c r="BA4675" t="s">
        <v>35</v>
      </c>
    </row>
    <row r="4676" spans="1:53" x14ac:dyDescent="0.35">
      <c r="A4676" t="s">
        <v>0</v>
      </c>
      <c r="B4676">
        <v>10</v>
      </c>
      <c r="C4676">
        <v>2025</v>
      </c>
      <c r="D4676">
        <v>2188817</v>
      </c>
      <c r="E4676" t="s">
        <v>14</v>
      </c>
      <c r="F4676" t="s">
        <v>14401</v>
      </c>
      <c r="G4676" t="s">
        <v>3</v>
      </c>
      <c r="H4676" t="s">
        <v>4</v>
      </c>
      <c r="I4676" t="s">
        <v>14402</v>
      </c>
      <c r="J4676" t="s">
        <v>14388</v>
      </c>
      <c r="K4676" t="s">
        <v>14403</v>
      </c>
      <c r="L4676" t="s">
        <v>8</v>
      </c>
      <c r="N4676" t="s">
        <v>9</v>
      </c>
      <c r="O4676">
        <v>750</v>
      </c>
      <c r="P4676" t="s">
        <v>123</v>
      </c>
      <c r="Q4676">
        <v>12</v>
      </c>
      <c r="S4676" t="s">
        <v>124</v>
      </c>
      <c r="T4676" t="s">
        <v>12</v>
      </c>
      <c r="V4676">
        <v>8.67</v>
      </c>
      <c r="W4676">
        <v>104</v>
      </c>
      <c r="Z4676" t="s">
        <v>125</v>
      </c>
      <c r="AA4676" t="s">
        <v>9</v>
      </c>
      <c r="AB4676" t="s">
        <v>9</v>
      </c>
      <c r="AC4676">
        <v>2188817</v>
      </c>
      <c r="AD4676" t="s">
        <v>14401</v>
      </c>
      <c r="AL4676">
        <v>2</v>
      </c>
      <c r="AM4676" t="s">
        <v>34</v>
      </c>
      <c r="AN4676">
        <v>8</v>
      </c>
      <c r="AO4676" t="s">
        <v>35</v>
      </c>
      <c r="AP4676">
        <v>5</v>
      </c>
      <c r="AQ4676" t="s">
        <v>34</v>
      </c>
      <c r="AR4676">
        <v>24</v>
      </c>
      <c r="AS4676" t="s">
        <v>35</v>
      </c>
      <c r="AT4676">
        <v>10</v>
      </c>
      <c r="AU4676" t="s">
        <v>34</v>
      </c>
      <c r="AV4676">
        <v>32</v>
      </c>
      <c r="AW4676" t="s">
        <v>35</v>
      </c>
      <c r="AX4676">
        <v>28</v>
      </c>
      <c r="AY4676" t="s">
        <v>34</v>
      </c>
      <c r="AZ4676">
        <v>80</v>
      </c>
      <c r="BA4676" t="s">
        <v>35</v>
      </c>
    </row>
    <row r="4677" spans="1:53" x14ac:dyDescent="0.35">
      <c r="A4677" t="s">
        <v>0</v>
      </c>
      <c r="B4677">
        <v>10</v>
      </c>
      <c r="C4677">
        <v>2025</v>
      </c>
      <c r="D4677">
        <v>2188817</v>
      </c>
      <c r="E4677" t="s">
        <v>1</v>
      </c>
      <c r="F4677" t="s">
        <v>14404</v>
      </c>
      <c r="G4677" t="s">
        <v>3</v>
      </c>
      <c r="H4677" t="s">
        <v>4</v>
      </c>
      <c r="I4677" t="s">
        <v>14405</v>
      </c>
      <c r="J4677" t="s">
        <v>14406</v>
      </c>
      <c r="K4677" t="s">
        <v>14407</v>
      </c>
      <c r="L4677" t="s">
        <v>8</v>
      </c>
      <c r="N4677" t="s">
        <v>9</v>
      </c>
      <c r="O4677">
        <v>750</v>
      </c>
      <c r="P4677" t="s">
        <v>123</v>
      </c>
      <c r="Q4677">
        <v>12</v>
      </c>
      <c r="S4677" t="s">
        <v>124</v>
      </c>
      <c r="T4677" t="s">
        <v>12</v>
      </c>
      <c r="V4677">
        <v>8.67</v>
      </c>
      <c r="W4677">
        <v>104</v>
      </c>
      <c r="Z4677" t="s">
        <v>125</v>
      </c>
      <c r="AA4677" t="s">
        <v>9</v>
      </c>
      <c r="AB4677" t="s">
        <v>9</v>
      </c>
      <c r="AC4677">
        <v>2188817</v>
      </c>
      <c r="AD4677" t="s">
        <v>14404</v>
      </c>
      <c r="AL4677">
        <v>2</v>
      </c>
      <c r="AM4677" t="s">
        <v>34</v>
      </c>
      <c r="AN4677">
        <v>8</v>
      </c>
      <c r="AO4677" t="s">
        <v>35</v>
      </c>
      <c r="AP4677">
        <v>5</v>
      </c>
      <c r="AQ4677" t="s">
        <v>34</v>
      </c>
      <c r="AR4677">
        <v>24</v>
      </c>
      <c r="AS4677" t="s">
        <v>35</v>
      </c>
      <c r="AT4677">
        <v>10</v>
      </c>
      <c r="AU4677" t="s">
        <v>34</v>
      </c>
      <c r="AV4677">
        <v>32</v>
      </c>
      <c r="AW4677" t="s">
        <v>35</v>
      </c>
      <c r="AX4677">
        <v>56</v>
      </c>
      <c r="AY4677" t="s">
        <v>34</v>
      </c>
      <c r="AZ4677">
        <v>44</v>
      </c>
      <c r="BA4677" t="s">
        <v>35</v>
      </c>
    </row>
    <row r="4678" spans="1:53" x14ac:dyDescent="0.35">
      <c r="A4678" t="s">
        <v>0</v>
      </c>
      <c r="B4678">
        <v>10</v>
      </c>
      <c r="C4678">
        <v>2025</v>
      </c>
      <c r="D4678">
        <v>2188817</v>
      </c>
      <c r="E4678" t="s">
        <v>14</v>
      </c>
      <c r="F4678" t="s">
        <v>14408</v>
      </c>
      <c r="G4678" t="s">
        <v>3</v>
      </c>
      <c r="H4678" t="s">
        <v>4</v>
      </c>
      <c r="I4678" t="s">
        <v>14409</v>
      </c>
      <c r="J4678" t="s">
        <v>14410</v>
      </c>
      <c r="K4678" t="s">
        <v>14411</v>
      </c>
      <c r="L4678" t="s">
        <v>8</v>
      </c>
      <c r="N4678" t="s">
        <v>9</v>
      </c>
      <c r="O4678">
        <v>750</v>
      </c>
      <c r="P4678" t="s">
        <v>123</v>
      </c>
      <c r="Q4678">
        <v>12</v>
      </c>
      <c r="S4678">
        <v>2023</v>
      </c>
      <c r="T4678" t="s">
        <v>12</v>
      </c>
      <c r="V4678">
        <v>10</v>
      </c>
      <c r="W4678">
        <v>120</v>
      </c>
      <c r="Z4678" t="s">
        <v>125</v>
      </c>
      <c r="AA4678" t="s">
        <v>9</v>
      </c>
      <c r="AB4678" t="s">
        <v>9</v>
      </c>
      <c r="AC4678">
        <v>2188817</v>
      </c>
      <c r="AD4678" t="s">
        <v>14408</v>
      </c>
      <c r="AL4678">
        <v>2</v>
      </c>
      <c r="AM4678" t="s">
        <v>34</v>
      </c>
      <c r="AN4678">
        <v>8</v>
      </c>
      <c r="AO4678" t="s">
        <v>35</v>
      </c>
      <c r="AP4678">
        <v>5</v>
      </c>
      <c r="AQ4678" t="s">
        <v>34</v>
      </c>
      <c r="AR4678">
        <v>24</v>
      </c>
      <c r="AS4678" t="s">
        <v>35</v>
      </c>
      <c r="AT4678">
        <v>10</v>
      </c>
      <c r="AU4678" t="s">
        <v>34</v>
      </c>
      <c r="AV4678">
        <v>48</v>
      </c>
      <c r="AW4678" t="s">
        <v>35</v>
      </c>
      <c r="AX4678">
        <v>56</v>
      </c>
      <c r="AY4678" t="s">
        <v>34</v>
      </c>
      <c r="AZ4678">
        <v>66</v>
      </c>
      <c r="BA4678" t="s">
        <v>35</v>
      </c>
    </row>
    <row r="4679" spans="1:53" x14ac:dyDescent="0.35">
      <c r="A4679" t="s">
        <v>0</v>
      </c>
      <c r="B4679">
        <v>10</v>
      </c>
      <c r="C4679">
        <v>2025</v>
      </c>
      <c r="D4679">
        <v>2188817</v>
      </c>
      <c r="E4679" t="s">
        <v>1</v>
      </c>
      <c r="F4679" t="s">
        <v>14412</v>
      </c>
      <c r="G4679" t="s">
        <v>3</v>
      </c>
      <c r="H4679" t="s">
        <v>4</v>
      </c>
      <c r="I4679" t="s">
        <v>14413</v>
      </c>
      <c r="J4679" t="s">
        <v>14410</v>
      </c>
      <c r="K4679" t="s">
        <v>14414</v>
      </c>
      <c r="L4679" t="s">
        <v>8</v>
      </c>
      <c r="N4679" t="s">
        <v>9</v>
      </c>
      <c r="O4679">
        <v>750</v>
      </c>
      <c r="P4679" t="s">
        <v>123</v>
      </c>
      <c r="Q4679">
        <v>12</v>
      </c>
      <c r="S4679">
        <v>2023</v>
      </c>
      <c r="T4679" t="s">
        <v>12</v>
      </c>
      <c r="V4679">
        <v>10</v>
      </c>
      <c r="W4679">
        <v>120</v>
      </c>
      <c r="Z4679" t="s">
        <v>125</v>
      </c>
      <c r="AA4679" t="s">
        <v>9</v>
      </c>
      <c r="AB4679" t="s">
        <v>9</v>
      </c>
      <c r="AC4679">
        <v>2188817</v>
      </c>
      <c r="AD4679" t="s">
        <v>14412</v>
      </c>
      <c r="AL4679">
        <v>2</v>
      </c>
      <c r="AM4679" t="s">
        <v>34</v>
      </c>
      <c r="AN4679">
        <v>8</v>
      </c>
      <c r="AO4679" t="s">
        <v>35</v>
      </c>
      <c r="AP4679">
        <v>5</v>
      </c>
      <c r="AQ4679" t="s">
        <v>34</v>
      </c>
      <c r="AR4679">
        <v>24</v>
      </c>
      <c r="AS4679" t="s">
        <v>35</v>
      </c>
      <c r="AT4679">
        <v>10</v>
      </c>
      <c r="AU4679" t="s">
        <v>34</v>
      </c>
      <c r="AV4679">
        <v>48</v>
      </c>
      <c r="AW4679" t="s">
        <v>35</v>
      </c>
      <c r="AX4679">
        <v>56</v>
      </c>
      <c r="AY4679" t="s">
        <v>34</v>
      </c>
      <c r="AZ4679">
        <v>66</v>
      </c>
      <c r="BA4679" t="s">
        <v>35</v>
      </c>
    </row>
    <row r="4680" spans="1:53" x14ac:dyDescent="0.35">
      <c r="A4680" t="s">
        <v>0</v>
      </c>
      <c r="B4680">
        <v>10</v>
      </c>
      <c r="C4680">
        <v>2025</v>
      </c>
      <c r="D4680">
        <v>2188817</v>
      </c>
      <c r="E4680" t="s">
        <v>1</v>
      </c>
      <c r="F4680" t="s">
        <v>14415</v>
      </c>
      <c r="G4680" t="s">
        <v>3</v>
      </c>
      <c r="H4680" t="s">
        <v>4</v>
      </c>
      <c r="I4680" t="s">
        <v>14416</v>
      </c>
      <c r="J4680" t="s">
        <v>14410</v>
      </c>
      <c r="K4680" t="s">
        <v>14417</v>
      </c>
      <c r="L4680" t="s">
        <v>8</v>
      </c>
      <c r="N4680" t="s">
        <v>9</v>
      </c>
      <c r="O4680">
        <v>750</v>
      </c>
      <c r="P4680" t="s">
        <v>123</v>
      </c>
      <c r="Q4680">
        <v>12</v>
      </c>
      <c r="S4680" t="s">
        <v>124</v>
      </c>
      <c r="T4680" t="s">
        <v>12</v>
      </c>
      <c r="V4680">
        <v>10</v>
      </c>
      <c r="W4680">
        <v>120</v>
      </c>
      <c r="Z4680" t="s">
        <v>125</v>
      </c>
      <c r="AA4680" t="s">
        <v>9</v>
      </c>
      <c r="AB4680" t="s">
        <v>9</v>
      </c>
      <c r="AC4680">
        <v>2188817</v>
      </c>
      <c r="AD4680" t="s">
        <v>14415</v>
      </c>
      <c r="AL4680">
        <v>2</v>
      </c>
      <c r="AM4680" t="s">
        <v>34</v>
      </c>
      <c r="AN4680">
        <v>8</v>
      </c>
      <c r="AO4680" t="s">
        <v>35</v>
      </c>
      <c r="AP4680">
        <v>5</v>
      </c>
      <c r="AQ4680" t="s">
        <v>34</v>
      </c>
      <c r="AR4680">
        <v>24</v>
      </c>
      <c r="AS4680" t="s">
        <v>35</v>
      </c>
      <c r="AT4680">
        <v>10</v>
      </c>
      <c r="AU4680" t="s">
        <v>34</v>
      </c>
      <c r="AV4680">
        <v>48</v>
      </c>
      <c r="AW4680" t="s">
        <v>35</v>
      </c>
      <c r="AX4680">
        <v>56</v>
      </c>
      <c r="AY4680" t="s">
        <v>34</v>
      </c>
      <c r="AZ4680">
        <v>66</v>
      </c>
      <c r="BA4680" t="s">
        <v>35</v>
      </c>
    </row>
    <row r="4681" spans="1:53" x14ac:dyDescent="0.35">
      <c r="A4681" t="s">
        <v>0</v>
      </c>
      <c r="B4681">
        <v>10</v>
      </c>
      <c r="C4681">
        <v>2025</v>
      </c>
      <c r="D4681">
        <v>2188817</v>
      </c>
      <c r="E4681" t="s">
        <v>14</v>
      </c>
      <c r="F4681" t="s">
        <v>14418</v>
      </c>
      <c r="G4681" t="s">
        <v>3</v>
      </c>
      <c r="H4681" t="s">
        <v>4</v>
      </c>
      <c r="I4681" t="s">
        <v>14419</v>
      </c>
      <c r="J4681" t="s">
        <v>14420</v>
      </c>
      <c r="K4681" t="s">
        <v>14421</v>
      </c>
      <c r="L4681" t="s">
        <v>8</v>
      </c>
      <c r="N4681" t="s">
        <v>9</v>
      </c>
      <c r="O4681">
        <v>750</v>
      </c>
      <c r="P4681" t="s">
        <v>123</v>
      </c>
      <c r="Q4681">
        <v>12</v>
      </c>
      <c r="S4681" t="s">
        <v>124</v>
      </c>
      <c r="T4681" t="s">
        <v>12</v>
      </c>
      <c r="V4681">
        <v>11.33</v>
      </c>
      <c r="W4681">
        <v>136</v>
      </c>
      <c r="Z4681" t="s">
        <v>125</v>
      </c>
      <c r="AA4681" t="s">
        <v>9</v>
      </c>
      <c r="AB4681" t="s">
        <v>9</v>
      </c>
      <c r="AC4681">
        <v>2188817</v>
      </c>
      <c r="AD4681" t="s">
        <v>14418</v>
      </c>
      <c r="AL4681">
        <v>2</v>
      </c>
      <c r="AM4681" t="s">
        <v>34</v>
      </c>
      <c r="AN4681">
        <v>74</v>
      </c>
      <c r="AO4681" t="s">
        <v>35</v>
      </c>
    </row>
    <row r="4682" spans="1:53" x14ac:dyDescent="0.35">
      <c r="A4682" t="s">
        <v>0</v>
      </c>
      <c r="B4682">
        <v>10</v>
      </c>
      <c r="C4682">
        <v>2025</v>
      </c>
      <c r="D4682">
        <v>2188817</v>
      </c>
      <c r="E4682" t="s">
        <v>14</v>
      </c>
      <c r="F4682" t="s">
        <v>14422</v>
      </c>
      <c r="G4682" t="s">
        <v>3</v>
      </c>
      <c r="H4682" t="s">
        <v>4</v>
      </c>
      <c r="I4682" t="s">
        <v>14423</v>
      </c>
      <c r="J4682" t="s">
        <v>14424</v>
      </c>
      <c r="K4682" t="s">
        <v>14425</v>
      </c>
      <c r="L4682" t="s">
        <v>8</v>
      </c>
      <c r="N4682" t="s">
        <v>9</v>
      </c>
      <c r="O4682">
        <v>250</v>
      </c>
      <c r="P4682" t="s">
        <v>123</v>
      </c>
      <c r="Q4682">
        <v>24</v>
      </c>
      <c r="S4682" t="s">
        <v>11</v>
      </c>
      <c r="T4682" t="s">
        <v>12</v>
      </c>
      <c r="V4682">
        <v>3.33</v>
      </c>
      <c r="W4682">
        <v>80</v>
      </c>
      <c r="Z4682" t="s">
        <v>125</v>
      </c>
      <c r="AA4682" t="s">
        <v>9</v>
      </c>
      <c r="AB4682" t="s">
        <v>9</v>
      </c>
      <c r="AC4682">
        <v>2188817</v>
      </c>
      <c r="AD4682" t="s">
        <v>14422</v>
      </c>
      <c r="AL4682">
        <v>2</v>
      </c>
      <c r="AM4682" t="s">
        <v>34</v>
      </c>
      <c r="AN4682">
        <v>4</v>
      </c>
      <c r="AO4682" t="s">
        <v>35</v>
      </c>
      <c r="AP4682">
        <v>5</v>
      </c>
      <c r="AQ4682" t="s">
        <v>34</v>
      </c>
      <c r="AR4682">
        <v>8</v>
      </c>
      <c r="AS4682" t="s">
        <v>35</v>
      </c>
      <c r="AT4682">
        <v>10</v>
      </c>
      <c r="AU4682" t="s">
        <v>34</v>
      </c>
      <c r="AV4682">
        <v>16</v>
      </c>
      <c r="AW4682" t="s">
        <v>35</v>
      </c>
      <c r="AX4682">
        <v>120</v>
      </c>
      <c r="AY4682" t="s">
        <v>34</v>
      </c>
      <c r="AZ4682">
        <v>36</v>
      </c>
      <c r="BA4682" t="s">
        <v>35</v>
      </c>
    </row>
    <row r="4683" spans="1:53" x14ac:dyDescent="0.35">
      <c r="A4683" t="s">
        <v>0</v>
      </c>
      <c r="B4683">
        <v>10</v>
      </c>
      <c r="C4683">
        <v>2025</v>
      </c>
      <c r="D4683">
        <v>2188817</v>
      </c>
      <c r="E4683" t="s">
        <v>1</v>
      </c>
      <c r="F4683" t="s">
        <v>14426</v>
      </c>
      <c r="G4683" t="s">
        <v>3</v>
      </c>
      <c r="H4683" t="s">
        <v>4</v>
      </c>
      <c r="I4683" t="s">
        <v>14427</v>
      </c>
      <c r="J4683" t="s">
        <v>14428</v>
      </c>
      <c r="K4683" t="s">
        <v>14429</v>
      </c>
      <c r="L4683" t="s">
        <v>8</v>
      </c>
      <c r="N4683" t="s">
        <v>9</v>
      </c>
      <c r="O4683">
        <v>750</v>
      </c>
      <c r="P4683" t="s">
        <v>123</v>
      </c>
      <c r="Q4683">
        <v>12</v>
      </c>
      <c r="S4683" t="s">
        <v>124</v>
      </c>
      <c r="T4683" t="s">
        <v>12</v>
      </c>
      <c r="V4683">
        <v>23.33</v>
      </c>
      <c r="W4683">
        <v>280</v>
      </c>
      <c r="Z4683" t="s">
        <v>125</v>
      </c>
      <c r="AA4683" t="s">
        <v>9</v>
      </c>
      <c r="AB4683" t="s">
        <v>9</v>
      </c>
      <c r="AC4683">
        <v>2188817</v>
      </c>
      <c r="AD4683" t="s">
        <v>14426</v>
      </c>
      <c r="AL4683">
        <v>2</v>
      </c>
      <c r="AM4683" t="s">
        <v>34</v>
      </c>
      <c r="AN4683">
        <v>40</v>
      </c>
      <c r="AO4683" t="s">
        <v>35</v>
      </c>
    </row>
    <row r="4684" spans="1:53" x14ac:dyDescent="0.35">
      <c r="A4684" t="s">
        <v>0</v>
      </c>
      <c r="B4684">
        <v>10</v>
      </c>
      <c r="C4684">
        <v>2025</v>
      </c>
      <c r="D4684">
        <v>2188817</v>
      </c>
      <c r="E4684" t="s">
        <v>1</v>
      </c>
      <c r="F4684" t="s">
        <v>14430</v>
      </c>
      <c r="G4684" t="s">
        <v>3</v>
      </c>
      <c r="H4684" t="s">
        <v>4</v>
      </c>
      <c r="I4684" t="s">
        <v>14431</v>
      </c>
      <c r="J4684" t="s">
        <v>14432</v>
      </c>
      <c r="K4684" t="s">
        <v>14433</v>
      </c>
      <c r="L4684" t="s">
        <v>8</v>
      </c>
      <c r="N4684" t="s">
        <v>9</v>
      </c>
      <c r="O4684">
        <v>750</v>
      </c>
      <c r="P4684" t="s">
        <v>10</v>
      </c>
      <c r="Q4684">
        <v>12</v>
      </c>
      <c r="S4684" t="s">
        <v>11</v>
      </c>
      <c r="T4684" t="s">
        <v>12</v>
      </c>
      <c r="V4684">
        <v>9.92</v>
      </c>
      <c r="W4684">
        <v>119.06</v>
      </c>
      <c r="Z4684" t="s">
        <v>13</v>
      </c>
      <c r="AA4684" t="s">
        <v>9</v>
      </c>
      <c r="AB4684" t="s">
        <v>9</v>
      </c>
      <c r="AC4684">
        <v>2188817</v>
      </c>
      <c r="AD4684" t="s">
        <v>14430</v>
      </c>
    </row>
    <row r="4685" spans="1:53" x14ac:dyDescent="0.35">
      <c r="A4685" t="s">
        <v>0</v>
      </c>
      <c r="B4685">
        <v>10</v>
      </c>
      <c r="C4685">
        <v>2025</v>
      </c>
      <c r="D4685">
        <v>2188817</v>
      </c>
      <c r="E4685" t="s">
        <v>41</v>
      </c>
      <c r="F4685" t="s">
        <v>14434</v>
      </c>
      <c r="G4685" t="s">
        <v>3</v>
      </c>
      <c r="H4685" t="s">
        <v>4</v>
      </c>
      <c r="I4685" t="s">
        <v>14435</v>
      </c>
      <c r="J4685" t="s">
        <v>14436</v>
      </c>
      <c r="K4685" t="s">
        <v>14437</v>
      </c>
      <c r="L4685" t="s">
        <v>8</v>
      </c>
      <c r="N4685" t="s">
        <v>9</v>
      </c>
      <c r="O4685">
        <v>750</v>
      </c>
      <c r="P4685" t="s">
        <v>10</v>
      </c>
      <c r="Q4685">
        <v>12</v>
      </c>
      <c r="S4685" t="s">
        <v>11</v>
      </c>
      <c r="T4685" t="s">
        <v>34</v>
      </c>
      <c r="V4685">
        <v>18.600000000000001</v>
      </c>
      <c r="W4685">
        <v>223.24</v>
      </c>
      <c r="Z4685" t="s">
        <v>13</v>
      </c>
      <c r="AA4685" t="s">
        <v>9</v>
      </c>
      <c r="AB4685" t="s">
        <v>9</v>
      </c>
      <c r="AC4685">
        <v>2188817</v>
      </c>
      <c r="AD4685" t="s">
        <v>14434</v>
      </c>
    </row>
    <row r="4686" spans="1:53" x14ac:dyDescent="0.35">
      <c r="A4686" t="s">
        <v>0</v>
      </c>
      <c r="B4686">
        <v>10</v>
      </c>
      <c r="C4686">
        <v>2025</v>
      </c>
      <c r="D4686">
        <v>2188817</v>
      </c>
      <c r="E4686" t="s">
        <v>1</v>
      </c>
      <c r="F4686" t="s">
        <v>14438</v>
      </c>
      <c r="G4686" t="s">
        <v>3</v>
      </c>
      <c r="H4686" t="s">
        <v>4</v>
      </c>
      <c r="I4686" t="s">
        <v>14439</v>
      </c>
      <c r="J4686" t="s">
        <v>14440</v>
      </c>
      <c r="K4686" t="s">
        <v>14441</v>
      </c>
      <c r="L4686" t="s">
        <v>8</v>
      </c>
      <c r="N4686" t="s">
        <v>9</v>
      </c>
      <c r="O4686">
        <v>750</v>
      </c>
      <c r="P4686" t="s">
        <v>123</v>
      </c>
      <c r="Q4686">
        <v>12</v>
      </c>
      <c r="S4686">
        <v>2019</v>
      </c>
      <c r="T4686" t="s">
        <v>12</v>
      </c>
      <c r="V4686">
        <v>19</v>
      </c>
      <c r="W4686">
        <v>228</v>
      </c>
      <c r="Z4686" t="s">
        <v>125</v>
      </c>
      <c r="AA4686" t="s">
        <v>9</v>
      </c>
      <c r="AB4686" t="s">
        <v>9</v>
      </c>
      <c r="AC4686">
        <v>2188817</v>
      </c>
      <c r="AD4686" t="s">
        <v>14438</v>
      </c>
      <c r="AL4686">
        <v>5</v>
      </c>
      <c r="AM4686" t="s">
        <v>34</v>
      </c>
      <c r="AN4686">
        <v>20</v>
      </c>
      <c r="AO4686" t="s">
        <v>454</v>
      </c>
      <c r="AP4686">
        <v>3</v>
      </c>
      <c r="AQ4686" t="s">
        <v>34</v>
      </c>
      <c r="AR4686">
        <v>10</v>
      </c>
      <c r="AS4686" t="s">
        <v>454</v>
      </c>
    </row>
    <row r="4687" spans="1:53" x14ac:dyDescent="0.35">
      <c r="A4687" t="s">
        <v>0</v>
      </c>
      <c r="B4687">
        <v>10</v>
      </c>
      <c r="C4687">
        <v>2025</v>
      </c>
      <c r="D4687">
        <v>2188817</v>
      </c>
      <c r="E4687" t="s">
        <v>1</v>
      </c>
      <c r="F4687" t="s">
        <v>14442</v>
      </c>
      <c r="G4687" t="s">
        <v>3</v>
      </c>
      <c r="H4687" t="s">
        <v>4</v>
      </c>
      <c r="I4687" t="s">
        <v>14443</v>
      </c>
      <c r="J4687" t="s">
        <v>14440</v>
      </c>
      <c r="K4687" t="s">
        <v>14444</v>
      </c>
      <c r="L4687" t="s">
        <v>8</v>
      </c>
      <c r="N4687" t="s">
        <v>9</v>
      </c>
      <c r="O4687">
        <v>750</v>
      </c>
      <c r="P4687" t="s">
        <v>123</v>
      </c>
      <c r="Q4687">
        <v>12</v>
      </c>
      <c r="S4687">
        <v>2022</v>
      </c>
      <c r="T4687" t="s">
        <v>12</v>
      </c>
      <c r="V4687">
        <v>17.2</v>
      </c>
      <c r="W4687">
        <v>206.4</v>
      </c>
      <c r="Z4687" t="s">
        <v>125</v>
      </c>
      <c r="AA4687" t="s">
        <v>9</v>
      </c>
      <c r="AB4687" t="s">
        <v>9</v>
      </c>
      <c r="AC4687">
        <v>2188817</v>
      </c>
      <c r="AD4687" t="s">
        <v>14442</v>
      </c>
      <c r="AL4687">
        <v>5</v>
      </c>
      <c r="AM4687" t="s">
        <v>34</v>
      </c>
      <c r="AN4687">
        <v>50</v>
      </c>
      <c r="AO4687" t="s">
        <v>454</v>
      </c>
      <c r="AP4687">
        <v>3</v>
      </c>
      <c r="AQ4687" t="s">
        <v>34</v>
      </c>
      <c r="AR4687">
        <v>50</v>
      </c>
      <c r="AS4687" t="s">
        <v>454</v>
      </c>
    </row>
    <row r="4688" spans="1:53" x14ac:dyDescent="0.35">
      <c r="A4688" t="s">
        <v>0</v>
      </c>
      <c r="B4688">
        <v>10</v>
      </c>
      <c r="C4688">
        <v>2025</v>
      </c>
      <c r="D4688">
        <v>2188817</v>
      </c>
      <c r="E4688" t="s">
        <v>36</v>
      </c>
      <c r="F4688" t="s">
        <v>14445</v>
      </c>
      <c r="G4688" t="s">
        <v>3</v>
      </c>
      <c r="H4688" t="s">
        <v>4</v>
      </c>
      <c r="I4688" t="s">
        <v>14446</v>
      </c>
      <c r="J4688" t="s">
        <v>14447</v>
      </c>
      <c r="K4688" t="s">
        <v>14448</v>
      </c>
      <c r="L4688" t="s">
        <v>8</v>
      </c>
      <c r="N4688" t="s">
        <v>9</v>
      </c>
      <c r="O4688">
        <v>750</v>
      </c>
      <c r="P4688" t="s">
        <v>123</v>
      </c>
      <c r="Q4688">
        <v>6</v>
      </c>
      <c r="S4688" t="s">
        <v>11</v>
      </c>
      <c r="T4688" t="s">
        <v>12</v>
      </c>
      <c r="V4688">
        <v>14</v>
      </c>
      <c r="W4688">
        <v>84</v>
      </c>
      <c r="Z4688" t="s">
        <v>125</v>
      </c>
      <c r="AA4688" t="s">
        <v>9</v>
      </c>
      <c r="AB4688" t="s">
        <v>9</v>
      </c>
      <c r="AC4688">
        <v>2188817</v>
      </c>
      <c r="AD4688" t="s">
        <v>14445</v>
      </c>
    </row>
    <row r="4689" spans="1:41" x14ac:dyDescent="0.35">
      <c r="A4689" t="s">
        <v>0</v>
      </c>
      <c r="B4689">
        <v>10</v>
      </c>
      <c r="C4689">
        <v>2025</v>
      </c>
      <c r="D4689">
        <v>2188817</v>
      </c>
      <c r="E4689" t="s">
        <v>36</v>
      </c>
      <c r="F4689" t="s">
        <v>14449</v>
      </c>
      <c r="G4689" t="s">
        <v>3</v>
      </c>
      <c r="H4689" t="s">
        <v>4</v>
      </c>
      <c r="I4689" t="s">
        <v>14450</v>
      </c>
      <c r="J4689" t="s">
        <v>14447</v>
      </c>
      <c r="K4689" t="s">
        <v>14451</v>
      </c>
      <c r="L4689" t="s">
        <v>8</v>
      </c>
      <c r="N4689" t="s">
        <v>9</v>
      </c>
      <c r="O4689">
        <v>750</v>
      </c>
      <c r="P4689" t="s">
        <v>123</v>
      </c>
      <c r="Q4689">
        <v>6</v>
      </c>
      <c r="S4689" t="s">
        <v>11</v>
      </c>
      <c r="T4689" t="s">
        <v>12</v>
      </c>
      <c r="V4689">
        <v>14</v>
      </c>
      <c r="W4689">
        <v>84</v>
      </c>
      <c r="Z4689" t="s">
        <v>125</v>
      </c>
      <c r="AA4689" t="s">
        <v>9</v>
      </c>
      <c r="AB4689" t="s">
        <v>9</v>
      </c>
      <c r="AC4689">
        <v>2188817</v>
      </c>
      <c r="AD4689" t="s">
        <v>14449</v>
      </c>
    </row>
    <row r="4690" spans="1:41" x14ac:dyDescent="0.35">
      <c r="A4690" t="s">
        <v>0</v>
      </c>
      <c r="B4690">
        <v>10</v>
      </c>
      <c r="C4690">
        <v>2025</v>
      </c>
      <c r="D4690">
        <v>2188817</v>
      </c>
      <c r="E4690" t="s">
        <v>36</v>
      </c>
      <c r="F4690" t="s">
        <v>14452</v>
      </c>
      <c r="G4690" t="s">
        <v>3</v>
      </c>
      <c r="H4690" t="s">
        <v>4</v>
      </c>
      <c r="I4690" t="s">
        <v>14453</v>
      </c>
      <c r="J4690" t="s">
        <v>14447</v>
      </c>
      <c r="K4690" t="s">
        <v>14454</v>
      </c>
      <c r="L4690" t="s">
        <v>8</v>
      </c>
      <c r="N4690" t="s">
        <v>9</v>
      </c>
      <c r="O4690">
        <v>750</v>
      </c>
      <c r="P4690" t="s">
        <v>123</v>
      </c>
      <c r="Q4690">
        <v>6</v>
      </c>
      <c r="S4690" t="s">
        <v>11</v>
      </c>
      <c r="T4690" t="s">
        <v>12</v>
      </c>
      <c r="V4690">
        <v>14</v>
      </c>
      <c r="W4690">
        <v>84</v>
      </c>
      <c r="Z4690" t="s">
        <v>125</v>
      </c>
      <c r="AA4690" t="s">
        <v>9</v>
      </c>
      <c r="AB4690" t="s">
        <v>9</v>
      </c>
      <c r="AC4690">
        <v>2188817</v>
      </c>
      <c r="AD4690" t="s">
        <v>14452</v>
      </c>
    </row>
    <row r="4691" spans="1:41" x14ac:dyDescent="0.35">
      <c r="A4691" t="s">
        <v>0</v>
      </c>
      <c r="B4691">
        <v>10</v>
      </c>
      <c r="C4691">
        <v>2025</v>
      </c>
      <c r="D4691">
        <v>2188817</v>
      </c>
      <c r="E4691" t="s">
        <v>36</v>
      </c>
      <c r="F4691" t="s">
        <v>14455</v>
      </c>
      <c r="G4691" t="s">
        <v>3</v>
      </c>
      <c r="H4691" t="s">
        <v>4</v>
      </c>
      <c r="I4691" t="s">
        <v>14456</v>
      </c>
      <c r="J4691" t="s">
        <v>14447</v>
      </c>
      <c r="K4691" t="s">
        <v>14457</v>
      </c>
      <c r="L4691" t="s">
        <v>8</v>
      </c>
      <c r="N4691" t="s">
        <v>9</v>
      </c>
      <c r="O4691">
        <v>750</v>
      </c>
      <c r="P4691" t="s">
        <v>123</v>
      </c>
      <c r="Q4691">
        <v>6</v>
      </c>
      <c r="S4691" t="s">
        <v>11</v>
      </c>
      <c r="T4691" t="s">
        <v>12</v>
      </c>
      <c r="V4691">
        <v>14</v>
      </c>
      <c r="W4691">
        <v>84</v>
      </c>
      <c r="Z4691" t="s">
        <v>125</v>
      </c>
      <c r="AA4691" t="s">
        <v>9</v>
      </c>
      <c r="AB4691" t="s">
        <v>9</v>
      </c>
      <c r="AC4691">
        <v>2188817</v>
      </c>
      <c r="AD4691" t="s">
        <v>14455</v>
      </c>
    </row>
    <row r="4692" spans="1:41" x14ac:dyDescent="0.35">
      <c r="A4692" t="s">
        <v>0</v>
      </c>
      <c r="B4692">
        <v>10</v>
      </c>
      <c r="C4692">
        <v>2025</v>
      </c>
      <c r="D4692">
        <v>2188817</v>
      </c>
      <c r="E4692" t="s">
        <v>14</v>
      </c>
      <c r="F4692" t="s">
        <v>14458</v>
      </c>
      <c r="G4692" t="s">
        <v>3</v>
      </c>
      <c r="H4692" t="s">
        <v>4</v>
      </c>
      <c r="I4692" t="s">
        <v>14459</v>
      </c>
      <c r="J4692" t="s">
        <v>14460</v>
      </c>
      <c r="K4692" t="s">
        <v>14461</v>
      </c>
      <c r="L4692" t="s">
        <v>8</v>
      </c>
      <c r="N4692" t="s">
        <v>9</v>
      </c>
      <c r="O4692">
        <v>750</v>
      </c>
      <c r="P4692" t="s">
        <v>10</v>
      </c>
      <c r="Q4692">
        <v>12</v>
      </c>
      <c r="S4692" t="s">
        <v>11</v>
      </c>
      <c r="T4692" t="s">
        <v>12</v>
      </c>
      <c r="V4692">
        <v>3.74</v>
      </c>
      <c r="W4692">
        <v>44.92</v>
      </c>
      <c r="Z4692" t="s">
        <v>13</v>
      </c>
      <c r="AA4692" t="s">
        <v>9</v>
      </c>
      <c r="AB4692" t="s">
        <v>9</v>
      </c>
      <c r="AC4692">
        <v>2188817</v>
      </c>
      <c r="AD4692" t="s">
        <v>14458</v>
      </c>
    </row>
    <row r="4693" spans="1:41" x14ac:dyDescent="0.35">
      <c r="A4693" t="s">
        <v>0</v>
      </c>
      <c r="B4693">
        <v>10</v>
      </c>
      <c r="C4693">
        <v>2025</v>
      </c>
      <c r="D4693">
        <v>2188817</v>
      </c>
      <c r="E4693" t="s">
        <v>14</v>
      </c>
      <c r="F4693" t="s">
        <v>14462</v>
      </c>
      <c r="G4693" t="s">
        <v>3</v>
      </c>
      <c r="H4693" t="s">
        <v>4</v>
      </c>
      <c r="I4693" t="s">
        <v>14463</v>
      </c>
      <c r="J4693" t="s">
        <v>14460</v>
      </c>
      <c r="K4693" t="s">
        <v>14461</v>
      </c>
      <c r="L4693" t="s">
        <v>8</v>
      </c>
      <c r="N4693" t="s">
        <v>9</v>
      </c>
      <c r="O4693">
        <v>750</v>
      </c>
      <c r="P4693" t="s">
        <v>10</v>
      </c>
      <c r="Q4693">
        <v>12</v>
      </c>
      <c r="S4693" t="s">
        <v>11</v>
      </c>
      <c r="T4693" t="s">
        <v>12</v>
      </c>
      <c r="V4693">
        <v>3.74</v>
      </c>
      <c r="W4693">
        <v>44.92</v>
      </c>
      <c r="Z4693" t="s">
        <v>13</v>
      </c>
      <c r="AA4693" t="s">
        <v>9</v>
      </c>
      <c r="AB4693" t="s">
        <v>9</v>
      </c>
      <c r="AC4693">
        <v>2188817</v>
      </c>
      <c r="AD4693" t="s">
        <v>14462</v>
      </c>
    </row>
    <row r="4694" spans="1:41" x14ac:dyDescent="0.35">
      <c r="A4694" t="s">
        <v>0</v>
      </c>
      <c r="B4694">
        <v>10</v>
      </c>
      <c r="C4694">
        <v>2025</v>
      </c>
      <c r="D4694">
        <v>2188817</v>
      </c>
      <c r="E4694" t="s">
        <v>1</v>
      </c>
      <c r="F4694" t="s">
        <v>14464</v>
      </c>
      <c r="G4694" t="s">
        <v>3</v>
      </c>
      <c r="H4694" t="s">
        <v>4</v>
      </c>
      <c r="I4694" t="s">
        <v>14465</v>
      </c>
      <c r="J4694" t="s">
        <v>14466</v>
      </c>
      <c r="K4694" t="s">
        <v>14467</v>
      </c>
      <c r="L4694" t="s">
        <v>8</v>
      </c>
      <c r="N4694" t="s">
        <v>9</v>
      </c>
      <c r="O4694">
        <v>750</v>
      </c>
      <c r="P4694" t="s">
        <v>10</v>
      </c>
      <c r="Q4694">
        <v>12</v>
      </c>
      <c r="S4694" t="s">
        <v>11</v>
      </c>
      <c r="T4694" t="s">
        <v>12</v>
      </c>
      <c r="V4694">
        <v>3.07</v>
      </c>
      <c r="W4694">
        <v>36.869999999999997</v>
      </c>
      <c r="Z4694" t="s">
        <v>13</v>
      </c>
      <c r="AA4694" t="s">
        <v>9</v>
      </c>
      <c r="AB4694" t="s">
        <v>9</v>
      </c>
      <c r="AC4694">
        <v>2188817</v>
      </c>
      <c r="AD4694" t="s">
        <v>14464</v>
      </c>
      <c r="AL4694">
        <v>4</v>
      </c>
      <c r="AM4694" t="s">
        <v>34</v>
      </c>
      <c r="AN4694">
        <v>7.38</v>
      </c>
      <c r="AO4694" t="s">
        <v>35</v>
      </c>
    </row>
    <row r="4695" spans="1:41" x14ac:dyDescent="0.35">
      <c r="A4695" t="s">
        <v>0</v>
      </c>
      <c r="B4695">
        <v>10</v>
      </c>
      <c r="C4695">
        <v>2025</v>
      </c>
      <c r="D4695">
        <v>2188817</v>
      </c>
      <c r="E4695" t="s">
        <v>1</v>
      </c>
      <c r="F4695" t="s">
        <v>14468</v>
      </c>
      <c r="G4695" t="s">
        <v>3</v>
      </c>
      <c r="H4695" t="s">
        <v>4</v>
      </c>
      <c r="I4695" t="s">
        <v>14469</v>
      </c>
      <c r="J4695" t="s">
        <v>14466</v>
      </c>
      <c r="K4695" t="s">
        <v>14470</v>
      </c>
      <c r="L4695" t="s">
        <v>8</v>
      </c>
      <c r="N4695" t="s">
        <v>9</v>
      </c>
      <c r="O4695">
        <v>750</v>
      </c>
      <c r="P4695" t="s">
        <v>10</v>
      </c>
      <c r="Q4695">
        <v>12</v>
      </c>
      <c r="S4695" t="s">
        <v>11</v>
      </c>
      <c r="T4695" t="s">
        <v>12</v>
      </c>
      <c r="V4695">
        <v>3.15</v>
      </c>
      <c r="W4695">
        <v>37.840000000000003</v>
      </c>
      <c r="Z4695" t="s">
        <v>13</v>
      </c>
      <c r="AA4695" t="s">
        <v>9</v>
      </c>
      <c r="AB4695" t="s">
        <v>9</v>
      </c>
      <c r="AC4695">
        <v>2188817</v>
      </c>
      <c r="AD4695" t="s">
        <v>14468</v>
      </c>
      <c r="AL4695">
        <v>2</v>
      </c>
      <c r="AM4695" t="s">
        <v>34</v>
      </c>
      <c r="AN4695">
        <v>7.57</v>
      </c>
      <c r="AO4695" t="s">
        <v>35</v>
      </c>
    </row>
    <row r="4696" spans="1:41" x14ac:dyDescent="0.35">
      <c r="A4696" t="s">
        <v>0</v>
      </c>
      <c r="B4696">
        <v>10</v>
      </c>
      <c r="C4696">
        <v>2025</v>
      </c>
      <c r="D4696">
        <v>2188817</v>
      </c>
      <c r="E4696" t="s">
        <v>1</v>
      </c>
      <c r="F4696" t="s">
        <v>14471</v>
      </c>
      <c r="G4696" t="s">
        <v>3</v>
      </c>
      <c r="H4696" t="s">
        <v>4</v>
      </c>
      <c r="I4696" t="s">
        <v>14472</v>
      </c>
      <c r="J4696" t="s">
        <v>14466</v>
      </c>
      <c r="K4696" t="s">
        <v>14470</v>
      </c>
      <c r="L4696" t="s">
        <v>8</v>
      </c>
      <c r="N4696" t="s">
        <v>9</v>
      </c>
      <c r="O4696">
        <v>750</v>
      </c>
      <c r="P4696" t="s">
        <v>10</v>
      </c>
      <c r="Q4696">
        <v>12</v>
      </c>
      <c r="S4696" t="s">
        <v>11</v>
      </c>
      <c r="T4696" t="s">
        <v>12</v>
      </c>
      <c r="V4696">
        <v>3.15</v>
      </c>
      <c r="W4696">
        <v>37.840000000000003</v>
      </c>
      <c r="Z4696" t="s">
        <v>13</v>
      </c>
      <c r="AA4696" t="s">
        <v>9</v>
      </c>
      <c r="AB4696" t="s">
        <v>9</v>
      </c>
      <c r="AC4696">
        <v>2188817</v>
      </c>
      <c r="AD4696" t="s">
        <v>14471</v>
      </c>
      <c r="AL4696">
        <v>2</v>
      </c>
      <c r="AM4696" t="s">
        <v>34</v>
      </c>
      <c r="AN4696">
        <v>7.57</v>
      </c>
      <c r="AO4696" t="s">
        <v>35</v>
      </c>
    </row>
    <row r="4697" spans="1:41" x14ac:dyDescent="0.35">
      <c r="A4697" t="s">
        <v>0</v>
      </c>
      <c r="B4697">
        <v>10</v>
      </c>
      <c r="C4697">
        <v>2025</v>
      </c>
      <c r="D4697">
        <v>2188817</v>
      </c>
      <c r="E4697" t="s">
        <v>1</v>
      </c>
      <c r="F4697" t="s">
        <v>14473</v>
      </c>
      <c r="G4697" t="s">
        <v>3</v>
      </c>
      <c r="H4697" t="s">
        <v>4</v>
      </c>
      <c r="I4697" t="s">
        <v>14474</v>
      </c>
      <c r="J4697" t="s">
        <v>14466</v>
      </c>
      <c r="K4697" t="s">
        <v>14467</v>
      </c>
      <c r="L4697" t="s">
        <v>8</v>
      </c>
      <c r="N4697" t="s">
        <v>9</v>
      </c>
      <c r="O4697">
        <v>750</v>
      </c>
      <c r="P4697" t="s">
        <v>10</v>
      </c>
      <c r="Q4697">
        <v>12</v>
      </c>
      <c r="S4697" t="s">
        <v>11</v>
      </c>
      <c r="T4697" t="s">
        <v>12</v>
      </c>
      <c r="V4697">
        <v>3.07</v>
      </c>
      <c r="W4697">
        <v>36.869999999999997</v>
      </c>
      <c r="Z4697" t="s">
        <v>13</v>
      </c>
      <c r="AA4697" t="s">
        <v>9</v>
      </c>
      <c r="AB4697" t="s">
        <v>9</v>
      </c>
      <c r="AC4697">
        <v>2188817</v>
      </c>
      <c r="AD4697" t="s">
        <v>14473</v>
      </c>
      <c r="AL4697">
        <v>4</v>
      </c>
      <c r="AM4697" t="s">
        <v>34</v>
      </c>
      <c r="AN4697">
        <v>7.38</v>
      </c>
      <c r="AO4697" t="s">
        <v>35</v>
      </c>
    </row>
    <row r="4698" spans="1:41" x14ac:dyDescent="0.35">
      <c r="A4698" t="s">
        <v>0</v>
      </c>
      <c r="B4698">
        <v>10</v>
      </c>
      <c r="C4698">
        <v>2025</v>
      </c>
      <c r="D4698">
        <v>2188817</v>
      </c>
      <c r="E4698" t="s">
        <v>14</v>
      </c>
      <c r="F4698" t="s">
        <v>14475</v>
      </c>
      <c r="G4698" t="s">
        <v>3</v>
      </c>
      <c r="H4698" t="s">
        <v>4</v>
      </c>
      <c r="I4698" t="s">
        <v>14476</v>
      </c>
      <c r="J4698" t="s">
        <v>14466</v>
      </c>
      <c r="K4698" t="s">
        <v>14477</v>
      </c>
      <c r="L4698" t="s">
        <v>8</v>
      </c>
      <c r="N4698" t="s">
        <v>9</v>
      </c>
      <c r="O4698">
        <v>750</v>
      </c>
      <c r="P4698" t="s">
        <v>10</v>
      </c>
      <c r="Q4698">
        <v>12</v>
      </c>
      <c r="S4698" t="s">
        <v>11</v>
      </c>
      <c r="T4698" t="s">
        <v>12</v>
      </c>
      <c r="V4698">
        <v>3.27</v>
      </c>
      <c r="W4698">
        <v>39.19</v>
      </c>
      <c r="Z4698" t="s">
        <v>13</v>
      </c>
      <c r="AA4698" t="s">
        <v>9</v>
      </c>
      <c r="AB4698" t="s">
        <v>9</v>
      </c>
      <c r="AC4698">
        <v>2188817</v>
      </c>
      <c r="AD4698" t="s">
        <v>14475</v>
      </c>
      <c r="AL4698">
        <v>3</v>
      </c>
      <c r="AM4698" t="s">
        <v>34</v>
      </c>
      <c r="AN4698">
        <v>7.84</v>
      </c>
      <c r="AO4698" t="s">
        <v>35</v>
      </c>
    </row>
    <row r="4699" spans="1:41" x14ac:dyDescent="0.35">
      <c r="A4699" t="s">
        <v>0</v>
      </c>
      <c r="B4699">
        <v>10</v>
      </c>
      <c r="C4699">
        <v>2025</v>
      </c>
      <c r="D4699">
        <v>2188817</v>
      </c>
      <c r="E4699" t="s">
        <v>14</v>
      </c>
      <c r="F4699" t="s">
        <v>14478</v>
      </c>
      <c r="G4699" t="s">
        <v>3</v>
      </c>
      <c r="H4699" t="s">
        <v>4</v>
      </c>
      <c r="I4699" t="s">
        <v>14479</v>
      </c>
      <c r="J4699" t="s">
        <v>14466</v>
      </c>
      <c r="K4699" t="s">
        <v>14477</v>
      </c>
      <c r="L4699" t="s">
        <v>8</v>
      </c>
      <c r="N4699" t="s">
        <v>9</v>
      </c>
      <c r="O4699">
        <v>750</v>
      </c>
      <c r="P4699" t="s">
        <v>10</v>
      </c>
      <c r="Q4699">
        <v>12</v>
      </c>
      <c r="S4699" t="s">
        <v>11</v>
      </c>
      <c r="T4699" t="s">
        <v>12</v>
      </c>
      <c r="V4699">
        <v>3.27</v>
      </c>
      <c r="W4699">
        <v>39.19</v>
      </c>
      <c r="Z4699" t="s">
        <v>13</v>
      </c>
      <c r="AA4699" t="s">
        <v>9</v>
      </c>
      <c r="AB4699" t="s">
        <v>9</v>
      </c>
      <c r="AC4699">
        <v>2188817</v>
      </c>
      <c r="AD4699" t="s">
        <v>14478</v>
      </c>
      <c r="AL4699">
        <v>3</v>
      </c>
      <c r="AM4699" t="s">
        <v>34</v>
      </c>
      <c r="AN4699">
        <v>7.84</v>
      </c>
      <c r="AO4699" t="s">
        <v>35</v>
      </c>
    </row>
    <row r="4700" spans="1:41" x14ac:dyDescent="0.35">
      <c r="A4700" t="s">
        <v>0</v>
      </c>
      <c r="B4700">
        <v>10</v>
      </c>
      <c r="C4700">
        <v>2025</v>
      </c>
      <c r="D4700">
        <v>2188817</v>
      </c>
      <c r="E4700" t="s">
        <v>14</v>
      </c>
      <c r="F4700" t="s">
        <v>14480</v>
      </c>
      <c r="G4700" t="s">
        <v>3</v>
      </c>
      <c r="H4700" t="s">
        <v>4</v>
      </c>
      <c r="I4700" t="s">
        <v>14481</v>
      </c>
      <c r="J4700" t="s">
        <v>14482</v>
      </c>
      <c r="K4700" t="s">
        <v>14483</v>
      </c>
      <c r="L4700" t="s">
        <v>8</v>
      </c>
      <c r="N4700" t="s">
        <v>9</v>
      </c>
      <c r="O4700">
        <v>750</v>
      </c>
      <c r="P4700" t="s">
        <v>10</v>
      </c>
      <c r="Q4700">
        <v>12</v>
      </c>
      <c r="S4700" t="s">
        <v>11</v>
      </c>
      <c r="T4700" t="s">
        <v>12</v>
      </c>
      <c r="V4700">
        <v>7.49</v>
      </c>
      <c r="W4700">
        <v>89.88</v>
      </c>
      <c r="Z4700" t="s">
        <v>13</v>
      </c>
      <c r="AA4700" t="s">
        <v>9</v>
      </c>
      <c r="AB4700" t="s">
        <v>9</v>
      </c>
      <c r="AC4700">
        <v>2188817</v>
      </c>
      <c r="AD4700" t="s">
        <v>14480</v>
      </c>
    </row>
    <row r="4701" spans="1:41" x14ac:dyDescent="0.35">
      <c r="A4701" t="s">
        <v>0</v>
      </c>
      <c r="B4701">
        <v>10</v>
      </c>
      <c r="C4701">
        <v>2025</v>
      </c>
      <c r="D4701">
        <v>2188817</v>
      </c>
      <c r="E4701" t="s">
        <v>14</v>
      </c>
      <c r="F4701" t="s">
        <v>14484</v>
      </c>
      <c r="G4701" t="s">
        <v>3</v>
      </c>
      <c r="H4701" t="s">
        <v>4</v>
      </c>
      <c r="I4701" t="s">
        <v>14485</v>
      </c>
      <c r="J4701" t="s">
        <v>14482</v>
      </c>
      <c r="K4701" t="s">
        <v>14486</v>
      </c>
      <c r="L4701" t="s">
        <v>8</v>
      </c>
      <c r="N4701" t="s">
        <v>9</v>
      </c>
      <c r="O4701">
        <v>750</v>
      </c>
      <c r="P4701" t="s">
        <v>10</v>
      </c>
      <c r="Q4701">
        <v>12</v>
      </c>
      <c r="S4701" t="s">
        <v>11</v>
      </c>
      <c r="T4701" t="s">
        <v>12</v>
      </c>
      <c r="V4701">
        <v>18.21</v>
      </c>
      <c r="W4701">
        <v>218.5</v>
      </c>
      <c r="Z4701" t="s">
        <v>13</v>
      </c>
      <c r="AA4701" t="s">
        <v>9</v>
      </c>
      <c r="AB4701" t="s">
        <v>9</v>
      </c>
      <c r="AC4701">
        <v>2188817</v>
      </c>
      <c r="AD4701" t="s">
        <v>14484</v>
      </c>
    </row>
    <row r="4702" spans="1:41" x14ac:dyDescent="0.35">
      <c r="A4702" t="s">
        <v>0</v>
      </c>
      <c r="B4702">
        <v>10</v>
      </c>
      <c r="C4702">
        <v>2025</v>
      </c>
      <c r="D4702">
        <v>2188817</v>
      </c>
      <c r="E4702" t="s">
        <v>14</v>
      </c>
      <c r="F4702" t="s">
        <v>14487</v>
      </c>
      <c r="G4702" t="s">
        <v>3</v>
      </c>
      <c r="H4702" t="s">
        <v>4</v>
      </c>
      <c r="I4702" t="s">
        <v>14488</v>
      </c>
      <c r="J4702" t="s">
        <v>14482</v>
      </c>
      <c r="K4702" t="s">
        <v>14489</v>
      </c>
      <c r="L4702" t="s">
        <v>8</v>
      </c>
      <c r="N4702" t="s">
        <v>9</v>
      </c>
      <c r="O4702">
        <v>750</v>
      </c>
      <c r="P4702" t="s">
        <v>10</v>
      </c>
      <c r="Q4702">
        <v>12</v>
      </c>
      <c r="S4702" t="s">
        <v>11</v>
      </c>
      <c r="T4702" t="s">
        <v>12</v>
      </c>
      <c r="V4702">
        <v>25.85</v>
      </c>
      <c r="W4702">
        <v>310.17</v>
      </c>
      <c r="Z4702" t="s">
        <v>13</v>
      </c>
      <c r="AA4702" t="s">
        <v>9</v>
      </c>
      <c r="AB4702" t="s">
        <v>9</v>
      </c>
      <c r="AC4702">
        <v>2188817</v>
      </c>
      <c r="AD4702" t="s">
        <v>14487</v>
      </c>
      <c r="AL4702">
        <v>3</v>
      </c>
      <c r="AM4702" t="s">
        <v>34</v>
      </c>
      <c r="AN4702">
        <v>46.53</v>
      </c>
      <c r="AO4702" t="s">
        <v>35</v>
      </c>
    </row>
    <row r="4703" spans="1:41" x14ac:dyDescent="0.35">
      <c r="A4703" t="s">
        <v>0</v>
      </c>
      <c r="B4703">
        <v>10</v>
      </c>
      <c r="C4703">
        <v>2025</v>
      </c>
      <c r="D4703">
        <v>2188817</v>
      </c>
      <c r="E4703" t="s">
        <v>1</v>
      </c>
      <c r="F4703" t="s">
        <v>14490</v>
      </c>
      <c r="G4703" t="s">
        <v>3</v>
      </c>
      <c r="H4703" t="s">
        <v>4</v>
      </c>
      <c r="I4703" t="s">
        <v>14491</v>
      </c>
      <c r="J4703" t="s">
        <v>14492</v>
      </c>
      <c r="K4703" t="s">
        <v>14493</v>
      </c>
      <c r="L4703" t="s">
        <v>8</v>
      </c>
      <c r="N4703" t="s">
        <v>9</v>
      </c>
      <c r="O4703">
        <v>750</v>
      </c>
      <c r="P4703" t="s">
        <v>10</v>
      </c>
      <c r="Q4703">
        <v>12</v>
      </c>
      <c r="S4703" t="s">
        <v>11</v>
      </c>
      <c r="T4703" t="s">
        <v>12</v>
      </c>
      <c r="V4703">
        <v>3.99</v>
      </c>
      <c r="W4703">
        <v>47.83</v>
      </c>
      <c r="Z4703" t="s">
        <v>13</v>
      </c>
      <c r="AA4703" t="s">
        <v>9</v>
      </c>
      <c r="AB4703" t="s">
        <v>9</v>
      </c>
      <c r="AC4703">
        <v>2188817</v>
      </c>
      <c r="AD4703" t="s">
        <v>14490</v>
      </c>
    </row>
    <row r="4704" spans="1:41" x14ac:dyDescent="0.35">
      <c r="A4704" t="s">
        <v>0</v>
      </c>
      <c r="B4704">
        <v>10</v>
      </c>
      <c r="C4704">
        <v>2025</v>
      </c>
      <c r="D4704">
        <v>2188817</v>
      </c>
      <c r="E4704" t="s">
        <v>1</v>
      </c>
      <c r="F4704" t="s">
        <v>14494</v>
      </c>
      <c r="G4704" t="s">
        <v>3</v>
      </c>
      <c r="H4704" t="s">
        <v>4</v>
      </c>
      <c r="I4704" t="s">
        <v>14495</v>
      </c>
      <c r="J4704" t="s">
        <v>14492</v>
      </c>
      <c r="K4704" t="s">
        <v>14496</v>
      </c>
      <c r="L4704" t="s">
        <v>8</v>
      </c>
      <c r="N4704" t="s">
        <v>9</v>
      </c>
      <c r="O4704">
        <v>750</v>
      </c>
      <c r="P4704" t="s">
        <v>10</v>
      </c>
      <c r="Q4704">
        <v>12</v>
      </c>
      <c r="S4704" t="s">
        <v>11</v>
      </c>
      <c r="T4704" t="s">
        <v>12</v>
      </c>
      <c r="V4704">
        <v>3.82</v>
      </c>
      <c r="W4704">
        <v>45.85</v>
      </c>
      <c r="Z4704" t="s">
        <v>13</v>
      </c>
      <c r="AA4704" t="s">
        <v>9</v>
      </c>
      <c r="AB4704" t="s">
        <v>9</v>
      </c>
      <c r="AC4704">
        <v>2188817</v>
      </c>
      <c r="AD4704" t="s">
        <v>14494</v>
      </c>
    </row>
    <row r="4705" spans="1:41" x14ac:dyDescent="0.35">
      <c r="A4705" t="s">
        <v>0</v>
      </c>
      <c r="B4705">
        <v>10</v>
      </c>
      <c r="C4705">
        <v>2025</v>
      </c>
      <c r="D4705">
        <v>2188817</v>
      </c>
      <c r="E4705" t="s">
        <v>1</v>
      </c>
      <c r="F4705" t="s">
        <v>14497</v>
      </c>
      <c r="G4705" t="s">
        <v>3</v>
      </c>
      <c r="H4705" t="s">
        <v>4</v>
      </c>
      <c r="I4705" t="s">
        <v>14498</v>
      </c>
      <c r="J4705" t="s">
        <v>14492</v>
      </c>
      <c r="K4705" t="s">
        <v>14499</v>
      </c>
      <c r="L4705" t="s">
        <v>8</v>
      </c>
      <c r="N4705" t="s">
        <v>9</v>
      </c>
      <c r="O4705">
        <v>750</v>
      </c>
      <c r="P4705" t="s">
        <v>10</v>
      </c>
      <c r="Q4705">
        <v>12</v>
      </c>
      <c r="S4705" t="s">
        <v>11</v>
      </c>
      <c r="T4705" t="s">
        <v>12</v>
      </c>
      <c r="V4705">
        <v>3.65</v>
      </c>
      <c r="W4705">
        <v>43.81</v>
      </c>
      <c r="Z4705" t="s">
        <v>13</v>
      </c>
      <c r="AA4705" t="s">
        <v>9</v>
      </c>
      <c r="AB4705" t="s">
        <v>9</v>
      </c>
      <c r="AC4705">
        <v>2188817</v>
      </c>
      <c r="AD4705" t="s">
        <v>14497</v>
      </c>
    </row>
    <row r="4706" spans="1:41" x14ac:dyDescent="0.35">
      <c r="A4706" t="s">
        <v>0</v>
      </c>
      <c r="B4706">
        <v>10</v>
      </c>
      <c r="C4706">
        <v>2025</v>
      </c>
      <c r="D4706">
        <v>2188817</v>
      </c>
      <c r="E4706" t="s">
        <v>1</v>
      </c>
      <c r="F4706" t="s">
        <v>14500</v>
      </c>
      <c r="G4706" t="s">
        <v>3</v>
      </c>
      <c r="H4706" t="s">
        <v>4</v>
      </c>
      <c r="I4706" t="s">
        <v>14501</v>
      </c>
      <c r="J4706" t="s">
        <v>14492</v>
      </c>
      <c r="K4706" t="s">
        <v>14496</v>
      </c>
      <c r="L4706" t="s">
        <v>8</v>
      </c>
      <c r="N4706" t="s">
        <v>9</v>
      </c>
      <c r="O4706">
        <v>750</v>
      </c>
      <c r="P4706" t="s">
        <v>10</v>
      </c>
      <c r="Q4706">
        <v>12</v>
      </c>
      <c r="S4706" t="s">
        <v>11</v>
      </c>
      <c r="T4706" t="s">
        <v>12</v>
      </c>
      <c r="V4706">
        <v>3.82</v>
      </c>
      <c r="W4706">
        <v>45.85</v>
      </c>
      <c r="Z4706" t="s">
        <v>13</v>
      </c>
      <c r="AA4706" t="s">
        <v>9</v>
      </c>
      <c r="AB4706" t="s">
        <v>9</v>
      </c>
      <c r="AC4706">
        <v>2188817</v>
      </c>
      <c r="AD4706" t="s">
        <v>14500</v>
      </c>
    </row>
    <row r="4707" spans="1:41" x14ac:dyDescent="0.35">
      <c r="A4707" t="s">
        <v>0</v>
      </c>
      <c r="B4707">
        <v>10</v>
      </c>
      <c r="C4707">
        <v>2025</v>
      </c>
      <c r="D4707">
        <v>2188817</v>
      </c>
      <c r="E4707" t="s">
        <v>14</v>
      </c>
      <c r="F4707" t="s">
        <v>14502</v>
      </c>
      <c r="G4707" t="s">
        <v>3</v>
      </c>
      <c r="H4707" t="s">
        <v>4</v>
      </c>
      <c r="I4707" t="s">
        <v>14503</v>
      </c>
      <c r="J4707" t="s">
        <v>14492</v>
      </c>
      <c r="K4707" t="s">
        <v>14504</v>
      </c>
      <c r="L4707" t="s">
        <v>8</v>
      </c>
      <c r="N4707" t="s">
        <v>9</v>
      </c>
      <c r="O4707">
        <v>750</v>
      </c>
      <c r="P4707" t="s">
        <v>10</v>
      </c>
      <c r="Q4707">
        <v>12</v>
      </c>
      <c r="S4707" t="s">
        <v>11</v>
      </c>
      <c r="T4707" t="s">
        <v>12</v>
      </c>
      <c r="V4707">
        <v>4.75</v>
      </c>
      <c r="W4707">
        <v>57.05</v>
      </c>
      <c r="Z4707" t="s">
        <v>13</v>
      </c>
      <c r="AA4707" t="s">
        <v>9</v>
      </c>
      <c r="AB4707" t="s">
        <v>9</v>
      </c>
      <c r="AC4707">
        <v>2188817</v>
      </c>
      <c r="AD4707" t="s">
        <v>14502</v>
      </c>
      <c r="AL4707">
        <v>4</v>
      </c>
      <c r="AM4707" t="s">
        <v>34</v>
      </c>
      <c r="AN4707">
        <v>11.41</v>
      </c>
      <c r="AO4707" t="s">
        <v>35</v>
      </c>
    </row>
    <row r="4708" spans="1:41" x14ac:dyDescent="0.35">
      <c r="A4708" t="s">
        <v>0</v>
      </c>
      <c r="B4708">
        <v>10</v>
      </c>
      <c r="C4708">
        <v>2025</v>
      </c>
      <c r="D4708">
        <v>2188817</v>
      </c>
      <c r="E4708" t="s">
        <v>1</v>
      </c>
      <c r="F4708" t="s">
        <v>14505</v>
      </c>
      <c r="G4708" t="s">
        <v>3</v>
      </c>
      <c r="H4708" t="s">
        <v>4</v>
      </c>
      <c r="I4708" t="s">
        <v>14506</v>
      </c>
      <c r="J4708" t="s">
        <v>14492</v>
      </c>
      <c r="K4708" t="s">
        <v>14493</v>
      </c>
      <c r="L4708" t="s">
        <v>8</v>
      </c>
      <c r="N4708" t="s">
        <v>9</v>
      </c>
      <c r="O4708">
        <v>750</v>
      </c>
      <c r="P4708" t="s">
        <v>10</v>
      </c>
      <c r="Q4708">
        <v>12</v>
      </c>
      <c r="S4708" t="s">
        <v>11</v>
      </c>
      <c r="T4708" t="s">
        <v>12</v>
      </c>
      <c r="V4708">
        <v>3.99</v>
      </c>
      <c r="W4708">
        <v>47.83</v>
      </c>
      <c r="Z4708" t="s">
        <v>13</v>
      </c>
      <c r="AA4708" t="s">
        <v>9</v>
      </c>
      <c r="AB4708" t="s">
        <v>9</v>
      </c>
      <c r="AC4708">
        <v>2188817</v>
      </c>
      <c r="AD4708" t="s">
        <v>14505</v>
      </c>
    </row>
    <row r="4709" spans="1:41" x14ac:dyDescent="0.35">
      <c r="A4709" t="s">
        <v>0</v>
      </c>
      <c r="B4709">
        <v>10</v>
      </c>
      <c r="C4709">
        <v>2025</v>
      </c>
      <c r="D4709">
        <v>2188817</v>
      </c>
      <c r="E4709" t="s">
        <v>1</v>
      </c>
      <c r="F4709" t="s">
        <v>14507</v>
      </c>
      <c r="G4709" t="s">
        <v>3</v>
      </c>
      <c r="H4709" t="s">
        <v>4</v>
      </c>
      <c r="I4709" t="s">
        <v>14508</v>
      </c>
      <c r="J4709" t="s">
        <v>14492</v>
      </c>
      <c r="K4709" t="s">
        <v>14499</v>
      </c>
      <c r="L4709" t="s">
        <v>8</v>
      </c>
      <c r="N4709" t="s">
        <v>9</v>
      </c>
      <c r="O4709">
        <v>750</v>
      </c>
      <c r="P4709" t="s">
        <v>10</v>
      </c>
      <c r="Q4709">
        <v>12</v>
      </c>
      <c r="S4709" t="s">
        <v>11</v>
      </c>
      <c r="T4709" t="s">
        <v>12</v>
      </c>
      <c r="V4709">
        <v>3.65</v>
      </c>
      <c r="W4709">
        <v>43.81</v>
      </c>
      <c r="Z4709" t="s">
        <v>13</v>
      </c>
      <c r="AA4709" t="s">
        <v>9</v>
      </c>
      <c r="AB4709" t="s">
        <v>9</v>
      </c>
      <c r="AC4709">
        <v>2188817</v>
      </c>
      <c r="AD4709" t="s">
        <v>14507</v>
      </c>
    </row>
    <row r="4710" spans="1:41" x14ac:dyDescent="0.35">
      <c r="A4710" t="s">
        <v>0</v>
      </c>
      <c r="B4710">
        <v>10</v>
      </c>
      <c r="C4710">
        <v>2025</v>
      </c>
      <c r="D4710">
        <v>2188817</v>
      </c>
      <c r="E4710" t="s">
        <v>14</v>
      </c>
      <c r="F4710" t="s">
        <v>14509</v>
      </c>
      <c r="G4710" t="s">
        <v>3</v>
      </c>
      <c r="H4710" t="s">
        <v>4</v>
      </c>
      <c r="I4710" t="s">
        <v>14510</v>
      </c>
      <c r="J4710" t="s">
        <v>14492</v>
      </c>
      <c r="K4710" t="s">
        <v>14504</v>
      </c>
      <c r="L4710" t="s">
        <v>8</v>
      </c>
      <c r="N4710" t="s">
        <v>9</v>
      </c>
      <c r="O4710">
        <v>750</v>
      </c>
      <c r="P4710" t="s">
        <v>10</v>
      </c>
      <c r="Q4710">
        <v>12</v>
      </c>
      <c r="S4710" t="s">
        <v>11</v>
      </c>
      <c r="T4710" t="s">
        <v>12</v>
      </c>
      <c r="V4710">
        <v>4.75</v>
      </c>
      <c r="W4710">
        <v>57.05</v>
      </c>
      <c r="Z4710" t="s">
        <v>13</v>
      </c>
      <c r="AA4710" t="s">
        <v>9</v>
      </c>
      <c r="AB4710" t="s">
        <v>9</v>
      </c>
      <c r="AC4710">
        <v>2188817</v>
      </c>
      <c r="AD4710" t="s">
        <v>14509</v>
      </c>
      <c r="AL4710">
        <v>4</v>
      </c>
      <c r="AM4710" t="s">
        <v>34</v>
      </c>
      <c r="AN4710">
        <v>11.41</v>
      </c>
      <c r="AO4710" t="s">
        <v>35</v>
      </c>
    </row>
    <row r="4711" spans="1:41" x14ac:dyDescent="0.35">
      <c r="A4711" t="s">
        <v>0</v>
      </c>
      <c r="B4711">
        <v>10</v>
      </c>
      <c r="C4711">
        <v>2025</v>
      </c>
      <c r="D4711">
        <v>2188817</v>
      </c>
      <c r="E4711" t="s">
        <v>1</v>
      </c>
      <c r="F4711" t="s">
        <v>14511</v>
      </c>
      <c r="G4711" t="s">
        <v>3</v>
      </c>
      <c r="H4711" t="s">
        <v>4</v>
      </c>
      <c r="I4711" t="s">
        <v>14512</v>
      </c>
      <c r="J4711" t="s">
        <v>14513</v>
      </c>
      <c r="K4711" t="s">
        <v>14514</v>
      </c>
      <c r="L4711" t="s">
        <v>8</v>
      </c>
      <c r="N4711" t="s">
        <v>9</v>
      </c>
      <c r="O4711">
        <v>750</v>
      </c>
      <c r="P4711" t="s">
        <v>10</v>
      </c>
      <c r="Q4711">
        <v>12</v>
      </c>
      <c r="S4711" t="s">
        <v>11</v>
      </c>
      <c r="T4711" t="s">
        <v>12</v>
      </c>
      <c r="V4711">
        <v>8.11</v>
      </c>
      <c r="W4711">
        <v>97.37</v>
      </c>
      <c r="Z4711" t="s">
        <v>13</v>
      </c>
      <c r="AA4711" t="s">
        <v>9</v>
      </c>
      <c r="AB4711" t="s">
        <v>9</v>
      </c>
      <c r="AC4711">
        <v>2188817</v>
      </c>
      <c r="AD4711" t="s">
        <v>14511</v>
      </c>
    </row>
    <row r="4712" spans="1:41" x14ac:dyDescent="0.35">
      <c r="A4712" t="s">
        <v>0</v>
      </c>
      <c r="B4712">
        <v>10</v>
      </c>
      <c r="C4712">
        <v>2025</v>
      </c>
      <c r="D4712">
        <v>2188817</v>
      </c>
      <c r="E4712" t="s">
        <v>1</v>
      </c>
      <c r="F4712" t="s">
        <v>14515</v>
      </c>
      <c r="G4712" t="s">
        <v>3</v>
      </c>
      <c r="H4712" t="s">
        <v>4</v>
      </c>
      <c r="I4712" t="s">
        <v>14516</v>
      </c>
      <c r="J4712" t="s">
        <v>14513</v>
      </c>
      <c r="K4712" t="s">
        <v>14517</v>
      </c>
      <c r="L4712" t="s">
        <v>8</v>
      </c>
      <c r="N4712" t="s">
        <v>9</v>
      </c>
      <c r="O4712">
        <v>750</v>
      </c>
      <c r="P4712" t="s">
        <v>10</v>
      </c>
      <c r="Q4712">
        <v>12</v>
      </c>
      <c r="S4712" t="s">
        <v>11</v>
      </c>
      <c r="T4712" t="s">
        <v>12</v>
      </c>
      <c r="V4712">
        <v>4.3</v>
      </c>
      <c r="W4712">
        <v>51.57</v>
      </c>
      <c r="Z4712" t="s">
        <v>13</v>
      </c>
      <c r="AA4712" t="s">
        <v>9</v>
      </c>
      <c r="AB4712" t="s">
        <v>9</v>
      </c>
      <c r="AC4712">
        <v>2188817</v>
      </c>
      <c r="AD4712" t="s">
        <v>14515</v>
      </c>
    </row>
    <row r="4713" spans="1:41" x14ac:dyDescent="0.35">
      <c r="A4713" t="s">
        <v>0</v>
      </c>
      <c r="B4713">
        <v>10</v>
      </c>
      <c r="C4713">
        <v>2025</v>
      </c>
      <c r="D4713">
        <v>2188817</v>
      </c>
      <c r="E4713" t="s">
        <v>1</v>
      </c>
      <c r="F4713" t="s">
        <v>14518</v>
      </c>
      <c r="G4713" t="s">
        <v>3</v>
      </c>
      <c r="H4713" t="s">
        <v>4</v>
      </c>
      <c r="I4713" t="s">
        <v>14519</v>
      </c>
      <c r="J4713" t="s">
        <v>14513</v>
      </c>
      <c r="K4713" t="s">
        <v>14520</v>
      </c>
      <c r="L4713" t="s">
        <v>8</v>
      </c>
      <c r="N4713" t="s">
        <v>9</v>
      </c>
      <c r="O4713">
        <v>750</v>
      </c>
      <c r="P4713" t="s">
        <v>10</v>
      </c>
      <c r="Q4713">
        <v>12</v>
      </c>
      <c r="S4713" t="s">
        <v>11</v>
      </c>
      <c r="T4713" t="s">
        <v>12</v>
      </c>
      <c r="V4713">
        <v>4.62</v>
      </c>
      <c r="W4713">
        <v>55.45</v>
      </c>
      <c r="Z4713" t="s">
        <v>13</v>
      </c>
      <c r="AA4713" t="s">
        <v>9</v>
      </c>
      <c r="AB4713" t="s">
        <v>9</v>
      </c>
      <c r="AC4713">
        <v>2188817</v>
      </c>
      <c r="AD4713" t="s">
        <v>14518</v>
      </c>
    </row>
    <row r="4714" spans="1:41" x14ac:dyDescent="0.35">
      <c r="A4714" t="s">
        <v>0</v>
      </c>
      <c r="B4714">
        <v>10</v>
      </c>
      <c r="C4714">
        <v>2025</v>
      </c>
      <c r="D4714">
        <v>2188817</v>
      </c>
      <c r="E4714" t="s">
        <v>41</v>
      </c>
      <c r="F4714" t="s">
        <v>14521</v>
      </c>
      <c r="G4714" t="s">
        <v>3</v>
      </c>
      <c r="H4714" t="s">
        <v>4</v>
      </c>
      <c r="I4714" t="s">
        <v>14522</v>
      </c>
      <c r="J4714" t="s">
        <v>14523</v>
      </c>
      <c r="K4714" t="s">
        <v>14524</v>
      </c>
      <c r="L4714" t="s">
        <v>8</v>
      </c>
      <c r="N4714" t="s">
        <v>9</v>
      </c>
      <c r="O4714">
        <v>750</v>
      </c>
      <c r="P4714" t="s">
        <v>10</v>
      </c>
      <c r="Q4714">
        <v>12</v>
      </c>
      <c r="S4714" t="s">
        <v>11</v>
      </c>
      <c r="T4714" t="s">
        <v>34</v>
      </c>
      <c r="V4714">
        <v>10.18</v>
      </c>
      <c r="W4714">
        <v>122.15</v>
      </c>
      <c r="Z4714" t="s">
        <v>13</v>
      </c>
      <c r="AA4714" t="s">
        <v>9</v>
      </c>
      <c r="AB4714" t="s">
        <v>9</v>
      </c>
      <c r="AC4714">
        <v>2188817</v>
      </c>
      <c r="AD4714" t="s">
        <v>14521</v>
      </c>
    </row>
    <row r="4715" spans="1:41" x14ac:dyDescent="0.35">
      <c r="A4715" t="s">
        <v>0</v>
      </c>
      <c r="B4715">
        <v>10</v>
      </c>
      <c r="C4715">
        <v>2025</v>
      </c>
      <c r="D4715">
        <v>2188817</v>
      </c>
      <c r="E4715" t="s">
        <v>41</v>
      </c>
      <c r="F4715" t="s">
        <v>14525</v>
      </c>
      <c r="G4715" t="s">
        <v>3</v>
      </c>
      <c r="H4715" t="s">
        <v>4</v>
      </c>
      <c r="I4715" t="s">
        <v>14526</v>
      </c>
      <c r="J4715" t="s">
        <v>14523</v>
      </c>
      <c r="K4715" t="s">
        <v>14527</v>
      </c>
      <c r="L4715" t="s">
        <v>8</v>
      </c>
      <c r="N4715" t="s">
        <v>9</v>
      </c>
      <c r="O4715">
        <v>750</v>
      </c>
      <c r="P4715" t="s">
        <v>10</v>
      </c>
      <c r="Q4715">
        <v>6</v>
      </c>
      <c r="S4715" t="s">
        <v>11</v>
      </c>
      <c r="T4715" t="s">
        <v>34</v>
      </c>
      <c r="V4715">
        <v>22.71</v>
      </c>
      <c r="W4715">
        <v>136.27000000000001</v>
      </c>
      <c r="Z4715" t="s">
        <v>13</v>
      </c>
      <c r="AA4715" t="s">
        <v>9</v>
      </c>
      <c r="AB4715" t="s">
        <v>9</v>
      </c>
      <c r="AC4715">
        <v>2188817</v>
      </c>
      <c r="AD4715" t="s">
        <v>14525</v>
      </c>
    </row>
    <row r="4716" spans="1:41" x14ac:dyDescent="0.35">
      <c r="A4716" t="s">
        <v>0</v>
      </c>
      <c r="B4716">
        <v>10</v>
      </c>
      <c r="C4716">
        <v>2025</v>
      </c>
      <c r="D4716">
        <v>2188817</v>
      </c>
      <c r="E4716" t="s">
        <v>1</v>
      </c>
      <c r="F4716" t="s">
        <v>14528</v>
      </c>
      <c r="G4716" t="s">
        <v>3</v>
      </c>
      <c r="H4716" t="s">
        <v>4</v>
      </c>
      <c r="I4716" t="s">
        <v>14529</v>
      </c>
      <c r="J4716" t="s">
        <v>14523</v>
      </c>
      <c r="K4716" t="s">
        <v>14530</v>
      </c>
      <c r="L4716" t="s">
        <v>8</v>
      </c>
      <c r="N4716" t="s">
        <v>9</v>
      </c>
      <c r="O4716">
        <v>750</v>
      </c>
      <c r="P4716" t="s">
        <v>123</v>
      </c>
      <c r="Q4716">
        <v>6</v>
      </c>
      <c r="S4716" t="s">
        <v>11</v>
      </c>
      <c r="T4716" t="s">
        <v>34</v>
      </c>
      <c r="V4716">
        <v>26.55</v>
      </c>
      <c r="W4716">
        <v>159.27000000000001</v>
      </c>
      <c r="Z4716" t="s">
        <v>13</v>
      </c>
      <c r="AA4716" t="s">
        <v>9</v>
      </c>
      <c r="AB4716" t="s">
        <v>9</v>
      </c>
      <c r="AC4716">
        <v>2188817</v>
      </c>
      <c r="AD4716" t="s">
        <v>14528</v>
      </c>
    </row>
    <row r="4717" spans="1:41" x14ac:dyDescent="0.35">
      <c r="A4717" t="s">
        <v>0</v>
      </c>
      <c r="B4717">
        <v>10</v>
      </c>
      <c r="C4717">
        <v>2025</v>
      </c>
      <c r="D4717">
        <v>2188817</v>
      </c>
      <c r="E4717" t="s">
        <v>1</v>
      </c>
      <c r="F4717" t="s">
        <v>14531</v>
      </c>
      <c r="G4717" t="s">
        <v>3</v>
      </c>
      <c r="H4717" t="s">
        <v>4</v>
      </c>
      <c r="I4717" t="s">
        <v>14532</v>
      </c>
      <c r="J4717" t="s">
        <v>14533</v>
      </c>
      <c r="K4717" t="s">
        <v>14534</v>
      </c>
      <c r="L4717" t="s">
        <v>8</v>
      </c>
      <c r="N4717" t="s">
        <v>9</v>
      </c>
      <c r="O4717">
        <v>750</v>
      </c>
      <c r="P4717" t="s">
        <v>10</v>
      </c>
      <c r="Q4717">
        <v>12</v>
      </c>
      <c r="S4717" t="s">
        <v>11</v>
      </c>
      <c r="T4717" t="s">
        <v>12</v>
      </c>
      <c r="V4717">
        <v>12.62</v>
      </c>
      <c r="W4717">
        <v>151.41999999999999</v>
      </c>
      <c r="Z4717" t="s">
        <v>13</v>
      </c>
      <c r="AA4717" t="s">
        <v>9</v>
      </c>
      <c r="AB4717" t="s">
        <v>9</v>
      </c>
      <c r="AC4717">
        <v>2188817</v>
      </c>
      <c r="AD4717" t="s">
        <v>14531</v>
      </c>
      <c r="AL4717">
        <v>4</v>
      </c>
      <c r="AM4717" t="s">
        <v>34</v>
      </c>
      <c r="AN4717">
        <v>30.29</v>
      </c>
      <c r="AO4717" t="s">
        <v>35</v>
      </c>
    </row>
    <row r="4718" spans="1:41" x14ac:dyDescent="0.35">
      <c r="A4718" t="s">
        <v>0</v>
      </c>
      <c r="B4718">
        <v>10</v>
      </c>
      <c r="C4718">
        <v>2025</v>
      </c>
      <c r="D4718">
        <v>2188817</v>
      </c>
      <c r="E4718" t="s">
        <v>41</v>
      </c>
      <c r="F4718" t="s">
        <v>14535</v>
      </c>
      <c r="G4718" t="s">
        <v>3</v>
      </c>
      <c r="H4718" t="s">
        <v>4</v>
      </c>
      <c r="I4718" t="s">
        <v>14536</v>
      </c>
      <c r="J4718" t="s">
        <v>14537</v>
      </c>
      <c r="K4718" t="s">
        <v>14538</v>
      </c>
      <c r="L4718" t="s">
        <v>8</v>
      </c>
      <c r="N4718" t="s">
        <v>9</v>
      </c>
      <c r="O4718">
        <v>750</v>
      </c>
      <c r="P4718" t="s">
        <v>10</v>
      </c>
      <c r="Q4718">
        <v>12</v>
      </c>
      <c r="S4718" t="s">
        <v>11</v>
      </c>
      <c r="T4718" t="s">
        <v>34</v>
      </c>
      <c r="V4718">
        <v>24.2</v>
      </c>
      <c r="W4718">
        <v>290.36</v>
      </c>
      <c r="Z4718" t="s">
        <v>13</v>
      </c>
      <c r="AA4718" t="s">
        <v>9</v>
      </c>
      <c r="AB4718" t="s">
        <v>9</v>
      </c>
      <c r="AC4718">
        <v>2188817</v>
      </c>
      <c r="AD4718" t="s">
        <v>14535</v>
      </c>
    </row>
    <row r="4719" spans="1:41" x14ac:dyDescent="0.35">
      <c r="A4719" t="s">
        <v>0</v>
      </c>
      <c r="B4719">
        <v>10</v>
      </c>
      <c r="C4719">
        <v>2025</v>
      </c>
      <c r="D4719">
        <v>2188817</v>
      </c>
      <c r="E4719" t="s">
        <v>14</v>
      </c>
      <c r="F4719" t="s">
        <v>14539</v>
      </c>
      <c r="G4719" t="s">
        <v>3</v>
      </c>
      <c r="H4719" t="s">
        <v>4</v>
      </c>
      <c r="I4719" t="s">
        <v>14540</v>
      </c>
      <c r="J4719" t="s">
        <v>14541</v>
      </c>
      <c r="K4719" t="s">
        <v>14542</v>
      </c>
      <c r="L4719" t="s">
        <v>8</v>
      </c>
      <c r="N4719" t="s">
        <v>9</v>
      </c>
      <c r="O4719">
        <v>750</v>
      </c>
      <c r="P4719" t="s">
        <v>123</v>
      </c>
      <c r="Q4719">
        <v>12</v>
      </c>
      <c r="S4719">
        <v>2023</v>
      </c>
      <c r="T4719" t="s">
        <v>12</v>
      </c>
      <c r="V4719">
        <v>17.670000000000002</v>
      </c>
      <c r="W4719">
        <v>212</v>
      </c>
      <c r="Z4719" t="s">
        <v>125</v>
      </c>
      <c r="AA4719" t="s">
        <v>9</v>
      </c>
      <c r="AB4719" t="s">
        <v>9</v>
      </c>
      <c r="AC4719">
        <v>2188817</v>
      </c>
      <c r="AD4719" t="s">
        <v>14539</v>
      </c>
      <c r="AL4719">
        <v>3</v>
      </c>
      <c r="AM4719" t="s">
        <v>34</v>
      </c>
      <c r="AN4719">
        <v>12</v>
      </c>
      <c r="AO4719" t="s">
        <v>35</v>
      </c>
    </row>
    <row r="4720" spans="1:41" x14ac:dyDescent="0.35">
      <c r="A4720" t="s">
        <v>0</v>
      </c>
      <c r="B4720">
        <v>10</v>
      </c>
      <c r="C4720">
        <v>2025</v>
      </c>
      <c r="D4720">
        <v>2188817</v>
      </c>
      <c r="E4720" t="s">
        <v>14</v>
      </c>
      <c r="F4720" t="s">
        <v>14543</v>
      </c>
      <c r="G4720" t="s">
        <v>3</v>
      </c>
      <c r="H4720" t="s">
        <v>4</v>
      </c>
      <c r="I4720" t="s">
        <v>14544</v>
      </c>
      <c r="J4720" t="s">
        <v>14541</v>
      </c>
      <c r="K4720" t="s">
        <v>14545</v>
      </c>
      <c r="L4720" t="s">
        <v>8</v>
      </c>
      <c r="N4720" t="s">
        <v>9</v>
      </c>
      <c r="O4720">
        <v>750</v>
      </c>
      <c r="P4720" t="s">
        <v>123</v>
      </c>
      <c r="Q4720">
        <v>12</v>
      </c>
      <c r="S4720">
        <v>2023</v>
      </c>
      <c r="T4720" t="s">
        <v>12</v>
      </c>
      <c r="V4720">
        <v>17.329999999999998</v>
      </c>
      <c r="W4720">
        <v>208</v>
      </c>
      <c r="Z4720" t="s">
        <v>125</v>
      </c>
      <c r="AA4720" t="s">
        <v>9</v>
      </c>
      <c r="AB4720" t="s">
        <v>9</v>
      </c>
      <c r="AC4720">
        <v>2188817</v>
      </c>
      <c r="AD4720" t="s">
        <v>14543</v>
      </c>
      <c r="AL4720">
        <v>3</v>
      </c>
      <c r="AM4720" t="s">
        <v>34</v>
      </c>
      <c r="AN4720">
        <v>12</v>
      </c>
      <c r="AO4720" t="s">
        <v>35</v>
      </c>
    </row>
    <row r="4721" spans="1:49" x14ac:dyDescent="0.35">
      <c r="A4721" t="s">
        <v>0</v>
      </c>
      <c r="B4721">
        <v>10</v>
      </c>
      <c r="C4721">
        <v>2025</v>
      </c>
      <c r="D4721">
        <v>2188817</v>
      </c>
      <c r="E4721" t="s">
        <v>1</v>
      </c>
      <c r="F4721" t="s">
        <v>14546</v>
      </c>
      <c r="G4721" t="s">
        <v>3</v>
      </c>
      <c r="H4721" t="s">
        <v>4</v>
      </c>
      <c r="I4721" t="s">
        <v>14547</v>
      </c>
      <c r="J4721" t="s">
        <v>14541</v>
      </c>
      <c r="K4721" t="s">
        <v>14548</v>
      </c>
      <c r="L4721" t="s">
        <v>8</v>
      </c>
      <c r="N4721" t="s">
        <v>9</v>
      </c>
      <c r="O4721">
        <v>750</v>
      </c>
      <c r="P4721" t="s">
        <v>123</v>
      </c>
      <c r="Q4721">
        <v>12</v>
      </c>
      <c r="S4721">
        <v>2022</v>
      </c>
      <c r="T4721" t="s">
        <v>12</v>
      </c>
      <c r="V4721">
        <v>20.329999999999998</v>
      </c>
      <c r="W4721">
        <v>244</v>
      </c>
      <c r="Z4721" t="s">
        <v>125</v>
      </c>
      <c r="AA4721" t="s">
        <v>9</v>
      </c>
      <c r="AB4721" t="s">
        <v>9</v>
      </c>
      <c r="AC4721">
        <v>2188817</v>
      </c>
      <c r="AD4721" t="s">
        <v>14546</v>
      </c>
      <c r="AL4721">
        <v>3</v>
      </c>
      <c r="AM4721" t="s">
        <v>34</v>
      </c>
      <c r="AN4721">
        <v>12</v>
      </c>
      <c r="AO4721" t="s">
        <v>35</v>
      </c>
    </row>
    <row r="4722" spans="1:49" x14ac:dyDescent="0.35">
      <c r="A4722" t="s">
        <v>0</v>
      </c>
      <c r="B4722">
        <v>10</v>
      </c>
      <c r="C4722">
        <v>2025</v>
      </c>
      <c r="D4722">
        <v>2188817</v>
      </c>
      <c r="E4722" t="s">
        <v>1</v>
      </c>
      <c r="F4722" t="s">
        <v>14549</v>
      </c>
      <c r="G4722" t="s">
        <v>3</v>
      </c>
      <c r="H4722" t="s">
        <v>4</v>
      </c>
      <c r="I4722" t="s">
        <v>14550</v>
      </c>
      <c r="J4722" t="s">
        <v>14541</v>
      </c>
      <c r="K4722" t="s">
        <v>14551</v>
      </c>
      <c r="L4722" t="s">
        <v>8</v>
      </c>
      <c r="N4722" t="s">
        <v>9</v>
      </c>
      <c r="O4722">
        <v>750</v>
      </c>
      <c r="P4722" t="s">
        <v>123</v>
      </c>
      <c r="Q4722">
        <v>12</v>
      </c>
      <c r="S4722">
        <v>2022</v>
      </c>
      <c r="T4722" t="s">
        <v>12</v>
      </c>
      <c r="V4722">
        <v>20.67</v>
      </c>
      <c r="W4722">
        <v>248</v>
      </c>
      <c r="Z4722" t="s">
        <v>125</v>
      </c>
      <c r="AA4722" t="s">
        <v>9</v>
      </c>
      <c r="AB4722" t="s">
        <v>9</v>
      </c>
      <c r="AC4722">
        <v>2188817</v>
      </c>
      <c r="AD4722" t="s">
        <v>14549</v>
      </c>
      <c r="AL4722">
        <v>2</v>
      </c>
      <c r="AM4722" t="s">
        <v>34</v>
      </c>
      <c r="AN4722">
        <v>12</v>
      </c>
      <c r="AO4722" t="s">
        <v>35</v>
      </c>
    </row>
    <row r="4723" spans="1:49" x14ac:dyDescent="0.35">
      <c r="A4723" t="s">
        <v>0</v>
      </c>
      <c r="B4723">
        <v>10</v>
      </c>
      <c r="C4723">
        <v>2025</v>
      </c>
      <c r="D4723">
        <v>2188817</v>
      </c>
      <c r="E4723" t="s">
        <v>14</v>
      </c>
      <c r="F4723" t="s">
        <v>14552</v>
      </c>
      <c r="G4723" t="s">
        <v>3</v>
      </c>
      <c r="H4723" t="s">
        <v>4</v>
      </c>
      <c r="I4723" t="s">
        <v>14553</v>
      </c>
      <c r="J4723" t="s">
        <v>14541</v>
      </c>
      <c r="K4723" t="s">
        <v>14554</v>
      </c>
      <c r="L4723" t="s">
        <v>8</v>
      </c>
      <c r="N4723" t="s">
        <v>9</v>
      </c>
      <c r="O4723">
        <v>750</v>
      </c>
      <c r="P4723" t="s">
        <v>123</v>
      </c>
      <c r="Q4723">
        <v>12</v>
      </c>
      <c r="S4723">
        <v>2018</v>
      </c>
      <c r="T4723" t="s">
        <v>12</v>
      </c>
      <c r="V4723">
        <v>30</v>
      </c>
      <c r="W4723">
        <v>360</v>
      </c>
      <c r="Z4723" t="s">
        <v>125</v>
      </c>
      <c r="AA4723" t="s">
        <v>9</v>
      </c>
      <c r="AB4723" t="s">
        <v>9</v>
      </c>
      <c r="AC4723">
        <v>2188817</v>
      </c>
      <c r="AD4723" t="s">
        <v>14552</v>
      </c>
    </row>
    <row r="4724" spans="1:49" x14ac:dyDescent="0.35">
      <c r="A4724" t="s">
        <v>0</v>
      </c>
      <c r="B4724">
        <v>10</v>
      </c>
      <c r="C4724">
        <v>2025</v>
      </c>
      <c r="D4724">
        <v>2188817</v>
      </c>
      <c r="E4724" t="s">
        <v>1</v>
      </c>
      <c r="F4724" t="s">
        <v>14555</v>
      </c>
      <c r="G4724" t="s">
        <v>3</v>
      </c>
      <c r="H4724" t="s">
        <v>4</v>
      </c>
      <c r="I4724" t="s">
        <v>14556</v>
      </c>
      <c r="J4724" t="s">
        <v>14541</v>
      </c>
      <c r="K4724" t="s">
        <v>14557</v>
      </c>
      <c r="L4724" t="s">
        <v>8</v>
      </c>
      <c r="N4724" t="s">
        <v>9</v>
      </c>
      <c r="O4724">
        <v>750</v>
      </c>
      <c r="P4724" t="s">
        <v>123</v>
      </c>
      <c r="Q4724">
        <v>12</v>
      </c>
      <c r="S4724">
        <v>2023</v>
      </c>
      <c r="T4724" t="s">
        <v>34</v>
      </c>
      <c r="V4724">
        <v>19.670000000000002</v>
      </c>
      <c r="W4724">
        <v>236</v>
      </c>
      <c r="Z4724" t="s">
        <v>125</v>
      </c>
      <c r="AA4724" t="s">
        <v>9</v>
      </c>
      <c r="AB4724" t="s">
        <v>9</v>
      </c>
      <c r="AC4724">
        <v>2188817</v>
      </c>
      <c r="AD4724" t="s">
        <v>14555</v>
      </c>
      <c r="AL4724">
        <v>3</v>
      </c>
      <c r="AM4724" t="s">
        <v>34</v>
      </c>
      <c r="AN4724">
        <v>12</v>
      </c>
      <c r="AO4724" t="s">
        <v>35</v>
      </c>
    </row>
    <row r="4725" spans="1:49" x14ac:dyDescent="0.35">
      <c r="A4725" t="s">
        <v>0</v>
      </c>
      <c r="B4725">
        <v>10</v>
      </c>
      <c r="C4725">
        <v>2025</v>
      </c>
      <c r="D4725">
        <v>2188817</v>
      </c>
      <c r="E4725" t="s">
        <v>41</v>
      </c>
      <c r="F4725" t="s">
        <v>14558</v>
      </c>
      <c r="G4725" t="s">
        <v>3</v>
      </c>
      <c r="H4725" t="s">
        <v>4</v>
      </c>
      <c r="I4725" t="s">
        <v>14556</v>
      </c>
      <c r="J4725" t="s">
        <v>14541</v>
      </c>
      <c r="K4725" t="s">
        <v>14559</v>
      </c>
      <c r="L4725" t="s">
        <v>8</v>
      </c>
      <c r="N4725" t="s">
        <v>9</v>
      </c>
      <c r="O4725">
        <v>1.5</v>
      </c>
      <c r="P4725" t="s">
        <v>70</v>
      </c>
      <c r="Q4725">
        <v>6</v>
      </c>
      <c r="S4725">
        <v>2023</v>
      </c>
      <c r="T4725" t="s">
        <v>34</v>
      </c>
      <c r="V4725">
        <v>41.33</v>
      </c>
      <c r="W4725">
        <v>248</v>
      </c>
      <c r="Z4725" t="s">
        <v>125</v>
      </c>
      <c r="AA4725" t="s">
        <v>9</v>
      </c>
      <c r="AB4725" t="s">
        <v>9</v>
      </c>
      <c r="AC4725">
        <v>2188817</v>
      </c>
      <c r="AD4725" t="s">
        <v>14558</v>
      </c>
    </row>
    <row r="4726" spans="1:49" x14ac:dyDescent="0.35">
      <c r="A4726" t="s">
        <v>0</v>
      </c>
      <c r="B4726">
        <v>10</v>
      </c>
      <c r="C4726">
        <v>2025</v>
      </c>
      <c r="D4726">
        <v>2188817</v>
      </c>
      <c r="E4726" t="s">
        <v>1</v>
      </c>
      <c r="F4726" t="s">
        <v>14560</v>
      </c>
      <c r="G4726" t="s">
        <v>3</v>
      </c>
      <c r="H4726" t="s">
        <v>4</v>
      </c>
      <c r="I4726" t="s">
        <v>14550</v>
      </c>
      <c r="J4726" t="s">
        <v>14541</v>
      </c>
      <c r="K4726" t="s">
        <v>14561</v>
      </c>
      <c r="L4726" t="s">
        <v>8</v>
      </c>
      <c r="N4726" t="s">
        <v>9</v>
      </c>
      <c r="O4726">
        <v>750</v>
      </c>
      <c r="P4726" t="s">
        <v>123</v>
      </c>
      <c r="Q4726">
        <v>12</v>
      </c>
      <c r="S4726">
        <v>2023</v>
      </c>
      <c r="T4726" t="s">
        <v>12</v>
      </c>
      <c r="V4726">
        <v>21</v>
      </c>
      <c r="W4726">
        <v>252</v>
      </c>
      <c r="Z4726" t="s">
        <v>125</v>
      </c>
      <c r="AA4726" t="s">
        <v>9</v>
      </c>
      <c r="AB4726" t="s">
        <v>9</v>
      </c>
      <c r="AC4726">
        <v>2188817</v>
      </c>
      <c r="AD4726" t="s">
        <v>14560</v>
      </c>
      <c r="AL4726">
        <v>2</v>
      </c>
      <c r="AM4726" t="s">
        <v>34</v>
      </c>
      <c r="AN4726">
        <v>16</v>
      </c>
      <c r="AO4726" t="s">
        <v>35</v>
      </c>
    </row>
    <row r="4727" spans="1:49" x14ac:dyDescent="0.35">
      <c r="A4727" t="s">
        <v>0</v>
      </c>
      <c r="B4727">
        <v>10</v>
      </c>
      <c r="C4727">
        <v>2025</v>
      </c>
      <c r="D4727">
        <v>2188817</v>
      </c>
      <c r="E4727" t="s">
        <v>14</v>
      </c>
      <c r="F4727" t="s">
        <v>14562</v>
      </c>
      <c r="G4727" t="s">
        <v>3</v>
      </c>
      <c r="H4727" t="s">
        <v>4</v>
      </c>
      <c r="I4727" t="s">
        <v>14544</v>
      </c>
      <c r="J4727" t="s">
        <v>14541</v>
      </c>
      <c r="K4727" t="s">
        <v>14563</v>
      </c>
      <c r="L4727" t="s">
        <v>8</v>
      </c>
      <c r="N4727" t="s">
        <v>9</v>
      </c>
      <c r="O4727">
        <v>750</v>
      </c>
      <c r="P4727" t="s">
        <v>123</v>
      </c>
      <c r="Q4727">
        <v>12</v>
      </c>
      <c r="S4727">
        <v>2022</v>
      </c>
      <c r="T4727" t="s">
        <v>12</v>
      </c>
      <c r="V4727">
        <v>17.329999999999998</v>
      </c>
      <c r="W4727">
        <v>208</v>
      </c>
      <c r="Z4727" t="s">
        <v>125</v>
      </c>
      <c r="AA4727" t="s">
        <v>9</v>
      </c>
      <c r="AB4727" t="s">
        <v>9</v>
      </c>
      <c r="AC4727">
        <v>2188817</v>
      </c>
      <c r="AD4727" t="s">
        <v>14562</v>
      </c>
      <c r="AL4727">
        <v>3</v>
      </c>
      <c r="AM4727" t="s">
        <v>34</v>
      </c>
      <c r="AN4727">
        <v>12</v>
      </c>
      <c r="AO4727" t="s">
        <v>35</v>
      </c>
    </row>
    <row r="4728" spans="1:49" x14ac:dyDescent="0.35">
      <c r="A4728" t="s">
        <v>0</v>
      </c>
      <c r="B4728">
        <v>10</v>
      </c>
      <c r="C4728">
        <v>2025</v>
      </c>
      <c r="D4728">
        <v>2188817</v>
      </c>
      <c r="E4728" t="s">
        <v>14</v>
      </c>
      <c r="F4728" t="s">
        <v>14564</v>
      </c>
      <c r="G4728" t="s">
        <v>3</v>
      </c>
      <c r="H4728" t="s">
        <v>4</v>
      </c>
      <c r="I4728" t="s">
        <v>14540</v>
      </c>
      <c r="J4728" t="s">
        <v>14541</v>
      </c>
      <c r="K4728" t="s">
        <v>14565</v>
      </c>
      <c r="L4728" t="s">
        <v>8</v>
      </c>
      <c r="N4728" t="s">
        <v>9</v>
      </c>
      <c r="O4728">
        <v>750</v>
      </c>
      <c r="P4728" t="s">
        <v>123</v>
      </c>
      <c r="Q4728">
        <v>12</v>
      </c>
      <c r="S4728">
        <v>2022</v>
      </c>
      <c r="T4728" t="s">
        <v>12</v>
      </c>
      <c r="V4728">
        <v>17.670000000000002</v>
      </c>
      <c r="W4728">
        <v>212</v>
      </c>
      <c r="Z4728" t="s">
        <v>125</v>
      </c>
      <c r="AA4728" t="s">
        <v>9</v>
      </c>
      <c r="AB4728" t="s">
        <v>9</v>
      </c>
      <c r="AC4728">
        <v>2188817</v>
      </c>
      <c r="AD4728" t="s">
        <v>14564</v>
      </c>
      <c r="AL4728">
        <v>3</v>
      </c>
      <c r="AM4728" t="s">
        <v>34</v>
      </c>
      <c r="AN4728">
        <v>12</v>
      </c>
      <c r="AO4728" t="s">
        <v>35</v>
      </c>
    </row>
    <row r="4729" spans="1:49" x14ac:dyDescent="0.35">
      <c r="A4729" t="s">
        <v>0</v>
      </c>
      <c r="B4729">
        <v>10</v>
      </c>
      <c r="C4729">
        <v>2025</v>
      </c>
      <c r="D4729">
        <v>2188817</v>
      </c>
      <c r="E4729" t="s">
        <v>1</v>
      </c>
      <c r="F4729" t="s">
        <v>14566</v>
      </c>
      <c r="G4729" t="s">
        <v>3</v>
      </c>
      <c r="H4729" t="s">
        <v>4</v>
      </c>
      <c r="I4729" t="s">
        <v>14567</v>
      </c>
      <c r="J4729" t="s">
        <v>14541</v>
      </c>
      <c r="K4729" t="s">
        <v>14568</v>
      </c>
      <c r="L4729" t="s">
        <v>8</v>
      </c>
      <c r="N4729" t="s">
        <v>9</v>
      </c>
      <c r="O4729">
        <v>750</v>
      </c>
      <c r="P4729" t="s">
        <v>123</v>
      </c>
      <c r="Q4729">
        <v>12</v>
      </c>
      <c r="S4729">
        <v>2022</v>
      </c>
      <c r="T4729" t="s">
        <v>12</v>
      </c>
      <c r="V4729">
        <v>19.670000000000002</v>
      </c>
      <c r="W4729">
        <v>236</v>
      </c>
      <c r="Z4729" t="s">
        <v>125</v>
      </c>
      <c r="AA4729" t="s">
        <v>9</v>
      </c>
      <c r="AB4729" t="s">
        <v>9</v>
      </c>
      <c r="AC4729">
        <v>2188817</v>
      </c>
      <c r="AD4729" t="s">
        <v>14566</v>
      </c>
      <c r="AL4729">
        <v>3</v>
      </c>
      <c r="AM4729" t="s">
        <v>34</v>
      </c>
      <c r="AN4729">
        <v>12</v>
      </c>
      <c r="AO4729" t="s">
        <v>35</v>
      </c>
    </row>
    <row r="4730" spans="1:49" x14ac:dyDescent="0.35">
      <c r="A4730" t="s">
        <v>0</v>
      </c>
      <c r="B4730">
        <v>10</v>
      </c>
      <c r="C4730">
        <v>2025</v>
      </c>
      <c r="D4730">
        <v>2188817</v>
      </c>
      <c r="E4730" t="s">
        <v>1</v>
      </c>
      <c r="F4730" t="s">
        <v>14569</v>
      </c>
      <c r="G4730" t="s">
        <v>3</v>
      </c>
      <c r="H4730" t="s">
        <v>4</v>
      </c>
      <c r="I4730" t="s">
        <v>14547</v>
      </c>
      <c r="J4730" t="s">
        <v>14541</v>
      </c>
      <c r="K4730" t="s">
        <v>14570</v>
      </c>
      <c r="L4730" t="s">
        <v>8</v>
      </c>
      <c r="N4730" t="s">
        <v>9</v>
      </c>
      <c r="O4730">
        <v>750</v>
      </c>
      <c r="P4730" t="s">
        <v>123</v>
      </c>
      <c r="Q4730">
        <v>12</v>
      </c>
      <c r="S4730">
        <v>2021</v>
      </c>
      <c r="T4730" t="s">
        <v>12</v>
      </c>
      <c r="V4730">
        <v>20.329999999999998</v>
      </c>
      <c r="W4730">
        <v>244</v>
      </c>
      <c r="Z4730" t="s">
        <v>125</v>
      </c>
      <c r="AA4730" t="s">
        <v>9</v>
      </c>
      <c r="AB4730" t="s">
        <v>9</v>
      </c>
      <c r="AC4730">
        <v>2188817</v>
      </c>
      <c r="AD4730" t="s">
        <v>14569</v>
      </c>
      <c r="AL4730">
        <v>3</v>
      </c>
      <c r="AM4730" t="s">
        <v>34</v>
      </c>
      <c r="AN4730">
        <v>12</v>
      </c>
      <c r="AO4730" t="s">
        <v>35</v>
      </c>
    </row>
    <row r="4731" spans="1:49" x14ac:dyDescent="0.35">
      <c r="A4731" t="s">
        <v>0</v>
      </c>
      <c r="B4731">
        <v>10</v>
      </c>
      <c r="C4731">
        <v>2025</v>
      </c>
      <c r="D4731">
        <v>2188817</v>
      </c>
      <c r="E4731" t="s">
        <v>14</v>
      </c>
      <c r="F4731" t="s">
        <v>14571</v>
      </c>
      <c r="G4731" t="s">
        <v>3</v>
      </c>
      <c r="H4731" t="s">
        <v>4</v>
      </c>
      <c r="I4731" t="s">
        <v>14572</v>
      </c>
      <c r="J4731" t="s">
        <v>14573</v>
      </c>
      <c r="K4731" t="s">
        <v>14574</v>
      </c>
      <c r="L4731" t="s">
        <v>8</v>
      </c>
      <c r="N4731" t="s">
        <v>9</v>
      </c>
      <c r="O4731">
        <v>1</v>
      </c>
      <c r="P4731" t="s">
        <v>70</v>
      </c>
      <c r="Q4731">
        <v>12</v>
      </c>
      <c r="S4731">
        <v>2023</v>
      </c>
      <c r="T4731" t="s">
        <v>12</v>
      </c>
      <c r="V4731">
        <v>12.67</v>
      </c>
      <c r="W4731">
        <v>152</v>
      </c>
      <c r="Z4731" t="s">
        <v>125</v>
      </c>
      <c r="AA4731" t="s">
        <v>9</v>
      </c>
      <c r="AB4731" t="s">
        <v>9</v>
      </c>
      <c r="AC4731">
        <v>2188817</v>
      </c>
      <c r="AD4731" t="s">
        <v>14571</v>
      </c>
      <c r="AL4731">
        <v>3</v>
      </c>
      <c r="AM4731" t="s">
        <v>34</v>
      </c>
      <c r="AN4731">
        <v>8</v>
      </c>
      <c r="AO4731" t="s">
        <v>35</v>
      </c>
      <c r="AP4731">
        <v>5</v>
      </c>
      <c r="AQ4731" t="s">
        <v>34</v>
      </c>
      <c r="AR4731">
        <v>16</v>
      </c>
      <c r="AS4731" t="s">
        <v>35</v>
      </c>
      <c r="AT4731">
        <v>10</v>
      </c>
      <c r="AU4731" t="s">
        <v>34</v>
      </c>
      <c r="AV4731">
        <v>24</v>
      </c>
      <c r="AW4731" t="s">
        <v>35</v>
      </c>
    </row>
    <row r="4732" spans="1:49" x14ac:dyDescent="0.35">
      <c r="A4732" t="s">
        <v>0</v>
      </c>
      <c r="B4732">
        <v>10</v>
      </c>
      <c r="C4732">
        <v>2025</v>
      </c>
      <c r="D4732">
        <v>2188817</v>
      </c>
      <c r="E4732" t="s">
        <v>14</v>
      </c>
      <c r="F4732" t="s">
        <v>14575</v>
      </c>
      <c r="G4732" t="s">
        <v>3</v>
      </c>
      <c r="H4732" t="s">
        <v>4</v>
      </c>
      <c r="I4732" t="s">
        <v>14576</v>
      </c>
      <c r="J4732" t="s">
        <v>14573</v>
      </c>
      <c r="K4732" t="s">
        <v>14577</v>
      </c>
      <c r="L4732" t="s">
        <v>8</v>
      </c>
      <c r="N4732" t="s">
        <v>9</v>
      </c>
      <c r="O4732">
        <v>1</v>
      </c>
      <c r="P4732" t="s">
        <v>70</v>
      </c>
      <c r="Q4732">
        <v>12</v>
      </c>
      <c r="S4732">
        <v>2022</v>
      </c>
      <c r="T4732" t="s">
        <v>12</v>
      </c>
      <c r="V4732">
        <v>12.67</v>
      </c>
      <c r="W4732">
        <v>152</v>
      </c>
      <c r="Z4732" t="s">
        <v>125</v>
      </c>
      <c r="AA4732" t="s">
        <v>9</v>
      </c>
      <c r="AB4732" t="s">
        <v>9</v>
      </c>
      <c r="AC4732">
        <v>2188817</v>
      </c>
      <c r="AD4732" t="s">
        <v>14575</v>
      </c>
      <c r="AL4732">
        <v>3</v>
      </c>
      <c r="AM4732" t="s">
        <v>34</v>
      </c>
      <c r="AN4732">
        <v>8</v>
      </c>
      <c r="AO4732" t="s">
        <v>35</v>
      </c>
      <c r="AP4732">
        <v>5</v>
      </c>
      <c r="AQ4732" t="s">
        <v>34</v>
      </c>
      <c r="AR4732">
        <v>16</v>
      </c>
      <c r="AS4732" t="s">
        <v>35</v>
      </c>
      <c r="AT4732">
        <v>10</v>
      </c>
      <c r="AU4732" t="s">
        <v>34</v>
      </c>
      <c r="AV4732">
        <v>24</v>
      </c>
      <c r="AW4732" t="s">
        <v>35</v>
      </c>
    </row>
    <row r="4733" spans="1:49" x14ac:dyDescent="0.35">
      <c r="A4733" t="s">
        <v>0</v>
      </c>
      <c r="B4733">
        <v>10</v>
      </c>
      <c r="C4733">
        <v>2025</v>
      </c>
      <c r="D4733">
        <v>2188817</v>
      </c>
      <c r="E4733" t="s">
        <v>1</v>
      </c>
      <c r="F4733" t="s">
        <v>14578</v>
      </c>
      <c r="G4733" t="s">
        <v>3</v>
      </c>
      <c r="H4733" t="s">
        <v>4</v>
      </c>
      <c r="I4733" t="s">
        <v>14579</v>
      </c>
      <c r="J4733" t="s">
        <v>14573</v>
      </c>
      <c r="K4733" t="s">
        <v>14580</v>
      </c>
      <c r="L4733" t="s">
        <v>8</v>
      </c>
      <c r="N4733" t="s">
        <v>9</v>
      </c>
      <c r="O4733">
        <v>1</v>
      </c>
      <c r="P4733" t="s">
        <v>70</v>
      </c>
      <c r="Q4733">
        <v>12</v>
      </c>
      <c r="S4733">
        <v>2023</v>
      </c>
      <c r="T4733" t="s">
        <v>12</v>
      </c>
      <c r="V4733">
        <v>12.67</v>
      </c>
      <c r="W4733">
        <v>152</v>
      </c>
      <c r="Z4733" t="s">
        <v>125</v>
      </c>
      <c r="AA4733" t="s">
        <v>9</v>
      </c>
      <c r="AB4733" t="s">
        <v>9</v>
      </c>
      <c r="AC4733">
        <v>2188817</v>
      </c>
      <c r="AD4733" t="s">
        <v>14578</v>
      </c>
      <c r="AL4733">
        <v>3</v>
      </c>
      <c r="AM4733" t="s">
        <v>34</v>
      </c>
      <c r="AN4733">
        <v>8</v>
      </c>
      <c r="AO4733" t="s">
        <v>35</v>
      </c>
      <c r="AP4733">
        <v>5</v>
      </c>
      <c r="AQ4733" t="s">
        <v>34</v>
      </c>
      <c r="AR4733">
        <v>16</v>
      </c>
      <c r="AS4733" t="s">
        <v>35</v>
      </c>
      <c r="AT4733">
        <v>10</v>
      </c>
      <c r="AU4733" t="s">
        <v>34</v>
      </c>
      <c r="AV4733">
        <v>24</v>
      </c>
      <c r="AW4733" t="s">
        <v>35</v>
      </c>
    </row>
    <row r="4734" spans="1:49" x14ac:dyDescent="0.35">
      <c r="A4734" t="s">
        <v>0</v>
      </c>
      <c r="B4734">
        <v>10</v>
      </c>
      <c r="C4734">
        <v>2025</v>
      </c>
      <c r="D4734">
        <v>2188817</v>
      </c>
      <c r="E4734" t="s">
        <v>14</v>
      </c>
      <c r="F4734" t="s">
        <v>14581</v>
      </c>
      <c r="G4734" t="s">
        <v>3</v>
      </c>
      <c r="H4734" t="s">
        <v>4</v>
      </c>
      <c r="I4734" t="s">
        <v>14576</v>
      </c>
      <c r="J4734" t="s">
        <v>14573</v>
      </c>
      <c r="K4734" t="s">
        <v>14582</v>
      </c>
      <c r="L4734" t="s">
        <v>8</v>
      </c>
      <c r="N4734" t="s">
        <v>9</v>
      </c>
      <c r="O4734">
        <v>1</v>
      </c>
      <c r="P4734" t="s">
        <v>70</v>
      </c>
      <c r="Q4734">
        <v>12</v>
      </c>
      <c r="S4734">
        <v>2023</v>
      </c>
      <c r="T4734" t="s">
        <v>12</v>
      </c>
      <c r="V4734">
        <v>12.67</v>
      </c>
      <c r="W4734">
        <v>152</v>
      </c>
      <c r="Z4734" t="s">
        <v>125</v>
      </c>
      <c r="AA4734" t="s">
        <v>9</v>
      </c>
      <c r="AB4734" t="s">
        <v>9</v>
      </c>
      <c r="AC4734">
        <v>2188817</v>
      </c>
      <c r="AD4734" t="s">
        <v>14581</v>
      </c>
      <c r="AL4734">
        <v>3</v>
      </c>
      <c r="AM4734" t="s">
        <v>34</v>
      </c>
      <c r="AN4734">
        <v>8</v>
      </c>
      <c r="AO4734" t="s">
        <v>35</v>
      </c>
      <c r="AP4734">
        <v>5</v>
      </c>
      <c r="AQ4734" t="s">
        <v>34</v>
      </c>
      <c r="AR4734">
        <v>16</v>
      </c>
      <c r="AS4734" t="s">
        <v>35</v>
      </c>
      <c r="AT4734">
        <v>10</v>
      </c>
      <c r="AU4734" t="s">
        <v>34</v>
      </c>
      <c r="AV4734">
        <v>128</v>
      </c>
      <c r="AW4734" t="s">
        <v>35</v>
      </c>
    </row>
    <row r="4735" spans="1:49" x14ac:dyDescent="0.35">
      <c r="A4735" t="s">
        <v>0</v>
      </c>
      <c r="B4735">
        <v>10</v>
      </c>
      <c r="C4735">
        <v>2025</v>
      </c>
      <c r="D4735">
        <v>2188817</v>
      </c>
      <c r="E4735" t="s">
        <v>1</v>
      </c>
      <c r="F4735" t="s">
        <v>14583</v>
      </c>
      <c r="G4735" t="s">
        <v>3</v>
      </c>
      <c r="H4735" t="s">
        <v>4</v>
      </c>
      <c r="I4735" t="s">
        <v>14579</v>
      </c>
      <c r="J4735" t="s">
        <v>14573</v>
      </c>
      <c r="K4735" t="s">
        <v>14584</v>
      </c>
      <c r="L4735" t="s">
        <v>8</v>
      </c>
      <c r="N4735" t="s">
        <v>9</v>
      </c>
      <c r="O4735">
        <v>1</v>
      </c>
      <c r="P4735" t="s">
        <v>70</v>
      </c>
      <c r="Q4735">
        <v>12</v>
      </c>
      <c r="S4735">
        <v>2024</v>
      </c>
      <c r="T4735" t="s">
        <v>12</v>
      </c>
      <c r="V4735">
        <v>12.67</v>
      </c>
      <c r="W4735">
        <v>152</v>
      </c>
      <c r="Z4735" t="s">
        <v>125</v>
      </c>
      <c r="AA4735" t="s">
        <v>9</v>
      </c>
      <c r="AB4735" t="s">
        <v>9</v>
      </c>
      <c r="AC4735">
        <v>2188817</v>
      </c>
      <c r="AD4735" t="s">
        <v>14583</v>
      </c>
      <c r="AL4735">
        <v>3</v>
      </c>
      <c r="AM4735" t="s">
        <v>34</v>
      </c>
      <c r="AN4735">
        <v>8</v>
      </c>
      <c r="AO4735" t="s">
        <v>35</v>
      </c>
      <c r="AP4735">
        <v>5</v>
      </c>
      <c r="AQ4735" t="s">
        <v>34</v>
      </c>
      <c r="AR4735">
        <v>16</v>
      </c>
      <c r="AS4735" t="s">
        <v>35</v>
      </c>
      <c r="AT4735">
        <v>10</v>
      </c>
      <c r="AU4735" t="s">
        <v>34</v>
      </c>
      <c r="AV4735">
        <v>24</v>
      </c>
      <c r="AW4735" t="s">
        <v>35</v>
      </c>
    </row>
    <row r="4736" spans="1:49" x14ac:dyDescent="0.35">
      <c r="A4736" t="s">
        <v>0</v>
      </c>
      <c r="B4736">
        <v>10</v>
      </c>
      <c r="C4736">
        <v>2025</v>
      </c>
      <c r="D4736">
        <v>2188817</v>
      </c>
      <c r="E4736" t="s">
        <v>14</v>
      </c>
      <c r="F4736" t="s">
        <v>14585</v>
      </c>
      <c r="G4736" t="s">
        <v>3</v>
      </c>
      <c r="H4736" t="s">
        <v>4</v>
      </c>
      <c r="I4736" t="s">
        <v>14576</v>
      </c>
      <c r="J4736" t="s">
        <v>14573</v>
      </c>
      <c r="K4736" t="s">
        <v>14586</v>
      </c>
      <c r="L4736" t="s">
        <v>8</v>
      </c>
      <c r="N4736" t="s">
        <v>9</v>
      </c>
      <c r="O4736">
        <v>1</v>
      </c>
      <c r="P4736" t="s">
        <v>70</v>
      </c>
      <c r="Q4736">
        <v>12</v>
      </c>
      <c r="S4736">
        <v>2024</v>
      </c>
      <c r="T4736" t="s">
        <v>12</v>
      </c>
      <c r="V4736">
        <v>12.67</v>
      </c>
      <c r="W4736">
        <v>152</v>
      </c>
      <c r="Z4736" t="s">
        <v>125</v>
      </c>
      <c r="AA4736" t="s">
        <v>9</v>
      </c>
      <c r="AB4736" t="s">
        <v>9</v>
      </c>
      <c r="AC4736">
        <v>2188817</v>
      </c>
      <c r="AD4736" t="s">
        <v>14585</v>
      </c>
      <c r="AL4736">
        <v>3</v>
      </c>
      <c r="AM4736" t="s">
        <v>34</v>
      </c>
      <c r="AN4736">
        <v>8</v>
      </c>
      <c r="AO4736" t="s">
        <v>35</v>
      </c>
      <c r="AP4736">
        <v>5</v>
      </c>
      <c r="AQ4736" t="s">
        <v>34</v>
      </c>
      <c r="AR4736">
        <v>16</v>
      </c>
      <c r="AS4736" t="s">
        <v>35</v>
      </c>
      <c r="AT4736">
        <v>10</v>
      </c>
      <c r="AU4736" t="s">
        <v>34</v>
      </c>
      <c r="AV4736">
        <v>24</v>
      </c>
      <c r="AW4736" t="s">
        <v>35</v>
      </c>
    </row>
    <row r="4737" spans="1:49" x14ac:dyDescent="0.35">
      <c r="A4737" t="s">
        <v>0</v>
      </c>
      <c r="B4737">
        <v>10</v>
      </c>
      <c r="C4737">
        <v>2025</v>
      </c>
      <c r="D4737">
        <v>2188817</v>
      </c>
      <c r="E4737" t="s">
        <v>14</v>
      </c>
      <c r="F4737" t="s">
        <v>14587</v>
      </c>
      <c r="G4737" t="s">
        <v>3</v>
      </c>
      <c r="H4737" t="s">
        <v>4</v>
      </c>
      <c r="I4737" t="s">
        <v>14572</v>
      </c>
      <c r="J4737" t="s">
        <v>14573</v>
      </c>
      <c r="K4737" t="s">
        <v>14588</v>
      </c>
      <c r="L4737" t="s">
        <v>8</v>
      </c>
      <c r="N4737" t="s">
        <v>9</v>
      </c>
      <c r="O4737">
        <v>1</v>
      </c>
      <c r="P4737" t="s">
        <v>70</v>
      </c>
      <c r="Q4737">
        <v>12</v>
      </c>
      <c r="S4737">
        <v>2022</v>
      </c>
      <c r="T4737" t="s">
        <v>12</v>
      </c>
      <c r="V4737">
        <v>12.67</v>
      </c>
      <c r="W4737">
        <v>152</v>
      </c>
      <c r="Z4737" t="s">
        <v>125</v>
      </c>
      <c r="AA4737" t="s">
        <v>9</v>
      </c>
      <c r="AB4737" t="s">
        <v>9</v>
      </c>
      <c r="AC4737">
        <v>2188817</v>
      </c>
      <c r="AD4737" t="s">
        <v>14587</v>
      </c>
      <c r="AL4737">
        <v>3</v>
      </c>
      <c r="AM4737" t="s">
        <v>34</v>
      </c>
      <c r="AN4737">
        <v>8</v>
      </c>
      <c r="AO4737" t="s">
        <v>35</v>
      </c>
      <c r="AP4737">
        <v>5</v>
      </c>
      <c r="AQ4737" t="s">
        <v>34</v>
      </c>
      <c r="AR4737">
        <v>16</v>
      </c>
      <c r="AS4737" t="s">
        <v>35</v>
      </c>
      <c r="AT4737">
        <v>10</v>
      </c>
      <c r="AU4737" t="s">
        <v>34</v>
      </c>
      <c r="AV4737">
        <v>24</v>
      </c>
      <c r="AW4737" t="s">
        <v>35</v>
      </c>
    </row>
    <row r="4738" spans="1:49" x14ac:dyDescent="0.35">
      <c r="A4738" t="s">
        <v>0</v>
      </c>
      <c r="B4738">
        <v>10</v>
      </c>
      <c r="C4738">
        <v>2025</v>
      </c>
      <c r="D4738">
        <v>2188817</v>
      </c>
      <c r="E4738" t="s">
        <v>14</v>
      </c>
      <c r="F4738" t="s">
        <v>14589</v>
      </c>
      <c r="G4738" t="s">
        <v>3</v>
      </c>
      <c r="H4738" t="s">
        <v>4</v>
      </c>
      <c r="I4738" t="s">
        <v>14590</v>
      </c>
      <c r="J4738" t="s">
        <v>14591</v>
      </c>
      <c r="K4738" t="s">
        <v>14592</v>
      </c>
      <c r="L4738" t="s">
        <v>8</v>
      </c>
      <c r="N4738" t="s">
        <v>9</v>
      </c>
      <c r="O4738">
        <v>750</v>
      </c>
      <c r="P4738" t="s">
        <v>10</v>
      </c>
      <c r="Q4738">
        <v>12</v>
      </c>
      <c r="S4738" t="s">
        <v>11</v>
      </c>
      <c r="T4738" t="s">
        <v>12</v>
      </c>
      <c r="V4738">
        <v>3.29</v>
      </c>
      <c r="W4738">
        <v>39.49</v>
      </c>
      <c r="Z4738" t="s">
        <v>13</v>
      </c>
      <c r="AA4738" t="s">
        <v>9</v>
      </c>
      <c r="AB4738" t="s">
        <v>9</v>
      </c>
      <c r="AC4738">
        <v>2188817</v>
      </c>
      <c r="AD4738" t="s">
        <v>14589</v>
      </c>
    </row>
    <row r="4739" spans="1:49" x14ac:dyDescent="0.35">
      <c r="A4739" t="s">
        <v>0</v>
      </c>
      <c r="B4739">
        <v>10</v>
      </c>
      <c r="C4739">
        <v>2025</v>
      </c>
      <c r="D4739">
        <v>2188817</v>
      </c>
      <c r="E4739" t="s">
        <v>1</v>
      </c>
      <c r="F4739" t="s">
        <v>14593</v>
      </c>
      <c r="G4739" t="s">
        <v>3</v>
      </c>
      <c r="H4739" t="s">
        <v>4</v>
      </c>
      <c r="I4739" t="s">
        <v>14594</v>
      </c>
      <c r="J4739" t="s">
        <v>14591</v>
      </c>
      <c r="K4739" t="s">
        <v>14595</v>
      </c>
      <c r="L4739" t="s">
        <v>8</v>
      </c>
      <c r="N4739" t="s">
        <v>9</v>
      </c>
      <c r="O4739">
        <v>750</v>
      </c>
      <c r="P4739" t="s">
        <v>10</v>
      </c>
      <c r="Q4739">
        <v>12</v>
      </c>
      <c r="S4739" t="s">
        <v>11</v>
      </c>
      <c r="T4739" t="s">
        <v>12</v>
      </c>
      <c r="V4739">
        <v>3.28</v>
      </c>
      <c r="W4739">
        <v>39.4</v>
      </c>
      <c r="Z4739" t="s">
        <v>13</v>
      </c>
      <c r="AA4739" t="s">
        <v>9</v>
      </c>
      <c r="AB4739" t="s">
        <v>9</v>
      </c>
      <c r="AC4739">
        <v>2188817</v>
      </c>
      <c r="AD4739" t="s">
        <v>14593</v>
      </c>
    </row>
    <row r="4740" spans="1:49" x14ac:dyDescent="0.35">
      <c r="A4740" t="s">
        <v>0</v>
      </c>
      <c r="B4740">
        <v>10</v>
      </c>
      <c r="C4740">
        <v>2025</v>
      </c>
      <c r="D4740">
        <v>2188817</v>
      </c>
      <c r="E4740" t="s">
        <v>1</v>
      </c>
      <c r="F4740" t="s">
        <v>14596</v>
      </c>
      <c r="G4740" t="s">
        <v>3</v>
      </c>
      <c r="H4740" t="s">
        <v>4</v>
      </c>
      <c r="I4740" t="s">
        <v>14597</v>
      </c>
      <c r="J4740" t="s">
        <v>14598</v>
      </c>
      <c r="K4740" t="s">
        <v>14599</v>
      </c>
      <c r="L4740" t="s">
        <v>8</v>
      </c>
      <c r="N4740" t="s">
        <v>9</v>
      </c>
      <c r="O4740">
        <v>750</v>
      </c>
      <c r="P4740" t="s">
        <v>10</v>
      </c>
      <c r="Q4740">
        <v>12</v>
      </c>
      <c r="S4740" t="s">
        <v>11</v>
      </c>
      <c r="T4740" t="s">
        <v>12</v>
      </c>
      <c r="V4740">
        <v>4.68</v>
      </c>
      <c r="W4740">
        <v>56.19</v>
      </c>
      <c r="Z4740" t="s">
        <v>13</v>
      </c>
      <c r="AA4740" t="s">
        <v>9</v>
      </c>
      <c r="AB4740" t="s">
        <v>9</v>
      </c>
      <c r="AC4740">
        <v>2188817</v>
      </c>
      <c r="AD4740" t="s">
        <v>14596</v>
      </c>
    </row>
    <row r="4741" spans="1:49" x14ac:dyDescent="0.35">
      <c r="A4741" t="s">
        <v>0</v>
      </c>
      <c r="B4741">
        <v>10</v>
      </c>
      <c r="C4741">
        <v>2025</v>
      </c>
      <c r="D4741">
        <v>2188817</v>
      </c>
      <c r="E4741" t="s">
        <v>14</v>
      </c>
      <c r="F4741" t="s">
        <v>14600</v>
      </c>
      <c r="G4741" t="s">
        <v>3</v>
      </c>
      <c r="H4741" t="s">
        <v>4</v>
      </c>
      <c r="I4741" t="s">
        <v>14601</v>
      </c>
      <c r="J4741" t="s">
        <v>14598</v>
      </c>
      <c r="K4741" t="s">
        <v>14602</v>
      </c>
      <c r="L4741" t="s">
        <v>8</v>
      </c>
      <c r="N4741" t="s">
        <v>9</v>
      </c>
      <c r="O4741">
        <v>750</v>
      </c>
      <c r="P4741" t="s">
        <v>10</v>
      </c>
      <c r="Q4741">
        <v>12</v>
      </c>
      <c r="S4741" t="s">
        <v>11</v>
      </c>
      <c r="T4741" t="s">
        <v>12</v>
      </c>
      <c r="V4741">
        <v>3.15</v>
      </c>
      <c r="W4741">
        <v>37.770000000000003</v>
      </c>
      <c r="Z4741" t="s">
        <v>13</v>
      </c>
      <c r="AA4741" t="s">
        <v>9</v>
      </c>
      <c r="AB4741" t="s">
        <v>9</v>
      </c>
      <c r="AC4741">
        <v>2188817</v>
      </c>
      <c r="AD4741" t="s">
        <v>14600</v>
      </c>
    </row>
    <row r="4742" spans="1:49" x14ac:dyDescent="0.35">
      <c r="A4742" t="s">
        <v>0</v>
      </c>
      <c r="B4742">
        <v>10</v>
      </c>
      <c r="C4742">
        <v>2025</v>
      </c>
      <c r="D4742">
        <v>2188817</v>
      </c>
      <c r="E4742" t="s">
        <v>41</v>
      </c>
      <c r="F4742" t="s">
        <v>14603</v>
      </c>
      <c r="G4742" t="s">
        <v>3</v>
      </c>
      <c r="H4742" t="s">
        <v>4</v>
      </c>
      <c r="I4742" t="s">
        <v>14604</v>
      </c>
      <c r="J4742" t="s">
        <v>14598</v>
      </c>
      <c r="K4742" t="s">
        <v>14605</v>
      </c>
      <c r="L4742" t="s">
        <v>8</v>
      </c>
      <c r="N4742" t="s">
        <v>9</v>
      </c>
      <c r="O4742">
        <v>750</v>
      </c>
      <c r="P4742" t="s">
        <v>10</v>
      </c>
      <c r="Q4742">
        <v>12</v>
      </c>
      <c r="S4742" t="s">
        <v>11</v>
      </c>
      <c r="T4742" t="s">
        <v>34</v>
      </c>
      <c r="V4742">
        <v>6.03</v>
      </c>
      <c r="W4742">
        <v>72.39</v>
      </c>
      <c r="Z4742" t="s">
        <v>13</v>
      </c>
      <c r="AA4742" t="s">
        <v>9</v>
      </c>
      <c r="AB4742" t="s">
        <v>9</v>
      </c>
      <c r="AC4742">
        <v>2188817</v>
      </c>
      <c r="AD4742" t="s">
        <v>14603</v>
      </c>
    </row>
    <row r="4743" spans="1:49" x14ac:dyDescent="0.35">
      <c r="A4743" t="s">
        <v>0</v>
      </c>
      <c r="B4743">
        <v>10</v>
      </c>
      <c r="C4743">
        <v>2025</v>
      </c>
      <c r="D4743">
        <v>2188817</v>
      </c>
      <c r="E4743" t="s">
        <v>14</v>
      </c>
      <c r="F4743" t="s">
        <v>14606</v>
      </c>
      <c r="G4743" t="s">
        <v>3</v>
      </c>
      <c r="H4743" t="s">
        <v>4</v>
      </c>
      <c r="I4743" t="s">
        <v>14607</v>
      </c>
      <c r="J4743" t="s">
        <v>14598</v>
      </c>
      <c r="K4743" t="s">
        <v>14608</v>
      </c>
      <c r="L4743" t="s">
        <v>8</v>
      </c>
      <c r="N4743" t="s">
        <v>9</v>
      </c>
      <c r="O4743">
        <v>750</v>
      </c>
      <c r="P4743" t="s">
        <v>10</v>
      </c>
      <c r="Q4743">
        <v>12</v>
      </c>
      <c r="S4743" t="s">
        <v>11</v>
      </c>
      <c r="T4743" t="s">
        <v>12</v>
      </c>
      <c r="V4743">
        <v>11.21</v>
      </c>
      <c r="W4743">
        <v>134.46</v>
      </c>
      <c r="Z4743" t="s">
        <v>13</v>
      </c>
      <c r="AA4743" t="s">
        <v>9</v>
      </c>
      <c r="AB4743" t="s">
        <v>9</v>
      </c>
      <c r="AC4743">
        <v>2188817</v>
      </c>
      <c r="AD4743" t="s">
        <v>14606</v>
      </c>
    </row>
    <row r="4744" spans="1:49" x14ac:dyDescent="0.35">
      <c r="A4744" t="s">
        <v>0</v>
      </c>
      <c r="B4744">
        <v>10</v>
      </c>
      <c r="C4744">
        <v>2025</v>
      </c>
      <c r="D4744">
        <v>2188817</v>
      </c>
      <c r="E4744" t="s">
        <v>14</v>
      </c>
      <c r="F4744" t="s">
        <v>14609</v>
      </c>
      <c r="G4744" t="s">
        <v>3</v>
      </c>
      <c r="H4744" t="s">
        <v>4</v>
      </c>
      <c r="I4744" t="s">
        <v>14610</v>
      </c>
      <c r="J4744" t="s">
        <v>14611</v>
      </c>
      <c r="K4744" t="s">
        <v>14612</v>
      </c>
      <c r="L4744" t="s">
        <v>8</v>
      </c>
      <c r="N4744" t="s">
        <v>9</v>
      </c>
      <c r="O4744">
        <v>750</v>
      </c>
      <c r="P4744" t="s">
        <v>10</v>
      </c>
      <c r="Q4744">
        <v>12</v>
      </c>
      <c r="S4744" t="s">
        <v>11</v>
      </c>
      <c r="T4744" t="s">
        <v>12</v>
      </c>
      <c r="V4744">
        <v>7.77</v>
      </c>
      <c r="W4744">
        <v>93.29</v>
      </c>
      <c r="Z4744" t="s">
        <v>13</v>
      </c>
      <c r="AA4744" t="s">
        <v>9</v>
      </c>
      <c r="AB4744" t="s">
        <v>9</v>
      </c>
      <c r="AC4744">
        <v>2188817</v>
      </c>
      <c r="AD4744" t="s">
        <v>14609</v>
      </c>
    </row>
    <row r="4745" spans="1:49" x14ac:dyDescent="0.35">
      <c r="A4745" t="s">
        <v>0</v>
      </c>
      <c r="B4745">
        <v>10</v>
      </c>
      <c r="C4745">
        <v>2025</v>
      </c>
      <c r="D4745">
        <v>2188817</v>
      </c>
      <c r="E4745" t="s">
        <v>14</v>
      </c>
      <c r="F4745" t="s">
        <v>14613</v>
      </c>
      <c r="G4745" t="s">
        <v>3</v>
      </c>
      <c r="H4745" t="s">
        <v>4</v>
      </c>
      <c r="I4745" t="s">
        <v>14614</v>
      </c>
      <c r="J4745" t="s">
        <v>14615</v>
      </c>
      <c r="K4745" t="s">
        <v>14616</v>
      </c>
      <c r="L4745" t="s">
        <v>8</v>
      </c>
      <c r="N4745" t="s">
        <v>9</v>
      </c>
      <c r="O4745">
        <v>750</v>
      </c>
      <c r="P4745" t="s">
        <v>10</v>
      </c>
      <c r="Q4745">
        <v>12</v>
      </c>
      <c r="S4745" t="s">
        <v>11</v>
      </c>
      <c r="T4745" t="s">
        <v>12</v>
      </c>
      <c r="V4745">
        <v>7.35</v>
      </c>
      <c r="W4745">
        <v>88.16</v>
      </c>
      <c r="Z4745" t="s">
        <v>13</v>
      </c>
      <c r="AA4745" t="s">
        <v>9</v>
      </c>
      <c r="AB4745" t="s">
        <v>9</v>
      </c>
      <c r="AC4745">
        <v>2188817</v>
      </c>
      <c r="AD4745" t="s">
        <v>14613</v>
      </c>
    </row>
    <row r="4746" spans="1:49" x14ac:dyDescent="0.35">
      <c r="A4746" t="s">
        <v>0</v>
      </c>
      <c r="B4746">
        <v>10</v>
      </c>
      <c r="C4746">
        <v>2025</v>
      </c>
      <c r="D4746">
        <v>2188817</v>
      </c>
      <c r="E4746" t="s">
        <v>41</v>
      </c>
      <c r="F4746" t="s">
        <v>14617</v>
      </c>
      <c r="G4746" t="s">
        <v>3</v>
      </c>
      <c r="H4746" t="s">
        <v>4</v>
      </c>
      <c r="I4746" t="s">
        <v>14618</v>
      </c>
      <c r="J4746" t="s">
        <v>14615</v>
      </c>
      <c r="K4746" t="s">
        <v>14619</v>
      </c>
      <c r="L4746" t="s">
        <v>8</v>
      </c>
      <c r="N4746" t="s">
        <v>9</v>
      </c>
      <c r="O4746">
        <v>750</v>
      </c>
      <c r="P4746" t="s">
        <v>10</v>
      </c>
      <c r="Q4746">
        <v>12</v>
      </c>
      <c r="S4746" t="s">
        <v>11</v>
      </c>
      <c r="T4746" t="s">
        <v>34</v>
      </c>
      <c r="V4746">
        <v>7.69</v>
      </c>
      <c r="W4746">
        <v>92.29</v>
      </c>
      <c r="Z4746" t="s">
        <v>13</v>
      </c>
      <c r="AA4746" t="s">
        <v>9</v>
      </c>
      <c r="AB4746" t="s">
        <v>9</v>
      </c>
      <c r="AC4746">
        <v>2188817</v>
      </c>
      <c r="AD4746" t="s">
        <v>14617</v>
      </c>
      <c r="AL4746">
        <v>2</v>
      </c>
      <c r="AM4746" t="s">
        <v>34</v>
      </c>
      <c r="AN4746">
        <v>18.46</v>
      </c>
      <c r="AO4746" t="s">
        <v>35</v>
      </c>
    </row>
    <row r="4747" spans="1:49" x14ac:dyDescent="0.35">
      <c r="A4747" t="s">
        <v>0</v>
      </c>
      <c r="B4747">
        <v>10</v>
      </c>
      <c r="C4747">
        <v>2025</v>
      </c>
      <c r="D4747">
        <v>2188817</v>
      </c>
      <c r="E4747" t="s">
        <v>1</v>
      </c>
      <c r="F4747" t="s">
        <v>14620</v>
      </c>
      <c r="G4747" t="s">
        <v>3</v>
      </c>
      <c r="H4747" t="s">
        <v>4</v>
      </c>
      <c r="I4747" t="s">
        <v>14621</v>
      </c>
      <c r="J4747" t="s">
        <v>14622</v>
      </c>
      <c r="K4747" t="s">
        <v>14623</v>
      </c>
      <c r="L4747" t="s">
        <v>8</v>
      </c>
      <c r="N4747" t="s">
        <v>9</v>
      </c>
      <c r="O4747">
        <v>750</v>
      </c>
      <c r="P4747" t="s">
        <v>10</v>
      </c>
      <c r="Q4747">
        <v>6</v>
      </c>
      <c r="S4747">
        <v>2017</v>
      </c>
      <c r="T4747" t="s">
        <v>12</v>
      </c>
      <c r="V4747">
        <v>521.49</v>
      </c>
      <c r="W4747">
        <v>3128.93</v>
      </c>
      <c r="Z4747" t="s">
        <v>13</v>
      </c>
      <c r="AA4747" t="s">
        <v>9</v>
      </c>
      <c r="AB4747" t="s">
        <v>9</v>
      </c>
      <c r="AC4747">
        <v>2188817</v>
      </c>
      <c r="AD4747" t="s">
        <v>14620</v>
      </c>
    </row>
    <row r="4748" spans="1:49" x14ac:dyDescent="0.35">
      <c r="A4748" t="s">
        <v>0</v>
      </c>
      <c r="B4748">
        <v>10</v>
      </c>
      <c r="C4748">
        <v>2025</v>
      </c>
      <c r="D4748">
        <v>2188817</v>
      </c>
      <c r="E4748" t="s">
        <v>1</v>
      </c>
      <c r="F4748" t="s">
        <v>14624</v>
      </c>
      <c r="G4748" t="s">
        <v>3</v>
      </c>
      <c r="H4748" t="s">
        <v>4</v>
      </c>
      <c r="I4748" t="s">
        <v>14621</v>
      </c>
      <c r="J4748" t="s">
        <v>14622</v>
      </c>
      <c r="K4748" t="s">
        <v>14625</v>
      </c>
      <c r="L4748" t="s">
        <v>8</v>
      </c>
      <c r="N4748" t="s">
        <v>9</v>
      </c>
      <c r="O4748">
        <v>750</v>
      </c>
      <c r="P4748" t="s">
        <v>10</v>
      </c>
      <c r="Q4748">
        <v>6</v>
      </c>
      <c r="S4748">
        <v>2016</v>
      </c>
      <c r="T4748" t="s">
        <v>12</v>
      </c>
      <c r="V4748">
        <v>676.34</v>
      </c>
      <c r="W4748">
        <v>4058.02</v>
      </c>
      <c r="Z4748" t="s">
        <v>13</v>
      </c>
      <c r="AA4748" t="s">
        <v>9</v>
      </c>
      <c r="AB4748" t="s">
        <v>9</v>
      </c>
      <c r="AC4748">
        <v>2188817</v>
      </c>
      <c r="AD4748" t="s">
        <v>14624</v>
      </c>
    </row>
    <row r="4749" spans="1:49" x14ac:dyDescent="0.35">
      <c r="A4749" t="s">
        <v>0</v>
      </c>
      <c r="B4749">
        <v>10</v>
      </c>
      <c r="C4749">
        <v>2025</v>
      </c>
      <c r="D4749">
        <v>2188817</v>
      </c>
      <c r="E4749" t="s">
        <v>1</v>
      </c>
      <c r="F4749" t="s">
        <v>14626</v>
      </c>
      <c r="G4749" t="s">
        <v>3</v>
      </c>
      <c r="H4749" t="s">
        <v>4</v>
      </c>
      <c r="I4749" t="s">
        <v>14621</v>
      </c>
      <c r="J4749" t="s">
        <v>14622</v>
      </c>
      <c r="K4749" t="s">
        <v>14627</v>
      </c>
      <c r="L4749" t="s">
        <v>8</v>
      </c>
      <c r="N4749" t="s">
        <v>9</v>
      </c>
      <c r="O4749">
        <v>750</v>
      </c>
      <c r="P4749" t="s">
        <v>10</v>
      </c>
      <c r="Q4749">
        <v>6</v>
      </c>
      <c r="S4749">
        <v>2015</v>
      </c>
      <c r="T4749" t="s">
        <v>12</v>
      </c>
      <c r="V4749">
        <v>583.91999999999996</v>
      </c>
      <c r="W4749">
        <v>3503.51</v>
      </c>
      <c r="Z4749" t="s">
        <v>13</v>
      </c>
      <c r="AA4749" t="s">
        <v>9</v>
      </c>
      <c r="AB4749" t="s">
        <v>9</v>
      </c>
      <c r="AC4749">
        <v>2188817</v>
      </c>
      <c r="AD4749" t="s">
        <v>14626</v>
      </c>
    </row>
    <row r="4750" spans="1:49" x14ac:dyDescent="0.35">
      <c r="A4750" t="s">
        <v>0</v>
      </c>
      <c r="B4750">
        <v>10</v>
      </c>
      <c r="C4750">
        <v>2025</v>
      </c>
      <c r="D4750">
        <v>2188817</v>
      </c>
      <c r="E4750" t="s">
        <v>41</v>
      </c>
      <c r="F4750" t="s">
        <v>14628</v>
      </c>
      <c r="G4750" t="s">
        <v>3</v>
      </c>
      <c r="H4750" t="s">
        <v>4</v>
      </c>
      <c r="I4750" t="s">
        <v>14629</v>
      </c>
      <c r="J4750" t="s">
        <v>14630</v>
      </c>
      <c r="K4750" t="s">
        <v>14631</v>
      </c>
      <c r="L4750" t="s">
        <v>8</v>
      </c>
      <c r="N4750" t="s">
        <v>9</v>
      </c>
      <c r="O4750">
        <v>750</v>
      </c>
      <c r="P4750" t="s">
        <v>10</v>
      </c>
      <c r="Q4750">
        <v>12</v>
      </c>
      <c r="S4750" t="s">
        <v>11</v>
      </c>
      <c r="T4750" t="s">
        <v>34</v>
      </c>
      <c r="V4750">
        <v>39.74</v>
      </c>
      <c r="W4750">
        <v>476.92</v>
      </c>
      <c r="Z4750" t="s">
        <v>13</v>
      </c>
      <c r="AA4750" t="s">
        <v>9</v>
      </c>
      <c r="AB4750" t="s">
        <v>9</v>
      </c>
      <c r="AC4750">
        <v>2188817</v>
      </c>
      <c r="AD4750" t="s">
        <v>14628</v>
      </c>
    </row>
    <row r="4751" spans="1:49" x14ac:dyDescent="0.35">
      <c r="A4751" t="s">
        <v>0</v>
      </c>
      <c r="B4751">
        <v>10</v>
      </c>
      <c r="C4751">
        <v>2025</v>
      </c>
      <c r="D4751">
        <v>2188817</v>
      </c>
      <c r="E4751" t="s">
        <v>14</v>
      </c>
      <c r="F4751" t="s">
        <v>14632</v>
      </c>
      <c r="G4751" t="s">
        <v>3</v>
      </c>
      <c r="H4751" t="s">
        <v>4</v>
      </c>
      <c r="I4751" t="s">
        <v>14633</v>
      </c>
      <c r="J4751" t="s">
        <v>14634</v>
      </c>
      <c r="K4751" t="s">
        <v>14635</v>
      </c>
      <c r="L4751" t="s">
        <v>8</v>
      </c>
      <c r="N4751" t="s">
        <v>9</v>
      </c>
      <c r="O4751">
        <v>750</v>
      </c>
      <c r="P4751" t="s">
        <v>10</v>
      </c>
      <c r="Q4751">
        <v>12</v>
      </c>
      <c r="S4751" t="s">
        <v>11</v>
      </c>
      <c r="T4751" t="s">
        <v>12</v>
      </c>
      <c r="V4751">
        <v>4.49</v>
      </c>
      <c r="W4751">
        <v>53.84</v>
      </c>
      <c r="Z4751" t="s">
        <v>13</v>
      </c>
      <c r="AA4751" t="s">
        <v>9</v>
      </c>
      <c r="AB4751" t="s">
        <v>9</v>
      </c>
      <c r="AC4751">
        <v>2188817</v>
      </c>
      <c r="AD4751" t="s">
        <v>14632</v>
      </c>
    </row>
    <row r="4752" spans="1:49" x14ac:dyDescent="0.35">
      <c r="A4752" t="s">
        <v>0</v>
      </c>
      <c r="B4752">
        <v>10</v>
      </c>
      <c r="C4752">
        <v>2025</v>
      </c>
      <c r="D4752">
        <v>2188817</v>
      </c>
      <c r="E4752" t="s">
        <v>14</v>
      </c>
      <c r="F4752" t="s">
        <v>14636</v>
      </c>
      <c r="G4752" t="s">
        <v>3</v>
      </c>
      <c r="H4752" t="s">
        <v>4</v>
      </c>
      <c r="I4752" t="s">
        <v>14637</v>
      </c>
      <c r="J4752" t="s">
        <v>14634</v>
      </c>
      <c r="K4752" t="s">
        <v>14635</v>
      </c>
      <c r="L4752" t="s">
        <v>8</v>
      </c>
      <c r="N4752" t="s">
        <v>9</v>
      </c>
      <c r="O4752">
        <v>750</v>
      </c>
      <c r="P4752" t="s">
        <v>10</v>
      </c>
      <c r="Q4752">
        <v>12</v>
      </c>
      <c r="S4752" t="s">
        <v>11</v>
      </c>
      <c r="T4752" t="s">
        <v>12</v>
      </c>
      <c r="V4752">
        <v>4.49</v>
      </c>
      <c r="W4752">
        <v>53.84</v>
      </c>
      <c r="Z4752" t="s">
        <v>13</v>
      </c>
      <c r="AA4752" t="s">
        <v>9</v>
      </c>
      <c r="AB4752" t="s">
        <v>9</v>
      </c>
      <c r="AC4752">
        <v>2188817</v>
      </c>
      <c r="AD4752" t="s">
        <v>14636</v>
      </c>
    </row>
    <row r="4753" spans="1:41" x14ac:dyDescent="0.35">
      <c r="A4753" t="s">
        <v>0</v>
      </c>
      <c r="B4753">
        <v>10</v>
      </c>
      <c r="C4753">
        <v>2025</v>
      </c>
      <c r="D4753">
        <v>2188817</v>
      </c>
      <c r="E4753" t="s">
        <v>41</v>
      </c>
      <c r="F4753" t="s">
        <v>14638</v>
      </c>
      <c r="G4753" t="s">
        <v>3</v>
      </c>
      <c r="H4753" t="s">
        <v>4</v>
      </c>
      <c r="I4753" t="s">
        <v>14639</v>
      </c>
      <c r="J4753" t="s">
        <v>14640</v>
      </c>
      <c r="K4753" t="s">
        <v>14641</v>
      </c>
      <c r="L4753" t="s">
        <v>8</v>
      </c>
      <c r="N4753" t="s">
        <v>9</v>
      </c>
      <c r="O4753">
        <v>750</v>
      </c>
      <c r="P4753" t="s">
        <v>10</v>
      </c>
      <c r="Q4753">
        <v>12</v>
      </c>
      <c r="S4753" t="s">
        <v>11</v>
      </c>
      <c r="T4753" t="s">
        <v>34</v>
      </c>
      <c r="V4753">
        <v>10.47</v>
      </c>
      <c r="W4753">
        <v>125.66</v>
      </c>
      <c r="Z4753" t="s">
        <v>13</v>
      </c>
      <c r="AA4753" t="s">
        <v>9</v>
      </c>
      <c r="AB4753" t="s">
        <v>9</v>
      </c>
      <c r="AC4753">
        <v>2188817</v>
      </c>
      <c r="AD4753" t="s">
        <v>14638</v>
      </c>
    </row>
    <row r="4754" spans="1:41" x14ac:dyDescent="0.35">
      <c r="A4754" t="s">
        <v>0</v>
      </c>
      <c r="B4754">
        <v>10</v>
      </c>
      <c r="C4754">
        <v>2025</v>
      </c>
      <c r="D4754">
        <v>2188817</v>
      </c>
      <c r="E4754" t="s">
        <v>14</v>
      </c>
      <c r="F4754" t="s">
        <v>14642</v>
      </c>
      <c r="G4754" t="s">
        <v>3</v>
      </c>
      <c r="H4754" t="s">
        <v>4</v>
      </c>
      <c r="I4754" t="s">
        <v>14643</v>
      </c>
      <c r="J4754" t="s">
        <v>14644</v>
      </c>
      <c r="K4754" t="s">
        <v>14645</v>
      </c>
      <c r="L4754" t="s">
        <v>8</v>
      </c>
      <c r="N4754" t="s">
        <v>9</v>
      </c>
      <c r="O4754">
        <v>750</v>
      </c>
      <c r="P4754" t="s">
        <v>10</v>
      </c>
      <c r="Q4754">
        <v>12</v>
      </c>
      <c r="S4754" t="s">
        <v>11</v>
      </c>
      <c r="T4754" t="s">
        <v>12</v>
      </c>
      <c r="V4754">
        <v>3.24</v>
      </c>
      <c r="W4754">
        <v>38.85</v>
      </c>
      <c r="Z4754" t="s">
        <v>13</v>
      </c>
      <c r="AA4754" t="s">
        <v>9</v>
      </c>
      <c r="AB4754" t="s">
        <v>9</v>
      </c>
      <c r="AC4754">
        <v>2188817</v>
      </c>
      <c r="AD4754" t="s">
        <v>14642</v>
      </c>
    </row>
    <row r="4755" spans="1:41" x14ac:dyDescent="0.35">
      <c r="A4755" t="s">
        <v>0</v>
      </c>
      <c r="B4755">
        <v>10</v>
      </c>
      <c r="C4755">
        <v>2025</v>
      </c>
      <c r="D4755">
        <v>2188817</v>
      </c>
      <c r="E4755" t="s">
        <v>1</v>
      </c>
      <c r="F4755" t="s">
        <v>14646</v>
      </c>
      <c r="G4755" t="s">
        <v>3</v>
      </c>
      <c r="H4755" t="s">
        <v>4</v>
      </c>
      <c r="I4755" t="s">
        <v>14647</v>
      </c>
      <c r="J4755" t="s">
        <v>14644</v>
      </c>
      <c r="K4755" t="s">
        <v>14648</v>
      </c>
      <c r="L4755" t="s">
        <v>8</v>
      </c>
      <c r="N4755" t="s">
        <v>9</v>
      </c>
      <c r="O4755">
        <v>750</v>
      </c>
      <c r="P4755" t="s">
        <v>10</v>
      </c>
      <c r="Q4755">
        <v>12</v>
      </c>
      <c r="S4755" t="s">
        <v>11</v>
      </c>
      <c r="T4755" t="s">
        <v>12</v>
      </c>
      <c r="V4755">
        <v>3.16</v>
      </c>
      <c r="W4755">
        <v>37.9</v>
      </c>
      <c r="Z4755" t="s">
        <v>13</v>
      </c>
      <c r="AA4755" t="s">
        <v>9</v>
      </c>
      <c r="AB4755" t="s">
        <v>9</v>
      </c>
      <c r="AC4755">
        <v>2188817</v>
      </c>
      <c r="AD4755" t="s">
        <v>14646</v>
      </c>
    </row>
    <row r="4756" spans="1:41" x14ac:dyDescent="0.35">
      <c r="A4756" t="s">
        <v>0</v>
      </c>
      <c r="B4756">
        <v>10</v>
      </c>
      <c r="C4756">
        <v>2025</v>
      </c>
      <c r="D4756">
        <v>2188817</v>
      </c>
      <c r="E4756" t="s">
        <v>14</v>
      </c>
      <c r="F4756" t="s">
        <v>14649</v>
      </c>
      <c r="G4756" t="s">
        <v>3</v>
      </c>
      <c r="H4756" t="s">
        <v>4</v>
      </c>
      <c r="I4756" t="s">
        <v>14650</v>
      </c>
      <c r="J4756" t="s">
        <v>14651</v>
      </c>
      <c r="K4756" t="s">
        <v>14652</v>
      </c>
      <c r="L4756" t="s">
        <v>8</v>
      </c>
      <c r="N4756" t="s">
        <v>9</v>
      </c>
      <c r="O4756">
        <v>750</v>
      </c>
      <c r="P4756" t="s">
        <v>10</v>
      </c>
      <c r="Q4756">
        <v>12</v>
      </c>
      <c r="S4756" t="s">
        <v>11</v>
      </c>
      <c r="T4756" t="s">
        <v>12</v>
      </c>
      <c r="V4756">
        <v>3.6</v>
      </c>
      <c r="W4756">
        <v>43.18</v>
      </c>
      <c r="Z4756" t="s">
        <v>13</v>
      </c>
      <c r="AA4756" t="s">
        <v>9</v>
      </c>
      <c r="AB4756" t="s">
        <v>9</v>
      </c>
      <c r="AC4756">
        <v>2188817</v>
      </c>
      <c r="AD4756" t="s">
        <v>14649</v>
      </c>
    </row>
    <row r="4757" spans="1:41" x14ac:dyDescent="0.35">
      <c r="A4757" t="s">
        <v>0</v>
      </c>
      <c r="B4757">
        <v>10</v>
      </c>
      <c r="C4757">
        <v>2025</v>
      </c>
      <c r="D4757">
        <v>2188817</v>
      </c>
      <c r="E4757" t="s">
        <v>14</v>
      </c>
      <c r="F4757" t="s">
        <v>14653</v>
      </c>
      <c r="G4757" t="s">
        <v>3</v>
      </c>
      <c r="H4757" t="s">
        <v>4</v>
      </c>
      <c r="I4757" t="s">
        <v>14654</v>
      </c>
      <c r="J4757" t="s">
        <v>14651</v>
      </c>
      <c r="K4757" t="s">
        <v>14652</v>
      </c>
      <c r="L4757" t="s">
        <v>8</v>
      </c>
      <c r="N4757" t="s">
        <v>9</v>
      </c>
      <c r="O4757">
        <v>750</v>
      </c>
      <c r="P4757" t="s">
        <v>10</v>
      </c>
      <c r="Q4757">
        <v>12</v>
      </c>
      <c r="S4757" t="s">
        <v>11</v>
      </c>
      <c r="T4757" t="s">
        <v>12</v>
      </c>
      <c r="V4757">
        <v>3.6</v>
      </c>
      <c r="W4757">
        <v>43.18</v>
      </c>
      <c r="Z4757" t="s">
        <v>13</v>
      </c>
      <c r="AA4757" t="s">
        <v>9</v>
      </c>
      <c r="AB4757" t="s">
        <v>9</v>
      </c>
      <c r="AC4757">
        <v>2188817</v>
      </c>
      <c r="AD4757" t="s">
        <v>14653</v>
      </c>
    </row>
    <row r="4758" spans="1:41" x14ac:dyDescent="0.35">
      <c r="A4758" t="s">
        <v>0</v>
      </c>
      <c r="B4758">
        <v>10</v>
      </c>
      <c r="C4758">
        <v>2025</v>
      </c>
      <c r="D4758">
        <v>2188817</v>
      </c>
      <c r="E4758" t="s">
        <v>14</v>
      </c>
      <c r="F4758" t="s">
        <v>14655</v>
      </c>
      <c r="G4758" t="s">
        <v>3</v>
      </c>
      <c r="H4758" t="s">
        <v>4</v>
      </c>
      <c r="I4758" t="s">
        <v>14656</v>
      </c>
      <c r="J4758" t="s">
        <v>14657</v>
      </c>
      <c r="K4758" t="s">
        <v>14658</v>
      </c>
      <c r="L4758" t="s">
        <v>8</v>
      </c>
      <c r="N4758" t="s">
        <v>9</v>
      </c>
      <c r="O4758">
        <v>750</v>
      </c>
      <c r="P4758" t="s">
        <v>10</v>
      </c>
      <c r="Q4758">
        <v>12</v>
      </c>
      <c r="S4758" t="s">
        <v>11</v>
      </c>
      <c r="T4758" t="s">
        <v>12</v>
      </c>
      <c r="V4758">
        <v>7.92</v>
      </c>
      <c r="W4758">
        <v>95.09</v>
      </c>
      <c r="Z4758" t="s">
        <v>13</v>
      </c>
      <c r="AA4758" t="s">
        <v>9</v>
      </c>
      <c r="AB4758" t="s">
        <v>9</v>
      </c>
      <c r="AC4758">
        <v>2188817</v>
      </c>
      <c r="AD4758" t="s">
        <v>14655</v>
      </c>
    </row>
    <row r="4759" spans="1:41" x14ac:dyDescent="0.35">
      <c r="A4759" t="s">
        <v>0</v>
      </c>
      <c r="B4759">
        <v>10</v>
      </c>
      <c r="C4759">
        <v>2025</v>
      </c>
      <c r="D4759">
        <v>2188817</v>
      </c>
      <c r="E4759" t="s">
        <v>1</v>
      </c>
      <c r="F4759" t="s">
        <v>14659</v>
      </c>
      <c r="G4759" t="s">
        <v>3</v>
      </c>
      <c r="H4759" t="s">
        <v>4</v>
      </c>
      <c r="I4759" t="s">
        <v>14660</v>
      </c>
      <c r="J4759" t="s">
        <v>14657</v>
      </c>
      <c r="K4759" t="s">
        <v>14661</v>
      </c>
      <c r="L4759" t="s">
        <v>8</v>
      </c>
      <c r="N4759" t="s">
        <v>9</v>
      </c>
      <c r="O4759">
        <v>750</v>
      </c>
      <c r="P4759" t="s">
        <v>10</v>
      </c>
      <c r="Q4759">
        <v>12</v>
      </c>
      <c r="S4759" t="s">
        <v>11</v>
      </c>
      <c r="T4759" t="s">
        <v>34</v>
      </c>
      <c r="V4759">
        <v>12.28</v>
      </c>
      <c r="W4759">
        <v>147.32</v>
      </c>
      <c r="Z4759" t="s">
        <v>13</v>
      </c>
      <c r="AA4759" t="s">
        <v>9</v>
      </c>
      <c r="AB4759" t="s">
        <v>9</v>
      </c>
      <c r="AC4759">
        <v>2188817</v>
      </c>
      <c r="AD4759" t="s">
        <v>14659</v>
      </c>
    </row>
    <row r="4760" spans="1:41" x14ac:dyDescent="0.35">
      <c r="A4760" t="s">
        <v>0</v>
      </c>
      <c r="B4760">
        <v>10</v>
      </c>
      <c r="C4760">
        <v>2025</v>
      </c>
      <c r="D4760">
        <v>2188817</v>
      </c>
      <c r="E4760" t="s">
        <v>41</v>
      </c>
      <c r="F4760" t="s">
        <v>14662</v>
      </c>
      <c r="G4760" t="s">
        <v>3</v>
      </c>
      <c r="H4760" t="s">
        <v>4</v>
      </c>
      <c r="I4760" t="s">
        <v>14663</v>
      </c>
      <c r="J4760" t="s">
        <v>14657</v>
      </c>
      <c r="K4760" t="s">
        <v>14664</v>
      </c>
      <c r="L4760" t="s">
        <v>8</v>
      </c>
      <c r="N4760" t="s">
        <v>9</v>
      </c>
      <c r="O4760">
        <v>750</v>
      </c>
      <c r="P4760" t="s">
        <v>10</v>
      </c>
      <c r="Q4760">
        <v>12</v>
      </c>
      <c r="S4760" t="s">
        <v>11</v>
      </c>
      <c r="T4760" t="s">
        <v>34</v>
      </c>
      <c r="V4760">
        <v>7.71</v>
      </c>
      <c r="W4760">
        <v>92.52</v>
      </c>
      <c r="Z4760" t="s">
        <v>13</v>
      </c>
      <c r="AA4760" t="s">
        <v>9</v>
      </c>
      <c r="AB4760" t="s">
        <v>9</v>
      </c>
      <c r="AC4760">
        <v>2188817</v>
      </c>
      <c r="AD4760" t="s">
        <v>14662</v>
      </c>
    </row>
    <row r="4761" spans="1:41" x14ac:dyDescent="0.35">
      <c r="A4761" t="s">
        <v>0</v>
      </c>
      <c r="B4761">
        <v>10</v>
      </c>
      <c r="C4761">
        <v>2025</v>
      </c>
      <c r="D4761">
        <v>2188817</v>
      </c>
      <c r="E4761" t="s">
        <v>1</v>
      </c>
      <c r="F4761" t="s">
        <v>14665</v>
      </c>
      <c r="G4761" t="s">
        <v>3</v>
      </c>
      <c r="H4761" t="s">
        <v>4</v>
      </c>
      <c r="I4761" t="s">
        <v>14666</v>
      </c>
      <c r="J4761" t="s">
        <v>14657</v>
      </c>
      <c r="K4761" t="s">
        <v>14667</v>
      </c>
      <c r="L4761" t="s">
        <v>8</v>
      </c>
      <c r="N4761" t="s">
        <v>9</v>
      </c>
      <c r="O4761">
        <v>750</v>
      </c>
      <c r="P4761" t="s">
        <v>10</v>
      </c>
      <c r="Q4761">
        <v>12</v>
      </c>
      <c r="S4761" t="s">
        <v>11</v>
      </c>
      <c r="T4761" t="s">
        <v>12</v>
      </c>
      <c r="V4761">
        <v>5.0599999999999996</v>
      </c>
      <c r="W4761">
        <v>60.67</v>
      </c>
      <c r="Z4761" t="s">
        <v>13</v>
      </c>
      <c r="AA4761" t="s">
        <v>9</v>
      </c>
      <c r="AB4761" t="s">
        <v>9</v>
      </c>
      <c r="AC4761">
        <v>2188817</v>
      </c>
      <c r="AD4761" t="s">
        <v>14665</v>
      </c>
    </row>
    <row r="4762" spans="1:41" x14ac:dyDescent="0.35">
      <c r="A4762" t="s">
        <v>0</v>
      </c>
      <c r="B4762">
        <v>10</v>
      </c>
      <c r="C4762">
        <v>2025</v>
      </c>
      <c r="D4762">
        <v>2188817</v>
      </c>
      <c r="E4762" t="s">
        <v>14</v>
      </c>
      <c r="F4762" t="s">
        <v>14668</v>
      </c>
      <c r="G4762" t="s">
        <v>3</v>
      </c>
      <c r="H4762" t="s">
        <v>4</v>
      </c>
      <c r="I4762" t="s">
        <v>14669</v>
      </c>
      <c r="J4762" t="s">
        <v>14657</v>
      </c>
      <c r="K4762" t="s">
        <v>14670</v>
      </c>
      <c r="L4762" t="s">
        <v>8</v>
      </c>
      <c r="N4762" t="s">
        <v>9</v>
      </c>
      <c r="O4762">
        <v>750</v>
      </c>
      <c r="P4762" t="s">
        <v>10</v>
      </c>
      <c r="Q4762">
        <v>12</v>
      </c>
      <c r="S4762" t="s">
        <v>11</v>
      </c>
      <c r="T4762" t="s">
        <v>12</v>
      </c>
      <c r="V4762">
        <v>4.9400000000000004</v>
      </c>
      <c r="W4762">
        <v>59.29</v>
      </c>
      <c r="Z4762" t="s">
        <v>13</v>
      </c>
      <c r="AA4762" t="s">
        <v>9</v>
      </c>
      <c r="AB4762" t="s">
        <v>9</v>
      </c>
      <c r="AC4762">
        <v>2188817</v>
      </c>
      <c r="AD4762" t="s">
        <v>14668</v>
      </c>
    </row>
    <row r="4763" spans="1:41" x14ac:dyDescent="0.35">
      <c r="A4763" t="s">
        <v>0</v>
      </c>
      <c r="B4763">
        <v>10</v>
      </c>
      <c r="C4763">
        <v>2025</v>
      </c>
      <c r="D4763">
        <v>2188817</v>
      </c>
      <c r="E4763" t="s">
        <v>255</v>
      </c>
      <c r="F4763" t="s">
        <v>14671</v>
      </c>
      <c r="G4763" t="s">
        <v>3</v>
      </c>
      <c r="H4763" t="s">
        <v>4</v>
      </c>
      <c r="I4763" t="s">
        <v>14672</v>
      </c>
      <c r="J4763" t="s">
        <v>14673</v>
      </c>
      <c r="K4763" t="s">
        <v>14674</v>
      </c>
      <c r="L4763" t="s">
        <v>8</v>
      </c>
      <c r="N4763" t="s">
        <v>9</v>
      </c>
      <c r="O4763">
        <v>20</v>
      </c>
      <c r="P4763" t="s">
        <v>70</v>
      </c>
      <c r="Q4763">
        <v>1</v>
      </c>
      <c r="S4763" t="s">
        <v>11</v>
      </c>
      <c r="T4763" t="s">
        <v>12</v>
      </c>
      <c r="V4763">
        <v>149</v>
      </c>
      <c r="W4763">
        <v>149</v>
      </c>
      <c r="Z4763" t="s">
        <v>125</v>
      </c>
      <c r="AA4763" t="s">
        <v>9</v>
      </c>
      <c r="AB4763" t="s">
        <v>9</v>
      </c>
      <c r="AC4763">
        <v>2188817</v>
      </c>
      <c r="AD4763" t="s">
        <v>14671</v>
      </c>
    </row>
    <row r="4764" spans="1:41" x14ac:dyDescent="0.35">
      <c r="A4764" t="s">
        <v>0</v>
      </c>
      <c r="B4764">
        <v>10</v>
      </c>
      <c r="C4764">
        <v>2025</v>
      </c>
      <c r="D4764">
        <v>2188817</v>
      </c>
      <c r="E4764" t="s">
        <v>250</v>
      </c>
      <c r="F4764" t="s">
        <v>14675</v>
      </c>
      <c r="G4764" t="s">
        <v>3</v>
      </c>
      <c r="H4764" t="s">
        <v>4</v>
      </c>
      <c r="I4764" t="s">
        <v>14676</v>
      </c>
      <c r="J4764" t="s">
        <v>14673</v>
      </c>
      <c r="K4764" t="s">
        <v>14677</v>
      </c>
      <c r="L4764" t="s">
        <v>8</v>
      </c>
      <c r="N4764" t="s">
        <v>9</v>
      </c>
      <c r="O4764">
        <v>20</v>
      </c>
      <c r="P4764" t="s">
        <v>70</v>
      </c>
      <c r="Q4764">
        <v>1</v>
      </c>
      <c r="S4764" t="s">
        <v>11</v>
      </c>
      <c r="T4764" t="s">
        <v>12</v>
      </c>
      <c r="V4764">
        <v>149</v>
      </c>
      <c r="W4764">
        <v>149</v>
      </c>
      <c r="Z4764" t="s">
        <v>125</v>
      </c>
      <c r="AA4764" t="s">
        <v>9</v>
      </c>
      <c r="AB4764" t="s">
        <v>9</v>
      </c>
      <c r="AC4764">
        <v>2188817</v>
      </c>
      <c r="AD4764" t="s">
        <v>14675</v>
      </c>
    </row>
    <row r="4765" spans="1:41" x14ac:dyDescent="0.35">
      <c r="A4765" t="s">
        <v>0</v>
      </c>
      <c r="B4765">
        <v>10</v>
      </c>
      <c r="C4765">
        <v>2025</v>
      </c>
      <c r="D4765">
        <v>2188817</v>
      </c>
      <c r="E4765" t="s">
        <v>250</v>
      </c>
      <c r="F4765" t="s">
        <v>14678</v>
      </c>
      <c r="G4765" t="s">
        <v>3</v>
      </c>
      <c r="H4765" t="s">
        <v>4</v>
      </c>
      <c r="I4765" t="s">
        <v>14679</v>
      </c>
      <c r="J4765" t="s">
        <v>14673</v>
      </c>
      <c r="K4765" t="s">
        <v>14680</v>
      </c>
      <c r="L4765" t="s">
        <v>8</v>
      </c>
      <c r="N4765" t="s">
        <v>9</v>
      </c>
      <c r="O4765">
        <v>20</v>
      </c>
      <c r="P4765" t="s">
        <v>70</v>
      </c>
      <c r="Q4765">
        <v>1</v>
      </c>
      <c r="S4765" t="s">
        <v>11</v>
      </c>
      <c r="T4765" t="s">
        <v>12</v>
      </c>
      <c r="V4765">
        <v>149</v>
      </c>
      <c r="W4765">
        <v>149</v>
      </c>
      <c r="Z4765" t="s">
        <v>125</v>
      </c>
      <c r="AA4765" t="s">
        <v>9</v>
      </c>
      <c r="AB4765" t="s">
        <v>9</v>
      </c>
      <c r="AC4765">
        <v>2188817</v>
      </c>
      <c r="AD4765" t="s">
        <v>14678</v>
      </c>
    </row>
    <row r="4766" spans="1:41" x14ac:dyDescent="0.35">
      <c r="A4766" t="s">
        <v>0</v>
      </c>
      <c r="B4766">
        <v>10</v>
      </c>
      <c r="C4766">
        <v>2025</v>
      </c>
      <c r="D4766">
        <v>2188817</v>
      </c>
      <c r="E4766" t="s">
        <v>1741</v>
      </c>
      <c r="F4766" t="s">
        <v>14681</v>
      </c>
      <c r="G4766" t="s">
        <v>3</v>
      </c>
      <c r="H4766" t="s">
        <v>4</v>
      </c>
      <c r="I4766" t="s">
        <v>14682</v>
      </c>
      <c r="J4766" t="s">
        <v>14673</v>
      </c>
      <c r="K4766" t="s">
        <v>14683</v>
      </c>
      <c r="L4766" t="s">
        <v>8</v>
      </c>
      <c r="N4766" t="s">
        <v>9</v>
      </c>
      <c r="O4766">
        <v>355</v>
      </c>
      <c r="P4766" t="s">
        <v>123</v>
      </c>
      <c r="Q4766">
        <v>24</v>
      </c>
      <c r="S4766" t="s">
        <v>11</v>
      </c>
      <c r="T4766" t="s">
        <v>12</v>
      </c>
      <c r="V4766">
        <v>2.54</v>
      </c>
      <c r="W4766">
        <v>61</v>
      </c>
      <c r="Z4766" t="s">
        <v>125</v>
      </c>
      <c r="AA4766" t="s">
        <v>9</v>
      </c>
      <c r="AB4766" t="s">
        <v>9</v>
      </c>
      <c r="AC4766">
        <v>2188817</v>
      </c>
      <c r="AD4766" t="s">
        <v>14681</v>
      </c>
    </row>
    <row r="4767" spans="1:41" x14ac:dyDescent="0.35">
      <c r="A4767" t="s">
        <v>0</v>
      </c>
      <c r="B4767">
        <v>10</v>
      </c>
      <c r="C4767">
        <v>2025</v>
      </c>
      <c r="D4767">
        <v>2188817</v>
      </c>
      <c r="E4767" t="s">
        <v>255</v>
      </c>
      <c r="F4767" t="s">
        <v>14684</v>
      </c>
      <c r="G4767" t="s">
        <v>3</v>
      </c>
      <c r="H4767" t="s">
        <v>4</v>
      </c>
      <c r="I4767" t="s">
        <v>14685</v>
      </c>
      <c r="J4767" t="s">
        <v>14673</v>
      </c>
      <c r="K4767" t="s">
        <v>14686</v>
      </c>
      <c r="L4767" t="s">
        <v>8</v>
      </c>
      <c r="N4767" t="s">
        <v>9</v>
      </c>
      <c r="O4767">
        <v>355</v>
      </c>
      <c r="P4767" t="s">
        <v>123</v>
      </c>
      <c r="Q4767">
        <v>24</v>
      </c>
      <c r="S4767" t="s">
        <v>11</v>
      </c>
      <c r="T4767" t="s">
        <v>12</v>
      </c>
      <c r="V4767">
        <v>2.54</v>
      </c>
      <c r="W4767">
        <v>61</v>
      </c>
      <c r="Z4767" t="s">
        <v>125</v>
      </c>
      <c r="AA4767" t="s">
        <v>9</v>
      </c>
      <c r="AB4767" t="s">
        <v>9</v>
      </c>
      <c r="AC4767">
        <v>2188817</v>
      </c>
      <c r="AD4767" t="s">
        <v>14684</v>
      </c>
      <c r="AL4767">
        <v>2</v>
      </c>
      <c r="AM4767" t="s">
        <v>34</v>
      </c>
      <c r="AN4767">
        <v>3</v>
      </c>
      <c r="AO4767" t="s">
        <v>35</v>
      </c>
    </row>
    <row r="4768" spans="1:41" x14ac:dyDescent="0.35">
      <c r="A4768" t="s">
        <v>0</v>
      </c>
      <c r="B4768">
        <v>10</v>
      </c>
      <c r="C4768">
        <v>2025</v>
      </c>
      <c r="D4768">
        <v>2188817</v>
      </c>
      <c r="E4768" t="s">
        <v>250</v>
      </c>
      <c r="F4768" t="s">
        <v>14687</v>
      </c>
      <c r="G4768" t="s">
        <v>3</v>
      </c>
      <c r="H4768" t="s">
        <v>4</v>
      </c>
      <c r="I4768" t="s">
        <v>14688</v>
      </c>
      <c r="J4768" t="s">
        <v>14673</v>
      </c>
      <c r="K4768" t="s">
        <v>14689</v>
      </c>
      <c r="L4768" t="s">
        <v>8</v>
      </c>
      <c r="N4768" t="s">
        <v>9</v>
      </c>
      <c r="O4768">
        <v>355</v>
      </c>
      <c r="P4768" t="s">
        <v>123</v>
      </c>
      <c r="Q4768">
        <v>24</v>
      </c>
      <c r="S4768" t="s">
        <v>11</v>
      </c>
      <c r="T4768" t="s">
        <v>12</v>
      </c>
      <c r="V4768">
        <v>2.54</v>
      </c>
      <c r="W4768">
        <v>61</v>
      </c>
      <c r="Z4768" t="s">
        <v>125</v>
      </c>
      <c r="AA4768" t="s">
        <v>9</v>
      </c>
      <c r="AB4768" t="s">
        <v>9</v>
      </c>
      <c r="AC4768">
        <v>2188817</v>
      </c>
      <c r="AD4768" t="s">
        <v>14687</v>
      </c>
      <c r="AL4768">
        <v>2</v>
      </c>
      <c r="AM4768" t="s">
        <v>34</v>
      </c>
      <c r="AN4768">
        <v>3</v>
      </c>
      <c r="AO4768" t="s">
        <v>35</v>
      </c>
    </row>
    <row r="4769" spans="1:41" x14ac:dyDescent="0.35">
      <c r="A4769" t="s">
        <v>0</v>
      </c>
      <c r="B4769">
        <v>10</v>
      </c>
      <c r="C4769">
        <v>2025</v>
      </c>
      <c r="D4769">
        <v>2188817</v>
      </c>
      <c r="E4769" t="s">
        <v>250</v>
      </c>
      <c r="F4769" t="s">
        <v>14690</v>
      </c>
      <c r="G4769" t="s">
        <v>3</v>
      </c>
      <c r="H4769" t="s">
        <v>4</v>
      </c>
      <c r="I4769" t="s">
        <v>14691</v>
      </c>
      <c r="J4769" t="s">
        <v>14673</v>
      </c>
      <c r="K4769" t="s">
        <v>14692</v>
      </c>
      <c r="L4769" t="s">
        <v>8</v>
      </c>
      <c r="N4769" t="s">
        <v>9</v>
      </c>
      <c r="O4769">
        <v>355</v>
      </c>
      <c r="P4769" t="s">
        <v>123</v>
      </c>
      <c r="Q4769">
        <v>24</v>
      </c>
      <c r="S4769" t="s">
        <v>11</v>
      </c>
      <c r="T4769" t="s">
        <v>12</v>
      </c>
      <c r="V4769">
        <v>2.54</v>
      </c>
      <c r="W4769">
        <v>61</v>
      </c>
      <c r="Z4769" t="s">
        <v>125</v>
      </c>
      <c r="AA4769" t="s">
        <v>9</v>
      </c>
      <c r="AB4769" t="s">
        <v>9</v>
      </c>
      <c r="AC4769">
        <v>2188817</v>
      </c>
      <c r="AD4769" t="s">
        <v>14690</v>
      </c>
      <c r="AL4769">
        <v>2</v>
      </c>
      <c r="AM4769" t="s">
        <v>34</v>
      </c>
      <c r="AN4769">
        <v>3</v>
      </c>
      <c r="AO4769" t="s">
        <v>35</v>
      </c>
    </row>
    <row r="4770" spans="1:41" x14ac:dyDescent="0.35">
      <c r="A4770" t="s">
        <v>0</v>
      </c>
      <c r="B4770">
        <v>10</v>
      </c>
      <c r="C4770">
        <v>2025</v>
      </c>
      <c r="D4770">
        <v>2188817</v>
      </c>
      <c r="E4770" t="s">
        <v>250</v>
      </c>
      <c r="F4770" t="s">
        <v>14693</v>
      </c>
      <c r="G4770" t="s">
        <v>3</v>
      </c>
      <c r="H4770" t="s">
        <v>4</v>
      </c>
      <c r="I4770" t="s">
        <v>14676</v>
      </c>
      <c r="J4770" t="s">
        <v>14673</v>
      </c>
      <c r="K4770" t="s">
        <v>14694</v>
      </c>
      <c r="L4770" t="s">
        <v>8</v>
      </c>
      <c r="N4770" t="s">
        <v>9</v>
      </c>
      <c r="O4770">
        <v>5.17</v>
      </c>
      <c r="P4770" t="s">
        <v>14695</v>
      </c>
      <c r="Q4770">
        <v>1</v>
      </c>
      <c r="S4770" t="s">
        <v>11</v>
      </c>
      <c r="T4770" t="s">
        <v>12</v>
      </c>
      <c r="V4770">
        <v>149</v>
      </c>
      <c r="W4770">
        <v>149</v>
      </c>
      <c r="Z4770" t="s">
        <v>125</v>
      </c>
      <c r="AA4770" t="s">
        <v>9</v>
      </c>
      <c r="AB4770" t="s">
        <v>9</v>
      </c>
      <c r="AC4770">
        <v>2188817</v>
      </c>
      <c r="AD4770" t="s">
        <v>14693</v>
      </c>
    </row>
    <row r="4771" spans="1:41" x14ac:dyDescent="0.35">
      <c r="A4771" t="s">
        <v>0</v>
      </c>
      <c r="B4771">
        <v>10</v>
      </c>
      <c r="C4771">
        <v>2025</v>
      </c>
      <c r="D4771">
        <v>2188817</v>
      </c>
      <c r="E4771" t="s">
        <v>250</v>
      </c>
      <c r="F4771" t="s">
        <v>14696</v>
      </c>
      <c r="G4771" t="s">
        <v>3</v>
      </c>
      <c r="H4771" t="s">
        <v>4</v>
      </c>
      <c r="I4771" t="s">
        <v>14697</v>
      </c>
      <c r="J4771" t="s">
        <v>14673</v>
      </c>
      <c r="K4771" t="s">
        <v>14698</v>
      </c>
      <c r="L4771" t="s">
        <v>8</v>
      </c>
      <c r="N4771" t="s">
        <v>9</v>
      </c>
      <c r="O4771">
        <v>355</v>
      </c>
      <c r="P4771" t="s">
        <v>123</v>
      </c>
      <c r="Q4771">
        <v>24</v>
      </c>
      <c r="S4771" t="s">
        <v>11</v>
      </c>
      <c r="T4771" t="s">
        <v>12</v>
      </c>
      <c r="V4771">
        <v>2.54</v>
      </c>
      <c r="W4771">
        <v>61</v>
      </c>
      <c r="Z4771" t="s">
        <v>125</v>
      </c>
      <c r="AA4771" t="s">
        <v>9</v>
      </c>
      <c r="AB4771" t="s">
        <v>9</v>
      </c>
      <c r="AC4771">
        <v>2188817</v>
      </c>
      <c r="AD4771" t="s">
        <v>14696</v>
      </c>
      <c r="AL4771">
        <v>2</v>
      </c>
      <c r="AM4771" t="s">
        <v>34</v>
      </c>
      <c r="AN4771">
        <v>3</v>
      </c>
      <c r="AO4771" t="s">
        <v>35</v>
      </c>
    </row>
    <row r="4772" spans="1:41" x14ac:dyDescent="0.35">
      <c r="A4772" t="s">
        <v>0</v>
      </c>
      <c r="B4772">
        <v>10</v>
      </c>
      <c r="C4772">
        <v>2025</v>
      </c>
      <c r="D4772">
        <v>2188817</v>
      </c>
      <c r="E4772" t="s">
        <v>250</v>
      </c>
      <c r="F4772" t="s">
        <v>14699</v>
      </c>
      <c r="G4772" t="s">
        <v>3</v>
      </c>
      <c r="H4772" t="s">
        <v>4</v>
      </c>
      <c r="I4772" t="s">
        <v>14700</v>
      </c>
      <c r="J4772" t="s">
        <v>14673</v>
      </c>
      <c r="K4772" t="s">
        <v>14701</v>
      </c>
      <c r="L4772" t="s">
        <v>8</v>
      </c>
      <c r="N4772" t="s">
        <v>9</v>
      </c>
      <c r="O4772">
        <v>5.17</v>
      </c>
      <c r="P4772" t="s">
        <v>14695</v>
      </c>
      <c r="Q4772">
        <v>1</v>
      </c>
      <c r="S4772" t="s">
        <v>11</v>
      </c>
      <c r="T4772" t="s">
        <v>12</v>
      </c>
      <c r="V4772">
        <v>149</v>
      </c>
      <c r="W4772">
        <v>149</v>
      </c>
      <c r="Z4772" t="s">
        <v>125</v>
      </c>
      <c r="AA4772" t="s">
        <v>9</v>
      </c>
      <c r="AB4772" t="s">
        <v>9</v>
      </c>
      <c r="AC4772">
        <v>2188817</v>
      </c>
      <c r="AD4772" t="s">
        <v>14699</v>
      </c>
    </row>
    <row r="4773" spans="1:41" x14ac:dyDescent="0.35">
      <c r="A4773" t="s">
        <v>0</v>
      </c>
      <c r="B4773">
        <v>10</v>
      </c>
      <c r="C4773">
        <v>2025</v>
      </c>
      <c r="D4773">
        <v>2188817</v>
      </c>
      <c r="E4773" t="s">
        <v>250</v>
      </c>
      <c r="F4773" t="s">
        <v>14702</v>
      </c>
      <c r="G4773" t="s">
        <v>3</v>
      </c>
      <c r="H4773" t="s">
        <v>4</v>
      </c>
      <c r="I4773" t="s">
        <v>14703</v>
      </c>
      <c r="J4773" t="s">
        <v>14673</v>
      </c>
      <c r="K4773" t="s">
        <v>14704</v>
      </c>
      <c r="L4773" t="s">
        <v>8</v>
      </c>
      <c r="N4773" t="s">
        <v>9</v>
      </c>
      <c r="O4773">
        <v>375</v>
      </c>
      <c r="P4773" t="s">
        <v>123</v>
      </c>
      <c r="Q4773">
        <v>12</v>
      </c>
      <c r="S4773" t="s">
        <v>11</v>
      </c>
      <c r="T4773" t="s">
        <v>34</v>
      </c>
      <c r="V4773">
        <v>9.08</v>
      </c>
      <c r="W4773">
        <v>109</v>
      </c>
      <c r="Z4773" t="s">
        <v>125</v>
      </c>
      <c r="AA4773" t="s">
        <v>9</v>
      </c>
      <c r="AB4773" t="s">
        <v>9</v>
      </c>
      <c r="AC4773">
        <v>2188817</v>
      </c>
      <c r="AD4773" t="s">
        <v>14702</v>
      </c>
      <c r="AL4773">
        <v>2</v>
      </c>
      <c r="AM4773" t="s">
        <v>34</v>
      </c>
      <c r="AN4773">
        <v>8</v>
      </c>
      <c r="AO4773" t="s">
        <v>35</v>
      </c>
    </row>
    <row r="4774" spans="1:41" x14ac:dyDescent="0.35">
      <c r="A4774" t="s">
        <v>0</v>
      </c>
      <c r="B4774">
        <v>10</v>
      </c>
      <c r="C4774">
        <v>2025</v>
      </c>
      <c r="D4774">
        <v>2188817</v>
      </c>
      <c r="E4774" t="s">
        <v>250</v>
      </c>
      <c r="F4774" t="s">
        <v>14705</v>
      </c>
      <c r="G4774" t="s">
        <v>3</v>
      </c>
      <c r="H4774" t="s">
        <v>4</v>
      </c>
      <c r="I4774" t="s">
        <v>14706</v>
      </c>
      <c r="J4774" t="s">
        <v>14673</v>
      </c>
      <c r="K4774" t="s">
        <v>14707</v>
      </c>
      <c r="L4774" t="s">
        <v>8</v>
      </c>
      <c r="N4774" t="s">
        <v>9</v>
      </c>
      <c r="O4774">
        <v>375</v>
      </c>
      <c r="P4774" t="s">
        <v>123</v>
      </c>
      <c r="Q4774">
        <v>12</v>
      </c>
      <c r="S4774" t="s">
        <v>11</v>
      </c>
      <c r="T4774" t="s">
        <v>34</v>
      </c>
      <c r="V4774">
        <v>9.08</v>
      </c>
      <c r="W4774">
        <v>109</v>
      </c>
      <c r="Z4774" t="s">
        <v>125</v>
      </c>
      <c r="AA4774" t="s">
        <v>9</v>
      </c>
      <c r="AB4774" t="s">
        <v>9</v>
      </c>
      <c r="AC4774">
        <v>2188817</v>
      </c>
      <c r="AD4774" t="s">
        <v>14705</v>
      </c>
      <c r="AL4774">
        <v>2</v>
      </c>
      <c r="AM4774" t="s">
        <v>34</v>
      </c>
      <c r="AN4774">
        <v>8</v>
      </c>
      <c r="AO4774" t="s">
        <v>35</v>
      </c>
    </row>
    <row r="4775" spans="1:41" x14ac:dyDescent="0.35">
      <c r="A4775" t="s">
        <v>0</v>
      </c>
      <c r="B4775">
        <v>10</v>
      </c>
      <c r="C4775">
        <v>2025</v>
      </c>
      <c r="D4775">
        <v>2188817</v>
      </c>
      <c r="E4775" t="s">
        <v>250</v>
      </c>
      <c r="F4775" t="s">
        <v>14708</v>
      </c>
      <c r="G4775" t="s">
        <v>3</v>
      </c>
      <c r="H4775" t="s">
        <v>4</v>
      </c>
      <c r="I4775" t="s">
        <v>14709</v>
      </c>
      <c r="J4775" t="s">
        <v>14673</v>
      </c>
      <c r="K4775" t="s">
        <v>14710</v>
      </c>
      <c r="L4775" t="s">
        <v>8</v>
      </c>
      <c r="N4775" t="s">
        <v>9</v>
      </c>
      <c r="O4775">
        <v>375</v>
      </c>
      <c r="P4775" t="s">
        <v>123</v>
      </c>
      <c r="Q4775">
        <v>12</v>
      </c>
      <c r="S4775" t="s">
        <v>11</v>
      </c>
      <c r="T4775" t="s">
        <v>34</v>
      </c>
      <c r="V4775">
        <v>9.08</v>
      </c>
      <c r="W4775">
        <v>109</v>
      </c>
      <c r="Z4775" t="s">
        <v>125</v>
      </c>
      <c r="AA4775" t="s">
        <v>9</v>
      </c>
      <c r="AB4775" t="s">
        <v>9</v>
      </c>
      <c r="AC4775">
        <v>2188817</v>
      </c>
      <c r="AD4775" t="s">
        <v>14708</v>
      </c>
      <c r="AL4775">
        <v>2</v>
      </c>
      <c r="AM4775" t="s">
        <v>34</v>
      </c>
      <c r="AN4775">
        <v>8</v>
      </c>
      <c r="AO4775" t="s">
        <v>35</v>
      </c>
    </row>
    <row r="4776" spans="1:41" x14ac:dyDescent="0.35">
      <c r="A4776" t="s">
        <v>0</v>
      </c>
      <c r="B4776">
        <v>10</v>
      </c>
      <c r="C4776">
        <v>2025</v>
      </c>
      <c r="D4776">
        <v>2188817</v>
      </c>
      <c r="E4776" t="s">
        <v>250</v>
      </c>
      <c r="F4776" t="s">
        <v>14711</v>
      </c>
      <c r="G4776" t="s">
        <v>3</v>
      </c>
      <c r="H4776" t="s">
        <v>4</v>
      </c>
      <c r="I4776" t="s">
        <v>14712</v>
      </c>
      <c r="J4776" t="s">
        <v>14673</v>
      </c>
      <c r="K4776" t="s">
        <v>14713</v>
      </c>
      <c r="L4776" t="s">
        <v>8</v>
      </c>
      <c r="N4776" t="s">
        <v>9</v>
      </c>
      <c r="O4776">
        <v>375</v>
      </c>
      <c r="P4776" t="s">
        <v>123</v>
      </c>
      <c r="Q4776">
        <v>12</v>
      </c>
      <c r="S4776" t="s">
        <v>11</v>
      </c>
      <c r="T4776" t="s">
        <v>34</v>
      </c>
      <c r="V4776">
        <v>9.08</v>
      </c>
      <c r="W4776">
        <v>109</v>
      </c>
      <c r="Z4776" t="s">
        <v>125</v>
      </c>
      <c r="AA4776" t="s">
        <v>9</v>
      </c>
      <c r="AB4776" t="s">
        <v>9</v>
      </c>
      <c r="AC4776">
        <v>2188817</v>
      </c>
      <c r="AD4776" t="s">
        <v>14711</v>
      </c>
      <c r="AL4776">
        <v>2</v>
      </c>
      <c r="AM4776" t="s">
        <v>34</v>
      </c>
      <c r="AN4776">
        <v>8</v>
      </c>
      <c r="AO4776" t="s">
        <v>35</v>
      </c>
    </row>
    <row r="4777" spans="1:41" x14ac:dyDescent="0.35">
      <c r="A4777" t="s">
        <v>0</v>
      </c>
      <c r="B4777">
        <v>10</v>
      </c>
      <c r="C4777">
        <v>2025</v>
      </c>
      <c r="D4777">
        <v>2188817</v>
      </c>
      <c r="E4777" t="s">
        <v>14</v>
      </c>
      <c r="F4777" t="s">
        <v>14714</v>
      </c>
      <c r="G4777" t="s">
        <v>3</v>
      </c>
      <c r="H4777" t="s">
        <v>4</v>
      </c>
      <c r="I4777" t="s">
        <v>14715</v>
      </c>
      <c r="J4777" t="s">
        <v>14716</v>
      </c>
      <c r="K4777" t="s">
        <v>14717</v>
      </c>
      <c r="L4777" t="s">
        <v>8</v>
      </c>
      <c r="N4777" t="s">
        <v>9</v>
      </c>
      <c r="O4777">
        <v>187</v>
      </c>
      <c r="P4777" t="s">
        <v>123</v>
      </c>
      <c r="Q4777">
        <v>24</v>
      </c>
      <c r="S4777" t="s">
        <v>11</v>
      </c>
      <c r="T4777" t="s">
        <v>12</v>
      </c>
      <c r="V4777">
        <v>0.86</v>
      </c>
      <c r="W4777">
        <v>20.56</v>
      </c>
      <c r="Z4777" t="s">
        <v>13</v>
      </c>
      <c r="AA4777" t="s">
        <v>9</v>
      </c>
      <c r="AB4777" t="s">
        <v>9</v>
      </c>
      <c r="AC4777">
        <v>2188817</v>
      </c>
      <c r="AD4777" t="s">
        <v>14714</v>
      </c>
    </row>
    <row r="4778" spans="1:41" x14ac:dyDescent="0.35">
      <c r="A4778" t="s">
        <v>0</v>
      </c>
      <c r="B4778">
        <v>10</v>
      </c>
      <c r="C4778">
        <v>2025</v>
      </c>
      <c r="D4778">
        <v>2188817</v>
      </c>
      <c r="E4778" t="s">
        <v>1</v>
      </c>
      <c r="F4778" t="s">
        <v>14718</v>
      </c>
      <c r="G4778" t="s">
        <v>3</v>
      </c>
      <c r="H4778" t="s">
        <v>4</v>
      </c>
      <c r="I4778" t="s">
        <v>14719</v>
      </c>
      <c r="J4778" t="s">
        <v>14716</v>
      </c>
      <c r="K4778" t="s">
        <v>14720</v>
      </c>
      <c r="L4778" t="s">
        <v>8</v>
      </c>
      <c r="N4778" t="s">
        <v>9</v>
      </c>
      <c r="O4778">
        <v>187</v>
      </c>
      <c r="P4778" t="s">
        <v>123</v>
      </c>
      <c r="Q4778">
        <v>24</v>
      </c>
      <c r="S4778" t="s">
        <v>11</v>
      </c>
      <c r="T4778" t="s">
        <v>12</v>
      </c>
      <c r="V4778">
        <v>0.84</v>
      </c>
      <c r="W4778">
        <v>20.21</v>
      </c>
      <c r="Z4778" t="s">
        <v>13</v>
      </c>
      <c r="AA4778" t="s">
        <v>9</v>
      </c>
      <c r="AB4778" t="s">
        <v>9</v>
      </c>
      <c r="AC4778">
        <v>2188817</v>
      </c>
      <c r="AD4778" t="s">
        <v>14718</v>
      </c>
    </row>
    <row r="4779" spans="1:41" x14ac:dyDescent="0.35">
      <c r="A4779" t="s">
        <v>0</v>
      </c>
      <c r="B4779">
        <v>10</v>
      </c>
      <c r="C4779">
        <v>2025</v>
      </c>
      <c r="D4779">
        <v>2188817</v>
      </c>
      <c r="E4779" t="s">
        <v>1</v>
      </c>
      <c r="F4779" t="s">
        <v>14721</v>
      </c>
      <c r="G4779" t="s">
        <v>3</v>
      </c>
      <c r="H4779" t="s">
        <v>4</v>
      </c>
      <c r="I4779" t="s">
        <v>14722</v>
      </c>
      <c r="J4779" t="s">
        <v>14716</v>
      </c>
      <c r="K4779" t="s">
        <v>14723</v>
      </c>
      <c r="L4779" t="s">
        <v>8</v>
      </c>
      <c r="N4779" t="s">
        <v>9</v>
      </c>
      <c r="O4779">
        <v>187</v>
      </c>
      <c r="P4779" t="s">
        <v>123</v>
      </c>
      <c r="Q4779">
        <v>24</v>
      </c>
      <c r="S4779" t="s">
        <v>11</v>
      </c>
      <c r="T4779" t="s">
        <v>12</v>
      </c>
      <c r="V4779">
        <v>0.83</v>
      </c>
      <c r="W4779">
        <v>19.91</v>
      </c>
      <c r="Z4779" t="s">
        <v>13</v>
      </c>
      <c r="AA4779" t="s">
        <v>9</v>
      </c>
      <c r="AB4779" t="s">
        <v>9</v>
      </c>
      <c r="AC4779">
        <v>2188817</v>
      </c>
      <c r="AD4779" t="s">
        <v>14721</v>
      </c>
    </row>
    <row r="4780" spans="1:41" x14ac:dyDescent="0.35">
      <c r="A4780" t="s">
        <v>0</v>
      </c>
      <c r="B4780">
        <v>10</v>
      </c>
      <c r="C4780">
        <v>2025</v>
      </c>
      <c r="D4780">
        <v>2188817</v>
      </c>
      <c r="E4780" t="s">
        <v>1</v>
      </c>
      <c r="F4780" t="s">
        <v>14724</v>
      </c>
      <c r="G4780" t="s">
        <v>3</v>
      </c>
      <c r="H4780" t="s">
        <v>4</v>
      </c>
      <c r="I4780" t="s">
        <v>14725</v>
      </c>
      <c r="J4780" t="s">
        <v>14716</v>
      </c>
      <c r="K4780" t="s">
        <v>14726</v>
      </c>
      <c r="L4780" t="s">
        <v>8</v>
      </c>
      <c r="N4780" t="s">
        <v>9</v>
      </c>
      <c r="O4780">
        <v>187</v>
      </c>
      <c r="P4780" t="s">
        <v>123</v>
      </c>
      <c r="Q4780">
        <v>48</v>
      </c>
      <c r="S4780" t="s">
        <v>11</v>
      </c>
      <c r="T4780" t="s">
        <v>12</v>
      </c>
      <c r="V4780">
        <v>0.84</v>
      </c>
      <c r="W4780">
        <v>20.21</v>
      </c>
      <c r="Z4780" t="s">
        <v>13</v>
      </c>
      <c r="AA4780" t="s">
        <v>9</v>
      </c>
      <c r="AB4780" t="s">
        <v>9</v>
      </c>
      <c r="AC4780">
        <v>2188817</v>
      </c>
      <c r="AD4780" t="s">
        <v>14724</v>
      </c>
    </row>
    <row r="4781" spans="1:41" x14ac:dyDescent="0.35">
      <c r="A4781" t="s">
        <v>0</v>
      </c>
      <c r="B4781">
        <v>10</v>
      </c>
      <c r="C4781">
        <v>2025</v>
      </c>
      <c r="D4781">
        <v>2188817</v>
      </c>
      <c r="E4781" t="s">
        <v>1</v>
      </c>
      <c r="F4781" t="s">
        <v>14727</v>
      </c>
      <c r="G4781" t="s">
        <v>3</v>
      </c>
      <c r="H4781" t="s">
        <v>4</v>
      </c>
      <c r="I4781" t="s">
        <v>14728</v>
      </c>
      <c r="J4781" t="s">
        <v>14716</v>
      </c>
      <c r="K4781" t="s">
        <v>14729</v>
      </c>
      <c r="L4781" t="s">
        <v>8</v>
      </c>
      <c r="N4781" t="s">
        <v>9</v>
      </c>
      <c r="O4781">
        <v>750</v>
      </c>
      <c r="P4781" t="s">
        <v>10</v>
      </c>
      <c r="Q4781">
        <v>12</v>
      </c>
      <c r="S4781" t="s">
        <v>11</v>
      </c>
      <c r="T4781" t="s">
        <v>12</v>
      </c>
      <c r="V4781">
        <v>6.96</v>
      </c>
      <c r="W4781">
        <v>83.52</v>
      </c>
      <c r="Z4781" t="s">
        <v>13</v>
      </c>
      <c r="AA4781" t="s">
        <v>9</v>
      </c>
      <c r="AB4781" t="s">
        <v>9</v>
      </c>
      <c r="AC4781">
        <v>2188817</v>
      </c>
      <c r="AD4781" t="s">
        <v>14727</v>
      </c>
    </row>
    <row r="4782" spans="1:41" x14ac:dyDescent="0.35">
      <c r="A4782" t="s">
        <v>0</v>
      </c>
      <c r="B4782">
        <v>10</v>
      </c>
      <c r="C4782">
        <v>2025</v>
      </c>
      <c r="D4782">
        <v>2188817</v>
      </c>
      <c r="E4782" t="s">
        <v>1</v>
      </c>
      <c r="F4782" t="s">
        <v>14730</v>
      </c>
      <c r="G4782" t="s">
        <v>3</v>
      </c>
      <c r="H4782" t="s">
        <v>4</v>
      </c>
      <c r="I4782" t="s">
        <v>14731</v>
      </c>
      <c r="J4782" t="s">
        <v>14716</v>
      </c>
      <c r="K4782" t="s">
        <v>14732</v>
      </c>
      <c r="L4782" t="s">
        <v>8</v>
      </c>
      <c r="N4782" t="s">
        <v>9</v>
      </c>
      <c r="O4782">
        <v>750</v>
      </c>
      <c r="P4782" t="s">
        <v>10</v>
      </c>
      <c r="Q4782">
        <v>12</v>
      </c>
      <c r="S4782" t="s">
        <v>11</v>
      </c>
      <c r="T4782" t="s">
        <v>12</v>
      </c>
      <c r="V4782">
        <v>3.62</v>
      </c>
      <c r="W4782">
        <v>43.4</v>
      </c>
      <c r="Z4782" t="s">
        <v>13</v>
      </c>
      <c r="AA4782" t="s">
        <v>9</v>
      </c>
      <c r="AB4782" t="s">
        <v>9</v>
      </c>
      <c r="AC4782">
        <v>2188817</v>
      </c>
      <c r="AD4782" t="s">
        <v>14730</v>
      </c>
    </row>
    <row r="4783" spans="1:41" x14ac:dyDescent="0.35">
      <c r="A4783" t="s">
        <v>0</v>
      </c>
      <c r="B4783">
        <v>10</v>
      </c>
      <c r="C4783">
        <v>2025</v>
      </c>
      <c r="D4783">
        <v>2188817</v>
      </c>
      <c r="E4783" t="s">
        <v>14</v>
      </c>
      <c r="F4783" t="s">
        <v>14733</v>
      </c>
      <c r="G4783" t="s">
        <v>3</v>
      </c>
      <c r="H4783" t="s">
        <v>4</v>
      </c>
      <c r="I4783" t="s">
        <v>14734</v>
      </c>
      <c r="J4783" t="s">
        <v>14716</v>
      </c>
      <c r="K4783" t="s">
        <v>14735</v>
      </c>
      <c r="L4783" t="s">
        <v>8</v>
      </c>
      <c r="N4783" t="s">
        <v>9</v>
      </c>
      <c r="O4783">
        <v>750</v>
      </c>
      <c r="P4783" t="s">
        <v>10</v>
      </c>
      <c r="Q4783">
        <v>12</v>
      </c>
      <c r="S4783" t="s">
        <v>11</v>
      </c>
      <c r="T4783" t="s">
        <v>12</v>
      </c>
      <c r="V4783">
        <v>4.53</v>
      </c>
      <c r="W4783">
        <v>54.41</v>
      </c>
      <c r="Z4783" t="s">
        <v>13</v>
      </c>
      <c r="AA4783" t="s">
        <v>9</v>
      </c>
      <c r="AB4783" t="s">
        <v>9</v>
      </c>
      <c r="AC4783">
        <v>2188817</v>
      </c>
      <c r="AD4783" t="s">
        <v>14733</v>
      </c>
    </row>
    <row r="4784" spans="1:41" x14ac:dyDescent="0.35">
      <c r="A4784" t="s">
        <v>0</v>
      </c>
      <c r="B4784">
        <v>10</v>
      </c>
      <c r="C4784">
        <v>2025</v>
      </c>
      <c r="D4784">
        <v>2188817</v>
      </c>
      <c r="E4784" t="s">
        <v>1</v>
      </c>
      <c r="F4784" t="s">
        <v>14736</v>
      </c>
      <c r="G4784" t="s">
        <v>3</v>
      </c>
      <c r="H4784" t="s">
        <v>4</v>
      </c>
      <c r="I4784" t="s">
        <v>14737</v>
      </c>
      <c r="J4784" t="s">
        <v>14716</v>
      </c>
      <c r="K4784" t="s">
        <v>14738</v>
      </c>
      <c r="L4784" t="s">
        <v>8</v>
      </c>
      <c r="N4784" t="s">
        <v>9</v>
      </c>
      <c r="O4784">
        <v>187</v>
      </c>
      <c r="P4784" t="s">
        <v>123</v>
      </c>
      <c r="Q4784">
        <v>48</v>
      </c>
      <c r="S4784" t="s">
        <v>11</v>
      </c>
      <c r="T4784" t="s">
        <v>12</v>
      </c>
      <c r="V4784">
        <v>0.83</v>
      </c>
      <c r="W4784">
        <v>19.91</v>
      </c>
      <c r="Z4784" t="s">
        <v>13</v>
      </c>
      <c r="AA4784" t="s">
        <v>9</v>
      </c>
      <c r="AB4784" t="s">
        <v>9</v>
      </c>
      <c r="AC4784">
        <v>2188817</v>
      </c>
      <c r="AD4784" t="s">
        <v>14736</v>
      </c>
    </row>
    <row r="4785" spans="1:30" x14ac:dyDescent="0.35">
      <c r="A4785" t="s">
        <v>0</v>
      </c>
      <c r="B4785">
        <v>10</v>
      </c>
      <c r="C4785">
        <v>2025</v>
      </c>
      <c r="D4785">
        <v>2188817</v>
      </c>
      <c r="E4785" t="s">
        <v>14</v>
      </c>
      <c r="F4785" t="s">
        <v>14739</v>
      </c>
      <c r="G4785" t="s">
        <v>3</v>
      </c>
      <c r="H4785" t="s">
        <v>4</v>
      </c>
      <c r="I4785" t="s">
        <v>14740</v>
      </c>
      <c r="J4785" t="s">
        <v>14716</v>
      </c>
      <c r="K4785" t="s">
        <v>14741</v>
      </c>
      <c r="L4785" t="s">
        <v>8</v>
      </c>
      <c r="N4785" t="s">
        <v>9</v>
      </c>
      <c r="O4785">
        <v>187</v>
      </c>
      <c r="P4785" t="s">
        <v>123</v>
      </c>
      <c r="Q4785">
        <v>48</v>
      </c>
      <c r="S4785" t="s">
        <v>11</v>
      </c>
      <c r="T4785" t="s">
        <v>12</v>
      </c>
      <c r="V4785">
        <v>0.86</v>
      </c>
      <c r="W4785">
        <v>20.56</v>
      </c>
      <c r="Z4785" t="s">
        <v>13</v>
      </c>
      <c r="AA4785" t="s">
        <v>9</v>
      </c>
      <c r="AB4785" t="s">
        <v>9</v>
      </c>
      <c r="AC4785">
        <v>2188817</v>
      </c>
      <c r="AD4785" t="s">
        <v>14739</v>
      </c>
    </row>
    <row r="4786" spans="1:30" x14ac:dyDescent="0.35">
      <c r="A4786" t="s">
        <v>0</v>
      </c>
      <c r="B4786">
        <v>10</v>
      </c>
      <c r="C4786">
        <v>2025</v>
      </c>
      <c r="D4786">
        <v>2188817</v>
      </c>
      <c r="E4786" t="s">
        <v>1</v>
      </c>
      <c r="F4786" t="s">
        <v>14742</v>
      </c>
      <c r="G4786" t="s">
        <v>3</v>
      </c>
      <c r="H4786" t="s">
        <v>4</v>
      </c>
      <c r="I4786" t="s">
        <v>14743</v>
      </c>
      <c r="J4786" t="s">
        <v>14716</v>
      </c>
      <c r="K4786" t="s">
        <v>14729</v>
      </c>
      <c r="L4786" t="s">
        <v>8</v>
      </c>
      <c r="N4786" t="s">
        <v>9</v>
      </c>
      <c r="O4786">
        <v>750</v>
      </c>
      <c r="P4786" t="s">
        <v>10</v>
      </c>
      <c r="Q4786">
        <v>12</v>
      </c>
      <c r="S4786" t="s">
        <v>11</v>
      </c>
      <c r="T4786" t="s">
        <v>12</v>
      </c>
      <c r="V4786">
        <v>6.96</v>
      </c>
      <c r="W4786">
        <v>83.52</v>
      </c>
      <c r="Z4786" t="s">
        <v>13</v>
      </c>
      <c r="AA4786" t="s">
        <v>9</v>
      </c>
      <c r="AB4786" t="s">
        <v>9</v>
      </c>
      <c r="AC4786">
        <v>2188817</v>
      </c>
      <c r="AD4786" t="s">
        <v>14742</v>
      </c>
    </row>
    <row r="4787" spans="1:30" x14ac:dyDescent="0.35">
      <c r="A4787" t="s">
        <v>0</v>
      </c>
      <c r="B4787">
        <v>10</v>
      </c>
      <c r="C4787">
        <v>2025</v>
      </c>
      <c r="D4787">
        <v>2188817</v>
      </c>
      <c r="E4787" t="s">
        <v>1</v>
      </c>
      <c r="F4787" t="s">
        <v>14744</v>
      </c>
      <c r="G4787" t="s">
        <v>3</v>
      </c>
      <c r="H4787" t="s">
        <v>4</v>
      </c>
      <c r="I4787" t="s">
        <v>14745</v>
      </c>
      <c r="J4787" t="s">
        <v>14716</v>
      </c>
      <c r="K4787" t="s">
        <v>14732</v>
      </c>
      <c r="L4787" t="s">
        <v>8</v>
      </c>
      <c r="N4787" t="s">
        <v>9</v>
      </c>
      <c r="O4787">
        <v>750</v>
      </c>
      <c r="P4787" t="s">
        <v>10</v>
      </c>
      <c r="Q4787">
        <v>12</v>
      </c>
      <c r="S4787" t="s">
        <v>11</v>
      </c>
      <c r="T4787" t="s">
        <v>12</v>
      </c>
      <c r="V4787">
        <v>3.62</v>
      </c>
      <c r="W4787">
        <v>43.4</v>
      </c>
      <c r="Z4787" t="s">
        <v>13</v>
      </c>
      <c r="AA4787" t="s">
        <v>9</v>
      </c>
      <c r="AB4787" t="s">
        <v>9</v>
      </c>
      <c r="AC4787">
        <v>2188817</v>
      </c>
      <c r="AD4787" t="s">
        <v>14744</v>
      </c>
    </row>
    <row r="4788" spans="1:30" x14ac:dyDescent="0.35">
      <c r="A4788" t="s">
        <v>0</v>
      </c>
      <c r="B4788">
        <v>10</v>
      </c>
      <c r="C4788">
        <v>2025</v>
      </c>
      <c r="D4788">
        <v>2188817</v>
      </c>
      <c r="E4788" t="s">
        <v>14</v>
      </c>
      <c r="F4788" t="s">
        <v>14746</v>
      </c>
      <c r="G4788" t="s">
        <v>3</v>
      </c>
      <c r="H4788" t="s">
        <v>4</v>
      </c>
      <c r="I4788" t="s">
        <v>14747</v>
      </c>
      <c r="J4788" t="s">
        <v>14716</v>
      </c>
      <c r="K4788" t="s">
        <v>14748</v>
      </c>
      <c r="L4788" t="s">
        <v>8</v>
      </c>
      <c r="N4788" t="s">
        <v>9</v>
      </c>
      <c r="O4788">
        <v>750</v>
      </c>
      <c r="P4788" t="s">
        <v>10</v>
      </c>
      <c r="Q4788">
        <v>12</v>
      </c>
      <c r="S4788" t="s">
        <v>11</v>
      </c>
      <c r="T4788" t="s">
        <v>12</v>
      </c>
      <c r="V4788">
        <v>4.53</v>
      </c>
      <c r="W4788">
        <v>54.41</v>
      </c>
      <c r="Z4788" t="s">
        <v>13</v>
      </c>
      <c r="AA4788" t="s">
        <v>9</v>
      </c>
      <c r="AB4788" t="s">
        <v>9</v>
      </c>
      <c r="AC4788">
        <v>2188817</v>
      </c>
      <c r="AD4788" t="s">
        <v>14746</v>
      </c>
    </row>
    <row r="4789" spans="1:30" x14ac:dyDescent="0.35">
      <c r="A4789" t="s">
        <v>0</v>
      </c>
      <c r="B4789">
        <v>10</v>
      </c>
      <c r="C4789">
        <v>2025</v>
      </c>
      <c r="D4789">
        <v>2188817</v>
      </c>
      <c r="E4789" t="s">
        <v>14</v>
      </c>
      <c r="F4789" t="s">
        <v>14749</v>
      </c>
      <c r="G4789" t="s">
        <v>3</v>
      </c>
      <c r="H4789" t="s">
        <v>4</v>
      </c>
      <c r="I4789" t="s">
        <v>14750</v>
      </c>
      <c r="J4789" t="s">
        <v>14751</v>
      </c>
      <c r="K4789" t="s">
        <v>14752</v>
      </c>
      <c r="L4789" t="s">
        <v>8</v>
      </c>
      <c r="N4789" t="s">
        <v>9</v>
      </c>
      <c r="O4789">
        <v>750</v>
      </c>
      <c r="P4789" t="s">
        <v>10</v>
      </c>
      <c r="Q4789">
        <v>12</v>
      </c>
      <c r="S4789" t="s">
        <v>11</v>
      </c>
      <c r="T4789" t="s">
        <v>12</v>
      </c>
      <c r="V4789">
        <v>6.14</v>
      </c>
      <c r="W4789">
        <v>73.680000000000007</v>
      </c>
      <c r="Z4789" t="s">
        <v>13</v>
      </c>
      <c r="AA4789" t="s">
        <v>9</v>
      </c>
      <c r="AB4789" t="s">
        <v>9</v>
      </c>
      <c r="AC4789">
        <v>2188817</v>
      </c>
      <c r="AD4789" t="s">
        <v>14749</v>
      </c>
    </row>
    <row r="4790" spans="1:30" x14ac:dyDescent="0.35">
      <c r="A4790" t="s">
        <v>0</v>
      </c>
      <c r="B4790">
        <v>10</v>
      </c>
      <c r="C4790">
        <v>2025</v>
      </c>
      <c r="D4790">
        <v>2188817</v>
      </c>
      <c r="E4790" t="s">
        <v>14</v>
      </c>
      <c r="F4790" t="s">
        <v>14753</v>
      </c>
      <c r="G4790" t="s">
        <v>3</v>
      </c>
      <c r="H4790" t="s">
        <v>4</v>
      </c>
      <c r="I4790" t="s">
        <v>14754</v>
      </c>
      <c r="J4790" t="s">
        <v>14751</v>
      </c>
      <c r="K4790" t="s">
        <v>14755</v>
      </c>
      <c r="L4790" t="s">
        <v>8</v>
      </c>
      <c r="N4790" t="s">
        <v>9</v>
      </c>
      <c r="O4790">
        <v>750</v>
      </c>
      <c r="P4790" t="s">
        <v>10</v>
      </c>
      <c r="Q4790">
        <v>12</v>
      </c>
      <c r="S4790" t="s">
        <v>11</v>
      </c>
      <c r="T4790" t="s">
        <v>12</v>
      </c>
      <c r="V4790">
        <v>7.39</v>
      </c>
      <c r="W4790">
        <v>88.72</v>
      </c>
      <c r="Z4790" t="s">
        <v>13</v>
      </c>
      <c r="AA4790" t="s">
        <v>9</v>
      </c>
      <c r="AB4790" t="s">
        <v>9</v>
      </c>
      <c r="AC4790">
        <v>2188817</v>
      </c>
      <c r="AD4790" t="s">
        <v>14753</v>
      </c>
    </row>
    <row r="4791" spans="1:30" x14ac:dyDescent="0.35">
      <c r="A4791" t="s">
        <v>0</v>
      </c>
      <c r="B4791">
        <v>10</v>
      </c>
      <c r="C4791">
        <v>2025</v>
      </c>
      <c r="D4791">
        <v>2188817</v>
      </c>
      <c r="E4791" t="s">
        <v>14</v>
      </c>
      <c r="F4791" t="s">
        <v>14756</v>
      </c>
      <c r="G4791" t="s">
        <v>3</v>
      </c>
      <c r="H4791" t="s">
        <v>4</v>
      </c>
      <c r="I4791" t="s">
        <v>14757</v>
      </c>
      <c r="J4791" t="s">
        <v>14751</v>
      </c>
      <c r="K4791" t="s">
        <v>14758</v>
      </c>
      <c r="L4791" t="s">
        <v>8</v>
      </c>
      <c r="N4791" t="s">
        <v>9</v>
      </c>
      <c r="O4791">
        <v>750</v>
      </c>
      <c r="P4791" t="s">
        <v>10</v>
      </c>
      <c r="Q4791">
        <v>12</v>
      </c>
      <c r="S4791" t="s">
        <v>11</v>
      </c>
      <c r="T4791" t="s">
        <v>12</v>
      </c>
      <c r="V4791">
        <v>13.46</v>
      </c>
      <c r="W4791">
        <v>161.49</v>
      </c>
      <c r="Z4791" t="s">
        <v>13</v>
      </c>
      <c r="AA4791" t="s">
        <v>9</v>
      </c>
      <c r="AB4791" t="s">
        <v>9</v>
      </c>
      <c r="AC4791">
        <v>2188817</v>
      </c>
      <c r="AD4791" t="s">
        <v>14756</v>
      </c>
    </row>
    <row r="4792" spans="1:30" x14ac:dyDescent="0.35">
      <c r="A4792" t="s">
        <v>0</v>
      </c>
      <c r="B4792">
        <v>10</v>
      </c>
      <c r="C4792">
        <v>2025</v>
      </c>
      <c r="D4792">
        <v>2188817</v>
      </c>
      <c r="E4792" t="s">
        <v>1</v>
      </c>
      <c r="F4792" t="s">
        <v>14759</v>
      </c>
      <c r="G4792" t="s">
        <v>3</v>
      </c>
      <c r="H4792" t="s">
        <v>4</v>
      </c>
      <c r="I4792" t="s">
        <v>14760</v>
      </c>
      <c r="J4792" t="s">
        <v>14761</v>
      </c>
      <c r="K4792" t="s">
        <v>14762</v>
      </c>
      <c r="L4792" t="s">
        <v>8</v>
      </c>
      <c r="N4792" t="s">
        <v>9</v>
      </c>
      <c r="O4792">
        <v>750</v>
      </c>
      <c r="P4792" t="s">
        <v>10</v>
      </c>
      <c r="Q4792">
        <v>12</v>
      </c>
      <c r="S4792" t="s">
        <v>11</v>
      </c>
      <c r="T4792" t="s">
        <v>12</v>
      </c>
      <c r="V4792">
        <v>9.75</v>
      </c>
      <c r="W4792">
        <v>117.03</v>
      </c>
      <c r="Z4792" t="s">
        <v>13</v>
      </c>
      <c r="AA4792" t="s">
        <v>9</v>
      </c>
      <c r="AB4792" t="s">
        <v>9</v>
      </c>
      <c r="AC4792">
        <v>2188817</v>
      </c>
      <c r="AD4792" t="s">
        <v>14759</v>
      </c>
    </row>
    <row r="4793" spans="1:30" x14ac:dyDescent="0.35">
      <c r="A4793" t="s">
        <v>0</v>
      </c>
      <c r="B4793">
        <v>10</v>
      </c>
      <c r="C4793">
        <v>2025</v>
      </c>
      <c r="D4793">
        <v>2188817</v>
      </c>
      <c r="E4793" t="s">
        <v>250</v>
      </c>
      <c r="F4793" t="s">
        <v>14763</v>
      </c>
      <c r="G4793" t="s">
        <v>3</v>
      </c>
      <c r="H4793" t="s">
        <v>4</v>
      </c>
      <c r="I4793" t="s">
        <v>14764</v>
      </c>
      <c r="J4793" t="s">
        <v>14765</v>
      </c>
      <c r="K4793" t="s">
        <v>14766</v>
      </c>
      <c r="L4793" t="s">
        <v>8</v>
      </c>
      <c r="N4793" t="s">
        <v>9</v>
      </c>
      <c r="O4793">
        <v>19.5</v>
      </c>
      <c r="P4793" t="s">
        <v>70</v>
      </c>
      <c r="Q4793">
        <v>1</v>
      </c>
      <c r="S4793" t="s">
        <v>11</v>
      </c>
      <c r="T4793" t="s">
        <v>12</v>
      </c>
      <c r="V4793">
        <v>89</v>
      </c>
      <c r="W4793">
        <v>89</v>
      </c>
      <c r="Z4793" t="s">
        <v>125</v>
      </c>
      <c r="AA4793" t="s">
        <v>9</v>
      </c>
      <c r="AB4793" t="s">
        <v>9</v>
      </c>
      <c r="AC4793">
        <v>2188817</v>
      </c>
      <c r="AD4793" t="s">
        <v>14763</v>
      </c>
    </row>
    <row r="4794" spans="1:30" x14ac:dyDescent="0.35">
      <c r="A4794" t="s">
        <v>0</v>
      </c>
      <c r="B4794">
        <v>10</v>
      </c>
      <c r="C4794">
        <v>2025</v>
      </c>
      <c r="D4794">
        <v>2188817</v>
      </c>
      <c r="E4794" t="s">
        <v>250</v>
      </c>
      <c r="F4794" t="s">
        <v>14767</v>
      </c>
      <c r="G4794" t="s">
        <v>3</v>
      </c>
      <c r="H4794" t="s">
        <v>4</v>
      </c>
      <c r="I4794" t="s">
        <v>14764</v>
      </c>
      <c r="J4794" t="s">
        <v>14765</v>
      </c>
      <c r="K4794" t="s">
        <v>14768</v>
      </c>
      <c r="L4794" t="s">
        <v>8</v>
      </c>
      <c r="N4794" t="s">
        <v>9</v>
      </c>
      <c r="O4794">
        <v>354</v>
      </c>
      <c r="P4794" t="s">
        <v>10</v>
      </c>
      <c r="Q4794">
        <v>24</v>
      </c>
      <c r="S4794" t="s">
        <v>11</v>
      </c>
      <c r="T4794" t="s">
        <v>12</v>
      </c>
      <c r="V4794">
        <v>1.75</v>
      </c>
      <c r="W4794">
        <v>42</v>
      </c>
      <c r="Z4794" t="s">
        <v>125</v>
      </c>
      <c r="AA4794" t="s">
        <v>9</v>
      </c>
      <c r="AB4794" t="s">
        <v>9</v>
      </c>
      <c r="AC4794">
        <v>2188817</v>
      </c>
      <c r="AD4794" t="s">
        <v>14767</v>
      </c>
    </row>
    <row r="4795" spans="1:30" x14ac:dyDescent="0.35">
      <c r="A4795" t="s">
        <v>0</v>
      </c>
      <c r="B4795">
        <v>10</v>
      </c>
      <c r="C4795">
        <v>2025</v>
      </c>
      <c r="D4795">
        <v>2188817</v>
      </c>
      <c r="E4795" t="s">
        <v>250</v>
      </c>
      <c r="F4795" t="s">
        <v>14769</v>
      </c>
      <c r="G4795" t="s">
        <v>3</v>
      </c>
      <c r="H4795" t="s">
        <v>14770</v>
      </c>
      <c r="I4795" t="s">
        <v>4</v>
      </c>
      <c r="J4795" t="s">
        <v>14765</v>
      </c>
      <c r="K4795" t="s">
        <v>14771</v>
      </c>
      <c r="L4795" t="s">
        <v>8</v>
      </c>
      <c r="N4795" t="s">
        <v>9</v>
      </c>
      <c r="O4795">
        <v>355</v>
      </c>
      <c r="P4795" t="s">
        <v>123</v>
      </c>
      <c r="Q4795">
        <v>24</v>
      </c>
      <c r="S4795" t="s">
        <v>11</v>
      </c>
      <c r="T4795" t="s">
        <v>8</v>
      </c>
      <c r="V4795">
        <v>1.63</v>
      </c>
      <c r="W4795">
        <v>39</v>
      </c>
      <c r="Z4795" t="s">
        <v>125</v>
      </c>
      <c r="AA4795" t="s">
        <v>9</v>
      </c>
      <c r="AB4795" t="s">
        <v>9</v>
      </c>
      <c r="AC4795">
        <v>2188817</v>
      </c>
      <c r="AD4795" t="s">
        <v>14769</v>
      </c>
    </row>
    <row r="4796" spans="1:30" x14ac:dyDescent="0.35">
      <c r="A4796" t="s">
        <v>0</v>
      </c>
      <c r="B4796">
        <v>10</v>
      </c>
      <c r="C4796">
        <v>2025</v>
      </c>
      <c r="D4796">
        <v>2188817</v>
      </c>
      <c r="E4796" t="s">
        <v>250</v>
      </c>
      <c r="F4796" t="s">
        <v>14772</v>
      </c>
      <c r="G4796" t="s">
        <v>3</v>
      </c>
      <c r="H4796" t="s">
        <v>14773</v>
      </c>
      <c r="I4796" t="s">
        <v>4</v>
      </c>
      <c r="J4796" t="s">
        <v>14765</v>
      </c>
      <c r="K4796" t="s">
        <v>14774</v>
      </c>
      <c r="L4796" t="s">
        <v>8</v>
      </c>
      <c r="N4796" t="s">
        <v>9</v>
      </c>
      <c r="O4796">
        <v>355</v>
      </c>
      <c r="P4796" t="s">
        <v>123</v>
      </c>
      <c r="Q4796">
        <v>24</v>
      </c>
      <c r="S4796" t="s">
        <v>11</v>
      </c>
      <c r="T4796" t="s">
        <v>8</v>
      </c>
      <c r="V4796">
        <v>1.63</v>
      </c>
      <c r="W4796">
        <v>39</v>
      </c>
      <c r="Z4796" t="s">
        <v>125</v>
      </c>
      <c r="AA4796" t="s">
        <v>9</v>
      </c>
      <c r="AB4796" t="s">
        <v>9</v>
      </c>
      <c r="AC4796">
        <v>2188817</v>
      </c>
      <c r="AD4796" t="s">
        <v>14772</v>
      </c>
    </row>
    <row r="4797" spans="1:30" x14ac:dyDescent="0.35">
      <c r="A4797" t="s">
        <v>0</v>
      </c>
      <c r="B4797">
        <v>10</v>
      </c>
      <c r="C4797">
        <v>2025</v>
      </c>
      <c r="D4797">
        <v>2188817</v>
      </c>
      <c r="E4797" t="s">
        <v>250</v>
      </c>
      <c r="F4797" t="s">
        <v>14775</v>
      </c>
      <c r="G4797" t="s">
        <v>3</v>
      </c>
      <c r="H4797" t="s">
        <v>14776</v>
      </c>
      <c r="I4797" t="s">
        <v>14777</v>
      </c>
      <c r="J4797" t="s">
        <v>14765</v>
      </c>
      <c r="K4797" t="s">
        <v>14778</v>
      </c>
      <c r="L4797" t="s">
        <v>8</v>
      </c>
      <c r="N4797" t="s">
        <v>9</v>
      </c>
      <c r="O4797">
        <v>355</v>
      </c>
      <c r="P4797" t="s">
        <v>123</v>
      </c>
      <c r="Q4797">
        <v>24</v>
      </c>
      <c r="S4797" t="s">
        <v>11</v>
      </c>
      <c r="T4797" t="s">
        <v>12</v>
      </c>
      <c r="V4797">
        <v>1.63</v>
      </c>
      <c r="W4797">
        <v>39</v>
      </c>
      <c r="Z4797" t="s">
        <v>125</v>
      </c>
      <c r="AA4797" t="s">
        <v>9</v>
      </c>
      <c r="AB4797" t="s">
        <v>9</v>
      </c>
      <c r="AC4797">
        <v>2188817</v>
      </c>
      <c r="AD4797" t="s">
        <v>14775</v>
      </c>
    </row>
    <row r="4798" spans="1:30" x14ac:dyDescent="0.35">
      <c r="A4798" t="s">
        <v>0</v>
      </c>
      <c r="B4798">
        <v>10</v>
      </c>
      <c r="C4798">
        <v>2025</v>
      </c>
      <c r="D4798">
        <v>2188817</v>
      </c>
      <c r="E4798" t="s">
        <v>250</v>
      </c>
      <c r="F4798" t="s">
        <v>14779</v>
      </c>
      <c r="G4798" t="s">
        <v>3</v>
      </c>
      <c r="H4798" t="s">
        <v>14780</v>
      </c>
      <c r="I4798" t="s">
        <v>14781</v>
      </c>
      <c r="J4798" t="s">
        <v>14765</v>
      </c>
      <c r="K4798" t="s">
        <v>14782</v>
      </c>
      <c r="L4798" t="s">
        <v>8</v>
      </c>
      <c r="N4798" t="s">
        <v>9</v>
      </c>
      <c r="O4798">
        <v>12</v>
      </c>
      <c r="P4798" t="s">
        <v>14783</v>
      </c>
      <c r="Q4798">
        <v>24</v>
      </c>
      <c r="S4798" t="s">
        <v>11</v>
      </c>
      <c r="T4798" t="s">
        <v>12</v>
      </c>
      <c r="V4798">
        <v>1.63</v>
      </c>
      <c r="W4798">
        <v>39</v>
      </c>
      <c r="Z4798" t="s">
        <v>125</v>
      </c>
      <c r="AA4798" t="s">
        <v>9</v>
      </c>
      <c r="AB4798" t="s">
        <v>9</v>
      </c>
      <c r="AC4798">
        <v>2188817</v>
      </c>
      <c r="AD4798" t="s">
        <v>14779</v>
      </c>
    </row>
    <row r="4799" spans="1:30" x14ac:dyDescent="0.35">
      <c r="A4799" t="s">
        <v>0</v>
      </c>
      <c r="B4799">
        <v>10</v>
      </c>
      <c r="C4799">
        <v>2025</v>
      </c>
      <c r="D4799">
        <v>2188817</v>
      </c>
      <c r="E4799" t="s">
        <v>250</v>
      </c>
      <c r="F4799" t="s">
        <v>14784</v>
      </c>
      <c r="G4799" t="s">
        <v>3</v>
      </c>
      <c r="H4799" t="s">
        <v>14785</v>
      </c>
      <c r="I4799" t="s">
        <v>4</v>
      </c>
      <c r="J4799" t="s">
        <v>14765</v>
      </c>
      <c r="K4799" t="s">
        <v>14786</v>
      </c>
      <c r="L4799" t="s">
        <v>8</v>
      </c>
      <c r="N4799" t="s">
        <v>9</v>
      </c>
      <c r="O4799">
        <v>19.2</v>
      </c>
      <c r="P4799" t="s">
        <v>14783</v>
      </c>
      <c r="Q4799">
        <v>12</v>
      </c>
      <c r="S4799" t="s">
        <v>11</v>
      </c>
      <c r="T4799" t="s">
        <v>8</v>
      </c>
      <c r="V4799">
        <v>2.44</v>
      </c>
      <c r="W4799">
        <v>29.32</v>
      </c>
      <c r="Z4799" t="s">
        <v>125</v>
      </c>
      <c r="AA4799" t="s">
        <v>9</v>
      </c>
      <c r="AB4799" t="s">
        <v>9</v>
      </c>
      <c r="AC4799">
        <v>2188817</v>
      </c>
      <c r="AD4799" t="s">
        <v>14784</v>
      </c>
    </row>
    <row r="4800" spans="1:30" x14ac:dyDescent="0.35">
      <c r="A4800" t="s">
        <v>0</v>
      </c>
      <c r="B4800">
        <v>10</v>
      </c>
      <c r="C4800">
        <v>2025</v>
      </c>
      <c r="D4800">
        <v>2188817</v>
      </c>
      <c r="E4800" t="s">
        <v>250</v>
      </c>
      <c r="F4800" t="s">
        <v>14787</v>
      </c>
      <c r="G4800" t="s">
        <v>3</v>
      </c>
      <c r="H4800" t="s">
        <v>14785</v>
      </c>
      <c r="I4800" t="s">
        <v>4</v>
      </c>
      <c r="J4800" t="s">
        <v>14765</v>
      </c>
      <c r="K4800" t="s">
        <v>14788</v>
      </c>
      <c r="L4800" t="s">
        <v>8</v>
      </c>
      <c r="N4800" t="s">
        <v>9</v>
      </c>
      <c r="O4800">
        <v>58.5</v>
      </c>
      <c r="P4800" t="s">
        <v>70</v>
      </c>
      <c r="Q4800">
        <v>1</v>
      </c>
      <c r="S4800" t="s">
        <v>11</v>
      </c>
      <c r="T4800" t="s">
        <v>8</v>
      </c>
      <c r="V4800">
        <v>189</v>
      </c>
      <c r="W4800">
        <v>189</v>
      </c>
      <c r="Z4800" t="s">
        <v>125</v>
      </c>
      <c r="AA4800" t="s">
        <v>9</v>
      </c>
      <c r="AB4800" t="s">
        <v>9</v>
      </c>
      <c r="AC4800">
        <v>2188817</v>
      </c>
      <c r="AD4800" t="s">
        <v>14787</v>
      </c>
    </row>
    <row r="4801" spans="1:61" x14ac:dyDescent="0.35">
      <c r="A4801" t="s">
        <v>0</v>
      </c>
      <c r="B4801">
        <v>10</v>
      </c>
      <c r="C4801">
        <v>2025</v>
      </c>
      <c r="D4801">
        <v>2188817</v>
      </c>
      <c r="E4801" t="s">
        <v>250</v>
      </c>
      <c r="F4801" t="s">
        <v>14789</v>
      </c>
      <c r="G4801" t="s">
        <v>3</v>
      </c>
      <c r="H4801" t="s">
        <v>14770</v>
      </c>
      <c r="I4801" t="s">
        <v>4</v>
      </c>
      <c r="J4801" t="s">
        <v>14765</v>
      </c>
      <c r="K4801" t="s">
        <v>14790</v>
      </c>
      <c r="L4801" t="s">
        <v>8</v>
      </c>
      <c r="N4801" t="s">
        <v>9</v>
      </c>
      <c r="O4801">
        <v>58.5</v>
      </c>
      <c r="P4801" t="s">
        <v>70</v>
      </c>
      <c r="Q4801">
        <v>1</v>
      </c>
      <c r="S4801" t="s">
        <v>11</v>
      </c>
      <c r="T4801" t="s">
        <v>8</v>
      </c>
      <c r="V4801">
        <v>189</v>
      </c>
      <c r="W4801">
        <v>189</v>
      </c>
      <c r="Z4801" t="s">
        <v>125</v>
      </c>
      <c r="AA4801" t="s">
        <v>9</v>
      </c>
      <c r="AB4801" t="s">
        <v>9</v>
      </c>
      <c r="AC4801">
        <v>2188817</v>
      </c>
      <c r="AD4801" t="s">
        <v>14789</v>
      </c>
    </row>
    <row r="4802" spans="1:61" x14ac:dyDescent="0.35">
      <c r="A4802" t="s">
        <v>0</v>
      </c>
      <c r="B4802">
        <v>10</v>
      </c>
      <c r="C4802">
        <v>2025</v>
      </c>
      <c r="D4802">
        <v>2188817</v>
      </c>
      <c r="E4802" t="s">
        <v>250</v>
      </c>
      <c r="F4802" t="s">
        <v>14791</v>
      </c>
      <c r="G4802" t="s">
        <v>3</v>
      </c>
      <c r="H4802" t="s">
        <v>4</v>
      </c>
      <c r="I4802" t="s">
        <v>14792</v>
      </c>
      <c r="J4802" t="s">
        <v>14765</v>
      </c>
      <c r="K4802" t="s">
        <v>14793</v>
      </c>
      <c r="L4802" t="s">
        <v>8</v>
      </c>
      <c r="N4802" t="s">
        <v>9</v>
      </c>
      <c r="O4802">
        <v>20</v>
      </c>
      <c r="P4802" t="s">
        <v>70</v>
      </c>
      <c r="Q4802">
        <v>1</v>
      </c>
      <c r="S4802" t="s">
        <v>124</v>
      </c>
      <c r="T4802" t="s">
        <v>12</v>
      </c>
      <c r="V4802">
        <v>89</v>
      </c>
      <c r="W4802">
        <v>89</v>
      </c>
      <c r="Z4802" t="s">
        <v>125</v>
      </c>
      <c r="AA4802" t="s">
        <v>9</v>
      </c>
      <c r="AB4802" t="s">
        <v>9</v>
      </c>
      <c r="AC4802">
        <v>2188817</v>
      </c>
      <c r="AD4802" t="s">
        <v>14791</v>
      </c>
    </row>
    <row r="4803" spans="1:61" x14ac:dyDescent="0.35">
      <c r="A4803" t="s">
        <v>0</v>
      </c>
      <c r="B4803">
        <v>10</v>
      </c>
      <c r="C4803">
        <v>2025</v>
      </c>
      <c r="D4803">
        <v>2188817</v>
      </c>
      <c r="E4803" t="s">
        <v>250</v>
      </c>
      <c r="F4803" t="s">
        <v>14794</v>
      </c>
      <c r="G4803" t="s">
        <v>3</v>
      </c>
      <c r="H4803" t="s">
        <v>14780</v>
      </c>
      <c r="I4803" t="s">
        <v>14781</v>
      </c>
      <c r="J4803" t="s">
        <v>14765</v>
      </c>
      <c r="K4803" t="s">
        <v>14795</v>
      </c>
      <c r="L4803" t="s">
        <v>8</v>
      </c>
      <c r="N4803" t="s">
        <v>9</v>
      </c>
      <c r="O4803">
        <v>20</v>
      </c>
      <c r="P4803" t="s">
        <v>70</v>
      </c>
      <c r="Q4803">
        <v>1</v>
      </c>
      <c r="S4803" t="s">
        <v>124</v>
      </c>
      <c r="T4803" t="s">
        <v>12</v>
      </c>
      <c r="V4803">
        <v>89</v>
      </c>
      <c r="W4803">
        <v>89</v>
      </c>
      <c r="Z4803" t="s">
        <v>125</v>
      </c>
      <c r="AA4803" t="s">
        <v>9</v>
      </c>
      <c r="AB4803" t="s">
        <v>9</v>
      </c>
      <c r="AC4803">
        <v>2188817</v>
      </c>
      <c r="AD4803" t="s">
        <v>14794</v>
      </c>
    </row>
    <row r="4804" spans="1:61" x14ac:dyDescent="0.35">
      <c r="A4804" t="s">
        <v>0</v>
      </c>
      <c r="B4804">
        <v>10</v>
      </c>
      <c r="C4804">
        <v>2025</v>
      </c>
      <c r="D4804">
        <v>2188817</v>
      </c>
      <c r="E4804" t="s">
        <v>14</v>
      </c>
      <c r="F4804" t="s">
        <v>14796</v>
      </c>
      <c r="G4804" t="s">
        <v>3</v>
      </c>
      <c r="H4804" t="s">
        <v>4</v>
      </c>
      <c r="I4804" t="s">
        <v>14797</v>
      </c>
      <c r="J4804" t="s">
        <v>14798</v>
      </c>
      <c r="K4804" t="s">
        <v>14799</v>
      </c>
      <c r="L4804" t="s">
        <v>8</v>
      </c>
      <c r="N4804" t="s">
        <v>9</v>
      </c>
      <c r="O4804">
        <v>750</v>
      </c>
      <c r="P4804" t="s">
        <v>123</v>
      </c>
      <c r="Q4804">
        <v>12</v>
      </c>
      <c r="S4804">
        <v>2022</v>
      </c>
      <c r="T4804" t="s">
        <v>12</v>
      </c>
      <c r="V4804">
        <v>14</v>
      </c>
      <c r="W4804">
        <v>167.99</v>
      </c>
      <c r="Z4804" t="s">
        <v>125</v>
      </c>
      <c r="AA4804" t="s">
        <v>9</v>
      </c>
      <c r="AB4804" t="s">
        <v>9</v>
      </c>
      <c r="AC4804">
        <v>2188817</v>
      </c>
      <c r="AD4804" t="s">
        <v>14796</v>
      </c>
    </row>
    <row r="4805" spans="1:61" x14ac:dyDescent="0.35">
      <c r="A4805" t="s">
        <v>0</v>
      </c>
      <c r="B4805">
        <v>10</v>
      </c>
      <c r="C4805">
        <v>2025</v>
      </c>
      <c r="D4805">
        <v>2188817</v>
      </c>
      <c r="E4805" t="s">
        <v>1</v>
      </c>
      <c r="F4805" t="s">
        <v>14800</v>
      </c>
      <c r="G4805" t="s">
        <v>3</v>
      </c>
      <c r="H4805" t="s">
        <v>4</v>
      </c>
      <c r="I4805" t="s">
        <v>14801</v>
      </c>
      <c r="J4805" t="s">
        <v>14802</v>
      </c>
      <c r="K4805" t="s">
        <v>14803</v>
      </c>
      <c r="L4805" t="s">
        <v>8</v>
      </c>
      <c r="N4805" t="s">
        <v>9</v>
      </c>
      <c r="O4805">
        <v>750</v>
      </c>
      <c r="P4805" t="s">
        <v>123</v>
      </c>
      <c r="Q4805">
        <v>12</v>
      </c>
      <c r="S4805" t="s">
        <v>11</v>
      </c>
      <c r="T4805" t="s">
        <v>12</v>
      </c>
      <c r="V4805">
        <v>19</v>
      </c>
      <c r="W4805">
        <v>228</v>
      </c>
      <c r="Z4805" t="s">
        <v>125</v>
      </c>
      <c r="AA4805" t="s">
        <v>9</v>
      </c>
      <c r="AB4805" t="s">
        <v>9</v>
      </c>
      <c r="AC4805">
        <v>2188817</v>
      </c>
      <c r="AD4805" t="s">
        <v>14800</v>
      </c>
      <c r="AL4805">
        <v>5</v>
      </c>
      <c r="AM4805" t="s">
        <v>34</v>
      </c>
      <c r="AN4805">
        <v>9</v>
      </c>
      <c r="AO4805" t="s">
        <v>35</v>
      </c>
      <c r="AP4805">
        <v>6</v>
      </c>
      <c r="AQ4805" t="s">
        <v>34</v>
      </c>
      <c r="AR4805">
        <v>9</v>
      </c>
      <c r="AS4805" t="s">
        <v>35</v>
      </c>
      <c r="AT4805">
        <v>7</v>
      </c>
      <c r="AU4805" t="s">
        <v>34</v>
      </c>
      <c r="AV4805">
        <v>9</v>
      </c>
      <c r="AW4805" t="s">
        <v>35</v>
      </c>
      <c r="AX4805">
        <v>8</v>
      </c>
      <c r="AY4805" t="s">
        <v>34</v>
      </c>
      <c r="AZ4805">
        <v>9</v>
      </c>
      <c r="BA4805" t="s">
        <v>35</v>
      </c>
      <c r="BB4805">
        <v>9</v>
      </c>
      <c r="BC4805" t="s">
        <v>34</v>
      </c>
      <c r="BD4805">
        <v>9</v>
      </c>
      <c r="BE4805" t="s">
        <v>35</v>
      </c>
      <c r="BF4805">
        <v>10</v>
      </c>
      <c r="BG4805" t="s">
        <v>34</v>
      </c>
      <c r="BH4805">
        <v>9</v>
      </c>
      <c r="BI4805" t="s">
        <v>35</v>
      </c>
    </row>
    <row r="4806" spans="1:61" x14ac:dyDescent="0.35">
      <c r="A4806" t="s">
        <v>0</v>
      </c>
      <c r="B4806">
        <v>10</v>
      </c>
      <c r="C4806">
        <v>2025</v>
      </c>
      <c r="D4806">
        <v>2188817</v>
      </c>
      <c r="E4806" t="s">
        <v>14</v>
      </c>
      <c r="F4806" t="s">
        <v>14804</v>
      </c>
      <c r="G4806" t="s">
        <v>3</v>
      </c>
      <c r="H4806" t="s">
        <v>4</v>
      </c>
      <c r="I4806" t="s">
        <v>14805</v>
      </c>
      <c r="J4806" t="s">
        <v>14802</v>
      </c>
      <c r="K4806" t="s">
        <v>14806</v>
      </c>
      <c r="L4806" t="s">
        <v>8</v>
      </c>
      <c r="N4806" t="s">
        <v>9</v>
      </c>
      <c r="O4806">
        <v>750</v>
      </c>
      <c r="P4806" t="s">
        <v>123</v>
      </c>
      <c r="Q4806">
        <v>12</v>
      </c>
      <c r="S4806" t="s">
        <v>11</v>
      </c>
      <c r="T4806" t="s">
        <v>12</v>
      </c>
      <c r="V4806">
        <v>16.5</v>
      </c>
      <c r="W4806">
        <v>198</v>
      </c>
      <c r="Z4806" t="s">
        <v>125</v>
      </c>
      <c r="AA4806" t="s">
        <v>9</v>
      </c>
      <c r="AB4806" t="s">
        <v>9</v>
      </c>
      <c r="AC4806">
        <v>2188817</v>
      </c>
      <c r="AD4806" t="s">
        <v>14804</v>
      </c>
      <c r="AL4806">
        <v>5</v>
      </c>
      <c r="AM4806" t="s">
        <v>34</v>
      </c>
      <c r="AN4806">
        <v>9</v>
      </c>
      <c r="AO4806" t="s">
        <v>35</v>
      </c>
      <c r="AP4806">
        <v>6</v>
      </c>
      <c r="AQ4806" t="s">
        <v>34</v>
      </c>
      <c r="AR4806">
        <v>9</v>
      </c>
      <c r="AS4806" t="s">
        <v>35</v>
      </c>
      <c r="AT4806">
        <v>7</v>
      </c>
      <c r="AU4806" t="s">
        <v>34</v>
      </c>
      <c r="AV4806">
        <v>9</v>
      </c>
      <c r="AW4806" t="s">
        <v>35</v>
      </c>
      <c r="AX4806">
        <v>8</v>
      </c>
      <c r="AY4806" t="s">
        <v>34</v>
      </c>
      <c r="AZ4806">
        <v>9</v>
      </c>
      <c r="BA4806" t="s">
        <v>35</v>
      </c>
      <c r="BB4806">
        <v>9</v>
      </c>
      <c r="BC4806" t="s">
        <v>34</v>
      </c>
      <c r="BD4806">
        <v>9</v>
      </c>
      <c r="BE4806" t="s">
        <v>35</v>
      </c>
      <c r="BF4806">
        <v>10</v>
      </c>
      <c r="BG4806" t="s">
        <v>34</v>
      </c>
      <c r="BH4806">
        <v>9</v>
      </c>
      <c r="BI4806" t="s">
        <v>35</v>
      </c>
    </row>
    <row r="4807" spans="1:61" x14ac:dyDescent="0.35">
      <c r="A4807" t="s">
        <v>0</v>
      </c>
      <c r="B4807">
        <v>10</v>
      </c>
      <c r="C4807">
        <v>2025</v>
      </c>
      <c r="D4807">
        <v>2188817</v>
      </c>
      <c r="E4807" t="s">
        <v>14</v>
      </c>
      <c r="F4807" t="s">
        <v>14807</v>
      </c>
      <c r="G4807" t="s">
        <v>3</v>
      </c>
      <c r="H4807" t="s">
        <v>4</v>
      </c>
      <c r="I4807" t="s">
        <v>14808</v>
      </c>
      <c r="J4807" t="s">
        <v>14802</v>
      </c>
      <c r="K4807" t="s">
        <v>14809</v>
      </c>
      <c r="L4807" t="s">
        <v>8</v>
      </c>
      <c r="N4807" t="s">
        <v>9</v>
      </c>
      <c r="O4807">
        <v>750</v>
      </c>
      <c r="P4807" t="s">
        <v>123</v>
      </c>
      <c r="Q4807">
        <v>12</v>
      </c>
      <c r="S4807">
        <v>2023</v>
      </c>
      <c r="T4807" t="s">
        <v>12</v>
      </c>
      <c r="V4807">
        <v>16.5</v>
      </c>
      <c r="W4807">
        <v>198</v>
      </c>
      <c r="Z4807" t="s">
        <v>125</v>
      </c>
      <c r="AA4807" t="s">
        <v>9</v>
      </c>
      <c r="AB4807" t="s">
        <v>9</v>
      </c>
      <c r="AC4807">
        <v>2188817</v>
      </c>
      <c r="AD4807" t="s">
        <v>14807</v>
      </c>
      <c r="AL4807">
        <v>5</v>
      </c>
      <c r="AM4807" t="s">
        <v>34</v>
      </c>
      <c r="AN4807">
        <v>9</v>
      </c>
      <c r="AO4807" t="s">
        <v>35</v>
      </c>
      <c r="AP4807">
        <v>6</v>
      </c>
      <c r="AQ4807" t="s">
        <v>34</v>
      </c>
      <c r="AR4807">
        <v>9</v>
      </c>
      <c r="AS4807" t="s">
        <v>35</v>
      </c>
      <c r="AT4807">
        <v>7</v>
      </c>
      <c r="AU4807" t="s">
        <v>34</v>
      </c>
      <c r="AV4807">
        <v>9</v>
      </c>
      <c r="AW4807" t="s">
        <v>35</v>
      </c>
      <c r="AX4807">
        <v>8</v>
      </c>
      <c r="AY4807" t="s">
        <v>34</v>
      </c>
      <c r="AZ4807">
        <v>9</v>
      </c>
      <c r="BA4807" t="s">
        <v>35</v>
      </c>
      <c r="BB4807">
        <v>9</v>
      </c>
      <c r="BC4807" t="s">
        <v>34</v>
      </c>
      <c r="BD4807">
        <v>9</v>
      </c>
      <c r="BE4807" t="s">
        <v>35</v>
      </c>
      <c r="BF4807">
        <v>10</v>
      </c>
      <c r="BG4807" t="s">
        <v>34</v>
      </c>
      <c r="BH4807">
        <v>9</v>
      </c>
      <c r="BI4807" t="s">
        <v>35</v>
      </c>
    </row>
    <row r="4808" spans="1:61" x14ac:dyDescent="0.35">
      <c r="A4808" t="s">
        <v>0</v>
      </c>
      <c r="B4808">
        <v>10</v>
      </c>
      <c r="C4808">
        <v>2025</v>
      </c>
      <c r="D4808">
        <v>2188817</v>
      </c>
      <c r="E4808" t="s">
        <v>1</v>
      </c>
      <c r="F4808" t="s">
        <v>14810</v>
      </c>
      <c r="G4808" t="s">
        <v>3</v>
      </c>
      <c r="H4808" t="s">
        <v>4</v>
      </c>
      <c r="I4808" t="s">
        <v>14811</v>
      </c>
      <c r="J4808" t="s">
        <v>14802</v>
      </c>
      <c r="K4808" t="s">
        <v>14812</v>
      </c>
      <c r="L4808" t="s">
        <v>8</v>
      </c>
      <c r="N4808" t="s">
        <v>9</v>
      </c>
      <c r="O4808">
        <v>750</v>
      </c>
      <c r="P4808" t="s">
        <v>123</v>
      </c>
      <c r="Q4808">
        <v>12</v>
      </c>
      <c r="S4808">
        <v>2022</v>
      </c>
      <c r="T4808" t="s">
        <v>12</v>
      </c>
      <c r="V4808">
        <v>19</v>
      </c>
      <c r="W4808">
        <v>228</v>
      </c>
      <c r="Z4808" t="s">
        <v>125</v>
      </c>
      <c r="AA4808" t="s">
        <v>9</v>
      </c>
      <c r="AB4808" t="s">
        <v>9</v>
      </c>
      <c r="AC4808">
        <v>2188817</v>
      </c>
      <c r="AD4808" t="s">
        <v>14810</v>
      </c>
      <c r="AL4808">
        <v>5</v>
      </c>
      <c r="AM4808" t="s">
        <v>34</v>
      </c>
      <c r="AN4808">
        <v>9</v>
      </c>
      <c r="AO4808" t="s">
        <v>35</v>
      </c>
      <c r="AP4808">
        <v>6</v>
      </c>
      <c r="AQ4808" t="s">
        <v>34</v>
      </c>
      <c r="AR4808">
        <v>9</v>
      </c>
      <c r="AS4808" t="s">
        <v>35</v>
      </c>
      <c r="AT4808">
        <v>7</v>
      </c>
      <c r="AU4808" t="s">
        <v>34</v>
      </c>
      <c r="AV4808">
        <v>9</v>
      </c>
      <c r="AW4808" t="s">
        <v>35</v>
      </c>
      <c r="AX4808">
        <v>8</v>
      </c>
      <c r="AY4808" t="s">
        <v>34</v>
      </c>
      <c r="AZ4808">
        <v>9</v>
      </c>
      <c r="BA4808" t="s">
        <v>35</v>
      </c>
      <c r="BB4808">
        <v>9</v>
      </c>
      <c r="BC4808" t="s">
        <v>34</v>
      </c>
      <c r="BD4808">
        <v>9</v>
      </c>
      <c r="BE4808" t="s">
        <v>35</v>
      </c>
      <c r="BF4808">
        <v>10</v>
      </c>
      <c r="BG4808" t="s">
        <v>34</v>
      </c>
      <c r="BH4808">
        <v>9</v>
      </c>
      <c r="BI4808" t="s">
        <v>35</v>
      </c>
    </row>
    <row r="4809" spans="1:61" x14ac:dyDescent="0.35">
      <c r="A4809" t="s">
        <v>0</v>
      </c>
      <c r="B4809">
        <v>10</v>
      </c>
      <c r="C4809">
        <v>2025</v>
      </c>
      <c r="D4809">
        <v>2188817</v>
      </c>
      <c r="E4809" t="s">
        <v>14</v>
      </c>
      <c r="F4809" t="s">
        <v>14813</v>
      </c>
      <c r="G4809" t="s">
        <v>3</v>
      </c>
      <c r="H4809" t="s">
        <v>4</v>
      </c>
      <c r="I4809" t="s">
        <v>14814</v>
      </c>
      <c r="J4809" t="s">
        <v>14802</v>
      </c>
      <c r="K4809" t="s">
        <v>14815</v>
      </c>
      <c r="L4809" t="s">
        <v>8</v>
      </c>
      <c r="N4809" t="s">
        <v>9</v>
      </c>
      <c r="O4809">
        <v>750</v>
      </c>
      <c r="P4809" t="s">
        <v>123</v>
      </c>
      <c r="Q4809">
        <v>12</v>
      </c>
      <c r="S4809">
        <v>2023</v>
      </c>
      <c r="T4809" t="s">
        <v>12</v>
      </c>
      <c r="V4809">
        <v>16.5</v>
      </c>
      <c r="W4809">
        <v>198</v>
      </c>
      <c r="Z4809" t="s">
        <v>125</v>
      </c>
      <c r="AA4809" t="s">
        <v>9</v>
      </c>
      <c r="AB4809" t="s">
        <v>9</v>
      </c>
      <c r="AC4809">
        <v>2188817</v>
      </c>
      <c r="AD4809" t="s">
        <v>14813</v>
      </c>
      <c r="AL4809">
        <v>5</v>
      </c>
      <c r="AM4809" t="s">
        <v>34</v>
      </c>
      <c r="AN4809">
        <v>9</v>
      </c>
      <c r="AO4809" t="s">
        <v>35</v>
      </c>
      <c r="AP4809">
        <v>6</v>
      </c>
      <c r="AQ4809" t="s">
        <v>34</v>
      </c>
      <c r="AR4809">
        <v>9</v>
      </c>
      <c r="AS4809" t="s">
        <v>35</v>
      </c>
      <c r="AT4809">
        <v>7</v>
      </c>
      <c r="AU4809" t="s">
        <v>34</v>
      </c>
      <c r="AV4809">
        <v>9</v>
      </c>
      <c r="AW4809" t="s">
        <v>35</v>
      </c>
      <c r="AX4809">
        <v>8</v>
      </c>
      <c r="AY4809" t="s">
        <v>34</v>
      </c>
      <c r="AZ4809">
        <v>9</v>
      </c>
      <c r="BA4809" t="s">
        <v>35</v>
      </c>
      <c r="BB4809">
        <v>9</v>
      </c>
      <c r="BC4809" t="s">
        <v>34</v>
      </c>
      <c r="BD4809">
        <v>9</v>
      </c>
      <c r="BE4809" t="s">
        <v>35</v>
      </c>
      <c r="BF4809">
        <v>10</v>
      </c>
      <c r="BG4809" t="s">
        <v>34</v>
      </c>
      <c r="BH4809">
        <v>9</v>
      </c>
      <c r="BI4809" t="s">
        <v>35</v>
      </c>
    </row>
    <row r="4810" spans="1:61" x14ac:dyDescent="0.35">
      <c r="A4810" t="s">
        <v>0</v>
      </c>
      <c r="B4810">
        <v>10</v>
      </c>
      <c r="C4810">
        <v>2025</v>
      </c>
      <c r="D4810">
        <v>2188817</v>
      </c>
      <c r="E4810" t="s">
        <v>1</v>
      </c>
      <c r="F4810" t="s">
        <v>14816</v>
      </c>
      <c r="G4810" t="s">
        <v>3</v>
      </c>
      <c r="H4810" t="s">
        <v>4</v>
      </c>
      <c r="I4810" t="s">
        <v>14817</v>
      </c>
      <c r="J4810" t="s">
        <v>14802</v>
      </c>
      <c r="K4810" t="s">
        <v>14818</v>
      </c>
      <c r="L4810" t="s">
        <v>8</v>
      </c>
      <c r="N4810" t="s">
        <v>9</v>
      </c>
      <c r="O4810">
        <v>750</v>
      </c>
      <c r="P4810" t="s">
        <v>123</v>
      </c>
      <c r="Q4810">
        <v>12</v>
      </c>
      <c r="S4810">
        <v>2022</v>
      </c>
      <c r="T4810" t="s">
        <v>12</v>
      </c>
      <c r="V4810">
        <v>19</v>
      </c>
      <c r="W4810">
        <v>228</v>
      </c>
      <c r="Z4810" t="s">
        <v>125</v>
      </c>
      <c r="AA4810" t="s">
        <v>9</v>
      </c>
      <c r="AB4810" t="s">
        <v>9</v>
      </c>
      <c r="AC4810">
        <v>2188817</v>
      </c>
      <c r="AD4810" t="s">
        <v>14816</v>
      </c>
      <c r="AL4810">
        <v>5</v>
      </c>
      <c r="AM4810" t="s">
        <v>34</v>
      </c>
      <c r="AN4810">
        <v>9</v>
      </c>
      <c r="AO4810" t="s">
        <v>35</v>
      </c>
      <c r="AP4810">
        <v>6</v>
      </c>
      <c r="AQ4810" t="s">
        <v>34</v>
      </c>
      <c r="AR4810">
        <v>9</v>
      </c>
      <c r="AS4810" t="s">
        <v>35</v>
      </c>
      <c r="AT4810">
        <v>7</v>
      </c>
      <c r="AU4810" t="s">
        <v>34</v>
      </c>
      <c r="AV4810">
        <v>9</v>
      </c>
      <c r="AW4810" t="s">
        <v>35</v>
      </c>
      <c r="AX4810">
        <v>8</v>
      </c>
      <c r="AY4810" t="s">
        <v>34</v>
      </c>
      <c r="AZ4810">
        <v>9</v>
      </c>
      <c r="BA4810" t="s">
        <v>35</v>
      </c>
      <c r="BB4810">
        <v>9</v>
      </c>
      <c r="BC4810" t="s">
        <v>34</v>
      </c>
      <c r="BD4810">
        <v>9</v>
      </c>
      <c r="BE4810" t="s">
        <v>35</v>
      </c>
      <c r="BF4810">
        <v>10</v>
      </c>
      <c r="BG4810" t="s">
        <v>34</v>
      </c>
      <c r="BH4810">
        <v>9</v>
      </c>
      <c r="BI4810" t="s">
        <v>35</v>
      </c>
    </row>
    <row r="4811" spans="1:61" x14ac:dyDescent="0.35">
      <c r="A4811" t="s">
        <v>0</v>
      </c>
      <c r="B4811">
        <v>10</v>
      </c>
      <c r="C4811">
        <v>2025</v>
      </c>
      <c r="D4811">
        <v>2188817</v>
      </c>
      <c r="E4811" t="s">
        <v>41</v>
      </c>
      <c r="F4811" t="s">
        <v>14819</v>
      </c>
      <c r="G4811" t="s">
        <v>3</v>
      </c>
      <c r="H4811" t="s">
        <v>4</v>
      </c>
      <c r="I4811" t="s">
        <v>14820</v>
      </c>
      <c r="J4811" t="s">
        <v>14821</v>
      </c>
      <c r="K4811" t="s">
        <v>14822</v>
      </c>
      <c r="L4811" t="s">
        <v>8</v>
      </c>
      <c r="N4811" t="s">
        <v>9</v>
      </c>
      <c r="O4811">
        <v>750</v>
      </c>
      <c r="P4811" t="s">
        <v>10</v>
      </c>
      <c r="Q4811">
        <v>6</v>
      </c>
      <c r="S4811" t="s">
        <v>11</v>
      </c>
      <c r="T4811" t="s">
        <v>34</v>
      </c>
      <c r="V4811">
        <v>19.41</v>
      </c>
      <c r="W4811">
        <v>116.44</v>
      </c>
      <c r="Z4811" t="s">
        <v>13</v>
      </c>
      <c r="AA4811" t="s">
        <v>9</v>
      </c>
      <c r="AB4811" t="s">
        <v>9</v>
      </c>
      <c r="AC4811">
        <v>2188817</v>
      </c>
      <c r="AD4811" t="s">
        <v>14819</v>
      </c>
    </row>
    <row r="4812" spans="1:61" x14ac:dyDescent="0.35">
      <c r="A4812" t="s">
        <v>0</v>
      </c>
      <c r="B4812">
        <v>10</v>
      </c>
      <c r="C4812">
        <v>2025</v>
      </c>
      <c r="D4812">
        <v>2188817</v>
      </c>
      <c r="E4812" t="s">
        <v>41</v>
      </c>
      <c r="F4812" t="s">
        <v>14823</v>
      </c>
      <c r="G4812" t="s">
        <v>3</v>
      </c>
      <c r="H4812" t="s">
        <v>4</v>
      </c>
      <c r="I4812" t="s">
        <v>14824</v>
      </c>
      <c r="J4812" t="s">
        <v>14825</v>
      </c>
      <c r="K4812" t="s">
        <v>14826</v>
      </c>
      <c r="L4812" t="s">
        <v>8</v>
      </c>
      <c r="N4812" t="s">
        <v>9</v>
      </c>
      <c r="O4812">
        <v>750</v>
      </c>
      <c r="P4812" t="s">
        <v>10</v>
      </c>
      <c r="Q4812">
        <v>6</v>
      </c>
      <c r="S4812" t="s">
        <v>11</v>
      </c>
      <c r="T4812" t="s">
        <v>34</v>
      </c>
      <c r="V4812">
        <v>56.62</v>
      </c>
      <c r="W4812">
        <v>339.71</v>
      </c>
      <c r="Z4812" t="s">
        <v>13</v>
      </c>
      <c r="AA4812" t="s">
        <v>9</v>
      </c>
      <c r="AB4812" t="s">
        <v>9</v>
      </c>
      <c r="AC4812">
        <v>2188817</v>
      </c>
      <c r="AD4812" t="s">
        <v>14823</v>
      </c>
    </row>
    <row r="4813" spans="1:61" x14ac:dyDescent="0.35">
      <c r="A4813" t="s">
        <v>0</v>
      </c>
      <c r="B4813">
        <v>10</v>
      </c>
      <c r="C4813">
        <v>2025</v>
      </c>
      <c r="D4813">
        <v>2188817</v>
      </c>
      <c r="E4813" t="s">
        <v>1</v>
      </c>
      <c r="F4813" t="s">
        <v>14827</v>
      </c>
      <c r="G4813" t="s">
        <v>3</v>
      </c>
      <c r="H4813" t="s">
        <v>4</v>
      </c>
      <c r="I4813" t="s">
        <v>14828</v>
      </c>
      <c r="J4813" t="s">
        <v>14829</v>
      </c>
      <c r="K4813" t="s">
        <v>14830</v>
      </c>
      <c r="L4813" t="s">
        <v>8</v>
      </c>
      <c r="N4813" t="s">
        <v>9</v>
      </c>
      <c r="O4813">
        <v>750</v>
      </c>
      <c r="P4813" t="s">
        <v>10</v>
      </c>
      <c r="Q4813">
        <v>12</v>
      </c>
      <c r="S4813" t="s">
        <v>11</v>
      </c>
      <c r="T4813" t="s">
        <v>12</v>
      </c>
      <c r="V4813">
        <v>16.920000000000002</v>
      </c>
      <c r="W4813">
        <v>202.98</v>
      </c>
      <c r="Z4813" t="s">
        <v>13</v>
      </c>
      <c r="AA4813" t="s">
        <v>9</v>
      </c>
      <c r="AB4813" t="s">
        <v>9</v>
      </c>
      <c r="AC4813">
        <v>2188817</v>
      </c>
      <c r="AD4813" t="s">
        <v>14827</v>
      </c>
    </row>
    <row r="4814" spans="1:61" x14ac:dyDescent="0.35">
      <c r="A4814" t="s">
        <v>0</v>
      </c>
      <c r="B4814">
        <v>10</v>
      </c>
      <c r="C4814">
        <v>2025</v>
      </c>
      <c r="D4814">
        <v>2188817</v>
      </c>
      <c r="E4814" t="s">
        <v>14</v>
      </c>
      <c r="F4814" t="s">
        <v>14831</v>
      </c>
      <c r="G4814" t="s">
        <v>3</v>
      </c>
      <c r="H4814" t="s">
        <v>4</v>
      </c>
      <c r="I4814" t="s">
        <v>14832</v>
      </c>
      <c r="J4814" t="s">
        <v>14829</v>
      </c>
      <c r="K4814" t="s">
        <v>14833</v>
      </c>
      <c r="L4814" t="s">
        <v>8</v>
      </c>
      <c r="N4814" t="s">
        <v>9</v>
      </c>
      <c r="O4814">
        <v>750</v>
      </c>
      <c r="P4814" t="s">
        <v>10</v>
      </c>
      <c r="Q4814">
        <v>12</v>
      </c>
      <c r="S4814" t="s">
        <v>11</v>
      </c>
      <c r="T4814" t="s">
        <v>12</v>
      </c>
      <c r="V4814">
        <v>10.96</v>
      </c>
      <c r="W4814">
        <v>131.5</v>
      </c>
      <c r="Z4814" t="s">
        <v>13</v>
      </c>
      <c r="AA4814" t="s">
        <v>9</v>
      </c>
      <c r="AB4814" t="s">
        <v>9</v>
      </c>
      <c r="AC4814">
        <v>2188817</v>
      </c>
      <c r="AD4814" t="s">
        <v>14831</v>
      </c>
    </row>
    <row r="4815" spans="1:61" x14ac:dyDescent="0.35">
      <c r="A4815" t="s">
        <v>0</v>
      </c>
      <c r="B4815">
        <v>10</v>
      </c>
      <c r="C4815">
        <v>2025</v>
      </c>
      <c r="D4815">
        <v>2188817</v>
      </c>
      <c r="E4815" t="s">
        <v>1</v>
      </c>
      <c r="F4815" t="s">
        <v>14834</v>
      </c>
      <c r="G4815" t="s">
        <v>3</v>
      </c>
      <c r="H4815" t="s">
        <v>4</v>
      </c>
      <c r="I4815" t="s">
        <v>14835</v>
      </c>
      <c r="J4815" t="s">
        <v>14829</v>
      </c>
      <c r="K4815" t="s">
        <v>14836</v>
      </c>
      <c r="L4815" t="s">
        <v>8</v>
      </c>
      <c r="N4815" t="s">
        <v>9</v>
      </c>
      <c r="O4815">
        <v>750</v>
      </c>
      <c r="P4815" t="s">
        <v>10</v>
      </c>
      <c r="Q4815">
        <v>12</v>
      </c>
      <c r="S4815" t="s">
        <v>11</v>
      </c>
      <c r="T4815" t="s">
        <v>12</v>
      </c>
      <c r="V4815">
        <v>16.920000000000002</v>
      </c>
      <c r="W4815">
        <v>202.98</v>
      </c>
      <c r="Z4815" t="s">
        <v>13</v>
      </c>
      <c r="AA4815" t="s">
        <v>9</v>
      </c>
      <c r="AB4815" t="s">
        <v>9</v>
      </c>
      <c r="AC4815">
        <v>2188817</v>
      </c>
      <c r="AD4815" t="s">
        <v>14834</v>
      </c>
    </row>
    <row r="4816" spans="1:61" x14ac:dyDescent="0.35">
      <c r="A4816" t="s">
        <v>0</v>
      </c>
      <c r="B4816">
        <v>10</v>
      </c>
      <c r="C4816">
        <v>2025</v>
      </c>
      <c r="D4816">
        <v>2188817</v>
      </c>
      <c r="E4816" t="s">
        <v>14</v>
      </c>
      <c r="F4816" t="s">
        <v>14837</v>
      </c>
      <c r="G4816" t="s">
        <v>3</v>
      </c>
      <c r="H4816" t="s">
        <v>4</v>
      </c>
      <c r="I4816" t="s">
        <v>14838</v>
      </c>
      <c r="J4816" t="s">
        <v>14829</v>
      </c>
      <c r="K4816" t="s">
        <v>14839</v>
      </c>
      <c r="L4816" t="s">
        <v>8</v>
      </c>
      <c r="N4816" t="s">
        <v>9</v>
      </c>
      <c r="O4816">
        <v>750</v>
      </c>
      <c r="P4816" t="s">
        <v>10</v>
      </c>
      <c r="Q4816">
        <v>12</v>
      </c>
      <c r="S4816" t="s">
        <v>11</v>
      </c>
      <c r="T4816" t="s">
        <v>12</v>
      </c>
      <c r="V4816">
        <v>10.96</v>
      </c>
      <c r="W4816">
        <v>131.5</v>
      </c>
      <c r="Z4816" t="s">
        <v>13</v>
      </c>
      <c r="AA4816" t="s">
        <v>9</v>
      </c>
      <c r="AB4816" t="s">
        <v>9</v>
      </c>
      <c r="AC4816">
        <v>2188817</v>
      </c>
      <c r="AD4816" t="s">
        <v>14837</v>
      </c>
    </row>
    <row r="4817" spans="1:41" x14ac:dyDescent="0.35">
      <c r="A4817" t="s">
        <v>0</v>
      </c>
      <c r="B4817">
        <v>10</v>
      </c>
      <c r="C4817">
        <v>2025</v>
      </c>
      <c r="D4817">
        <v>2188817</v>
      </c>
      <c r="E4817" t="s">
        <v>14</v>
      </c>
      <c r="F4817" t="s">
        <v>14840</v>
      </c>
      <c r="G4817" t="s">
        <v>3</v>
      </c>
      <c r="H4817" t="s">
        <v>4</v>
      </c>
      <c r="I4817" t="s">
        <v>14841</v>
      </c>
      <c r="J4817" t="s">
        <v>14842</v>
      </c>
      <c r="K4817" t="s">
        <v>14843</v>
      </c>
      <c r="L4817" t="s">
        <v>8</v>
      </c>
      <c r="N4817" t="s">
        <v>9</v>
      </c>
      <c r="O4817">
        <v>750</v>
      </c>
      <c r="P4817" t="s">
        <v>10</v>
      </c>
      <c r="Q4817">
        <v>12</v>
      </c>
      <c r="S4817" t="s">
        <v>11</v>
      </c>
      <c r="T4817" t="s">
        <v>12</v>
      </c>
      <c r="V4817">
        <v>6.95</v>
      </c>
      <c r="W4817">
        <v>83.44</v>
      </c>
      <c r="Z4817" t="s">
        <v>13</v>
      </c>
      <c r="AA4817" t="s">
        <v>9</v>
      </c>
      <c r="AB4817" t="s">
        <v>9</v>
      </c>
      <c r="AC4817">
        <v>2188817</v>
      </c>
      <c r="AD4817" t="s">
        <v>14840</v>
      </c>
    </row>
    <row r="4818" spans="1:41" x14ac:dyDescent="0.35">
      <c r="A4818" t="s">
        <v>0</v>
      </c>
      <c r="B4818">
        <v>10</v>
      </c>
      <c r="C4818">
        <v>2025</v>
      </c>
      <c r="D4818">
        <v>2188817</v>
      </c>
      <c r="E4818" t="s">
        <v>14</v>
      </c>
      <c r="F4818" t="s">
        <v>14844</v>
      </c>
      <c r="G4818" t="s">
        <v>3</v>
      </c>
      <c r="H4818" t="s">
        <v>4</v>
      </c>
      <c r="I4818" t="s">
        <v>14845</v>
      </c>
      <c r="J4818" t="s">
        <v>14842</v>
      </c>
      <c r="K4818" t="s">
        <v>14846</v>
      </c>
      <c r="L4818" t="s">
        <v>8</v>
      </c>
      <c r="N4818" t="s">
        <v>9</v>
      </c>
      <c r="O4818">
        <v>750</v>
      </c>
      <c r="P4818" t="s">
        <v>10</v>
      </c>
      <c r="Q4818">
        <v>12</v>
      </c>
      <c r="S4818" t="s">
        <v>11</v>
      </c>
      <c r="T4818" t="s">
        <v>12</v>
      </c>
      <c r="V4818">
        <v>4.8499999999999996</v>
      </c>
      <c r="W4818">
        <v>58.15</v>
      </c>
      <c r="Z4818" t="s">
        <v>13</v>
      </c>
      <c r="AA4818" t="s">
        <v>9</v>
      </c>
      <c r="AB4818" t="s">
        <v>9</v>
      </c>
      <c r="AC4818">
        <v>2188817</v>
      </c>
      <c r="AD4818" t="s">
        <v>14844</v>
      </c>
    </row>
    <row r="4819" spans="1:41" x14ac:dyDescent="0.35">
      <c r="A4819" t="s">
        <v>0</v>
      </c>
      <c r="B4819">
        <v>10</v>
      </c>
      <c r="C4819">
        <v>2025</v>
      </c>
      <c r="D4819">
        <v>2188817</v>
      </c>
      <c r="E4819" t="s">
        <v>1</v>
      </c>
      <c r="F4819" t="s">
        <v>14847</v>
      </c>
      <c r="G4819" t="s">
        <v>3</v>
      </c>
      <c r="H4819" t="s">
        <v>4</v>
      </c>
      <c r="I4819" t="s">
        <v>14848</v>
      </c>
      <c r="J4819" t="s">
        <v>14849</v>
      </c>
      <c r="K4819" t="s">
        <v>14850</v>
      </c>
      <c r="L4819" t="s">
        <v>8</v>
      </c>
      <c r="N4819" t="s">
        <v>9</v>
      </c>
      <c r="O4819">
        <v>750</v>
      </c>
      <c r="P4819" t="s">
        <v>10</v>
      </c>
      <c r="Q4819">
        <v>12</v>
      </c>
      <c r="S4819" t="s">
        <v>11</v>
      </c>
      <c r="T4819" t="s">
        <v>12</v>
      </c>
      <c r="V4819">
        <v>3.75</v>
      </c>
      <c r="W4819">
        <v>45.05</v>
      </c>
      <c r="Z4819" t="s">
        <v>13</v>
      </c>
      <c r="AA4819" t="s">
        <v>9</v>
      </c>
      <c r="AB4819" t="s">
        <v>9</v>
      </c>
      <c r="AC4819">
        <v>2188817</v>
      </c>
      <c r="AD4819" t="s">
        <v>14847</v>
      </c>
    </row>
    <row r="4820" spans="1:41" x14ac:dyDescent="0.35">
      <c r="A4820" t="s">
        <v>0</v>
      </c>
      <c r="B4820">
        <v>10</v>
      </c>
      <c r="C4820">
        <v>2025</v>
      </c>
      <c r="D4820">
        <v>2188817</v>
      </c>
      <c r="E4820" t="s">
        <v>255</v>
      </c>
      <c r="F4820" t="s">
        <v>14851</v>
      </c>
      <c r="G4820" t="s">
        <v>3</v>
      </c>
      <c r="H4820" t="s">
        <v>4</v>
      </c>
      <c r="I4820" t="s">
        <v>14852</v>
      </c>
      <c r="J4820" t="s">
        <v>14853</v>
      </c>
      <c r="K4820" t="s">
        <v>14854</v>
      </c>
      <c r="L4820" t="s">
        <v>8</v>
      </c>
      <c r="N4820" t="s">
        <v>9</v>
      </c>
      <c r="O4820">
        <v>355</v>
      </c>
      <c r="P4820" t="s">
        <v>10</v>
      </c>
      <c r="Q4820">
        <v>24</v>
      </c>
      <c r="S4820" t="s">
        <v>11</v>
      </c>
      <c r="T4820" t="s">
        <v>12</v>
      </c>
      <c r="V4820">
        <v>2.88</v>
      </c>
      <c r="W4820">
        <v>69.13</v>
      </c>
      <c r="Z4820" t="s">
        <v>13</v>
      </c>
      <c r="AA4820" t="s">
        <v>9</v>
      </c>
      <c r="AB4820" t="s">
        <v>9</v>
      </c>
      <c r="AC4820">
        <v>2188817</v>
      </c>
      <c r="AD4820" t="s">
        <v>14851</v>
      </c>
    </row>
    <row r="4821" spans="1:41" x14ac:dyDescent="0.35">
      <c r="A4821" t="s">
        <v>0</v>
      </c>
      <c r="B4821">
        <v>10</v>
      </c>
      <c r="C4821">
        <v>2025</v>
      </c>
      <c r="D4821">
        <v>2188817</v>
      </c>
      <c r="E4821" t="s">
        <v>255</v>
      </c>
      <c r="F4821" t="s">
        <v>14855</v>
      </c>
      <c r="G4821" t="s">
        <v>3</v>
      </c>
      <c r="H4821" t="s">
        <v>4</v>
      </c>
      <c r="I4821" t="s">
        <v>14856</v>
      </c>
      <c r="J4821" t="s">
        <v>14853</v>
      </c>
      <c r="K4821" t="s">
        <v>14857</v>
      </c>
      <c r="L4821" t="s">
        <v>8</v>
      </c>
      <c r="N4821" t="s">
        <v>9</v>
      </c>
      <c r="O4821">
        <v>355</v>
      </c>
      <c r="P4821" t="s">
        <v>10</v>
      </c>
      <c r="Q4821">
        <v>24</v>
      </c>
      <c r="S4821" t="s">
        <v>11</v>
      </c>
      <c r="T4821" t="s">
        <v>12</v>
      </c>
      <c r="V4821">
        <v>2.75</v>
      </c>
      <c r="W4821">
        <v>66.11</v>
      </c>
      <c r="Z4821" t="s">
        <v>13</v>
      </c>
      <c r="AA4821" t="s">
        <v>9</v>
      </c>
      <c r="AB4821" t="s">
        <v>9</v>
      </c>
      <c r="AC4821">
        <v>2188817</v>
      </c>
      <c r="AD4821" t="s">
        <v>14855</v>
      </c>
    </row>
    <row r="4822" spans="1:41" x14ac:dyDescent="0.35">
      <c r="A4822" t="s">
        <v>0</v>
      </c>
      <c r="B4822">
        <v>10</v>
      </c>
      <c r="C4822">
        <v>2025</v>
      </c>
      <c r="D4822">
        <v>2188817</v>
      </c>
      <c r="E4822" t="s">
        <v>255</v>
      </c>
      <c r="F4822" t="s">
        <v>14858</v>
      </c>
      <c r="G4822" t="s">
        <v>3</v>
      </c>
      <c r="H4822" t="s">
        <v>4</v>
      </c>
      <c r="I4822" t="s">
        <v>14859</v>
      </c>
      <c r="J4822" t="s">
        <v>14853</v>
      </c>
      <c r="K4822" t="s">
        <v>14860</v>
      </c>
      <c r="L4822" t="s">
        <v>8</v>
      </c>
      <c r="N4822" t="s">
        <v>9</v>
      </c>
      <c r="O4822">
        <v>355</v>
      </c>
      <c r="P4822" t="s">
        <v>10</v>
      </c>
      <c r="Q4822">
        <v>24</v>
      </c>
      <c r="S4822" t="s">
        <v>11</v>
      </c>
      <c r="T4822" t="s">
        <v>12</v>
      </c>
      <c r="V4822">
        <v>2.71</v>
      </c>
      <c r="W4822">
        <v>65.13</v>
      </c>
      <c r="Z4822" t="s">
        <v>13</v>
      </c>
      <c r="AA4822" t="s">
        <v>9</v>
      </c>
      <c r="AB4822" t="s">
        <v>9</v>
      </c>
      <c r="AC4822">
        <v>2188817</v>
      </c>
      <c r="AD4822" t="s">
        <v>14858</v>
      </c>
    </row>
    <row r="4823" spans="1:41" x14ac:dyDescent="0.35">
      <c r="A4823" t="s">
        <v>0</v>
      </c>
      <c r="B4823">
        <v>10</v>
      </c>
      <c r="C4823">
        <v>2025</v>
      </c>
      <c r="D4823">
        <v>2188817</v>
      </c>
      <c r="E4823" t="s">
        <v>255</v>
      </c>
      <c r="F4823" t="s">
        <v>14861</v>
      </c>
      <c r="G4823" t="s">
        <v>3</v>
      </c>
      <c r="H4823" t="s">
        <v>4</v>
      </c>
      <c r="I4823" t="s">
        <v>14862</v>
      </c>
      <c r="J4823" t="s">
        <v>14853</v>
      </c>
      <c r="K4823" t="s">
        <v>14863</v>
      </c>
      <c r="L4823" t="s">
        <v>8</v>
      </c>
      <c r="N4823" t="s">
        <v>9</v>
      </c>
      <c r="O4823">
        <v>355</v>
      </c>
      <c r="P4823" t="s">
        <v>10</v>
      </c>
      <c r="Q4823">
        <v>24</v>
      </c>
      <c r="S4823" t="s">
        <v>11</v>
      </c>
      <c r="T4823" t="s">
        <v>12</v>
      </c>
      <c r="V4823">
        <v>2.83</v>
      </c>
      <c r="W4823">
        <v>68.010000000000005</v>
      </c>
      <c r="Z4823" t="s">
        <v>13</v>
      </c>
      <c r="AA4823" t="s">
        <v>9</v>
      </c>
      <c r="AB4823" t="s">
        <v>9</v>
      </c>
      <c r="AC4823">
        <v>2188817</v>
      </c>
      <c r="AD4823" t="s">
        <v>14861</v>
      </c>
    </row>
    <row r="4824" spans="1:41" x14ac:dyDescent="0.35">
      <c r="A4824" t="s">
        <v>0</v>
      </c>
      <c r="B4824">
        <v>10</v>
      </c>
      <c r="C4824">
        <v>2025</v>
      </c>
      <c r="D4824">
        <v>2188817</v>
      </c>
      <c r="E4824" t="s">
        <v>255</v>
      </c>
      <c r="F4824" t="s">
        <v>14864</v>
      </c>
      <c r="G4824" t="s">
        <v>3</v>
      </c>
      <c r="H4824" t="s">
        <v>4</v>
      </c>
      <c r="I4824" t="s">
        <v>14865</v>
      </c>
      <c r="J4824" t="s">
        <v>14853</v>
      </c>
      <c r="K4824" t="s">
        <v>14866</v>
      </c>
      <c r="L4824" t="s">
        <v>8</v>
      </c>
      <c r="N4824" t="s">
        <v>9</v>
      </c>
      <c r="O4824">
        <v>355</v>
      </c>
      <c r="P4824" t="s">
        <v>10</v>
      </c>
      <c r="Q4824">
        <v>24</v>
      </c>
      <c r="S4824" t="s">
        <v>11</v>
      </c>
      <c r="T4824" t="s">
        <v>12</v>
      </c>
      <c r="V4824">
        <v>2.84</v>
      </c>
      <c r="W4824">
        <v>68.2</v>
      </c>
      <c r="Z4824" t="s">
        <v>13</v>
      </c>
      <c r="AA4824" t="s">
        <v>9</v>
      </c>
      <c r="AB4824" t="s">
        <v>9</v>
      </c>
      <c r="AC4824">
        <v>2188817</v>
      </c>
      <c r="AD4824" t="s">
        <v>14864</v>
      </c>
    </row>
    <row r="4825" spans="1:41" x14ac:dyDescent="0.35">
      <c r="A4825" t="s">
        <v>0</v>
      </c>
      <c r="B4825">
        <v>10</v>
      </c>
      <c r="C4825">
        <v>2025</v>
      </c>
      <c r="D4825">
        <v>2188817</v>
      </c>
      <c r="E4825" t="s">
        <v>255</v>
      </c>
      <c r="F4825" t="s">
        <v>14867</v>
      </c>
      <c r="G4825" t="s">
        <v>3</v>
      </c>
      <c r="H4825" t="s">
        <v>4</v>
      </c>
      <c r="I4825" t="s">
        <v>14868</v>
      </c>
      <c r="J4825" t="s">
        <v>14853</v>
      </c>
      <c r="K4825" t="s">
        <v>14869</v>
      </c>
      <c r="L4825" t="s">
        <v>8</v>
      </c>
      <c r="N4825" t="s">
        <v>9</v>
      </c>
      <c r="O4825">
        <v>355</v>
      </c>
      <c r="P4825" t="s">
        <v>10</v>
      </c>
      <c r="Q4825">
        <v>24</v>
      </c>
      <c r="S4825" t="s">
        <v>11</v>
      </c>
      <c r="T4825" t="s">
        <v>12</v>
      </c>
      <c r="V4825">
        <v>2.85</v>
      </c>
      <c r="W4825">
        <v>68.290000000000006</v>
      </c>
      <c r="Z4825" t="s">
        <v>13</v>
      </c>
      <c r="AA4825" t="s">
        <v>9</v>
      </c>
      <c r="AB4825" t="s">
        <v>9</v>
      </c>
      <c r="AC4825">
        <v>2188817</v>
      </c>
      <c r="AD4825" t="s">
        <v>14867</v>
      </c>
    </row>
    <row r="4826" spans="1:41" x14ac:dyDescent="0.35">
      <c r="A4826" t="s">
        <v>0</v>
      </c>
      <c r="B4826">
        <v>10</v>
      </c>
      <c r="C4826">
        <v>2025</v>
      </c>
      <c r="D4826">
        <v>2188817</v>
      </c>
      <c r="E4826" t="s">
        <v>14</v>
      </c>
      <c r="F4826" t="s">
        <v>14870</v>
      </c>
      <c r="G4826" t="s">
        <v>3</v>
      </c>
      <c r="H4826" t="s">
        <v>4</v>
      </c>
      <c r="I4826" t="s">
        <v>14871</v>
      </c>
      <c r="J4826" t="s">
        <v>14872</v>
      </c>
      <c r="K4826" t="s">
        <v>14873</v>
      </c>
      <c r="L4826" t="s">
        <v>8</v>
      </c>
      <c r="N4826" t="s">
        <v>9</v>
      </c>
      <c r="O4826">
        <v>750</v>
      </c>
      <c r="P4826" t="s">
        <v>10</v>
      </c>
      <c r="Q4826">
        <v>12</v>
      </c>
      <c r="S4826" t="s">
        <v>11</v>
      </c>
      <c r="T4826" t="s">
        <v>12</v>
      </c>
      <c r="V4826">
        <v>2.11</v>
      </c>
      <c r="W4826">
        <v>25.28</v>
      </c>
      <c r="Z4826" t="s">
        <v>13</v>
      </c>
      <c r="AA4826" t="s">
        <v>9</v>
      </c>
      <c r="AB4826" t="s">
        <v>9</v>
      </c>
      <c r="AC4826">
        <v>2188817</v>
      </c>
      <c r="AD4826" t="s">
        <v>14870</v>
      </c>
    </row>
    <row r="4827" spans="1:41" x14ac:dyDescent="0.35">
      <c r="A4827" t="s">
        <v>0</v>
      </c>
      <c r="B4827">
        <v>10</v>
      </c>
      <c r="C4827">
        <v>2025</v>
      </c>
      <c r="D4827">
        <v>2188817</v>
      </c>
      <c r="E4827" t="s">
        <v>14</v>
      </c>
      <c r="F4827" t="s">
        <v>14874</v>
      </c>
      <c r="G4827" t="s">
        <v>3</v>
      </c>
      <c r="H4827" t="s">
        <v>4</v>
      </c>
      <c r="I4827" t="s">
        <v>14875</v>
      </c>
      <c r="J4827" t="s">
        <v>14872</v>
      </c>
      <c r="K4827" t="s">
        <v>14876</v>
      </c>
      <c r="L4827" t="s">
        <v>8</v>
      </c>
      <c r="N4827" t="s">
        <v>9</v>
      </c>
      <c r="O4827">
        <v>750</v>
      </c>
      <c r="P4827" t="s">
        <v>10</v>
      </c>
      <c r="Q4827">
        <v>12</v>
      </c>
      <c r="S4827" t="s">
        <v>11</v>
      </c>
      <c r="T4827" t="s">
        <v>12</v>
      </c>
      <c r="V4827">
        <v>2.11</v>
      </c>
      <c r="W4827">
        <v>25.28</v>
      </c>
      <c r="Z4827" t="s">
        <v>13</v>
      </c>
      <c r="AA4827" t="s">
        <v>9</v>
      </c>
      <c r="AB4827" t="s">
        <v>9</v>
      </c>
      <c r="AC4827">
        <v>2188817</v>
      </c>
      <c r="AD4827" t="s">
        <v>14874</v>
      </c>
    </row>
    <row r="4828" spans="1:41" x14ac:dyDescent="0.35">
      <c r="A4828" t="s">
        <v>0</v>
      </c>
      <c r="B4828">
        <v>10</v>
      </c>
      <c r="C4828">
        <v>2025</v>
      </c>
      <c r="D4828">
        <v>2188817</v>
      </c>
      <c r="E4828" t="s">
        <v>1</v>
      </c>
      <c r="F4828" t="s">
        <v>14877</v>
      </c>
      <c r="G4828" t="s">
        <v>3</v>
      </c>
      <c r="H4828" t="s">
        <v>4</v>
      </c>
      <c r="I4828" t="s">
        <v>14878</v>
      </c>
      <c r="J4828" t="s">
        <v>14872</v>
      </c>
      <c r="K4828" t="s">
        <v>14879</v>
      </c>
      <c r="L4828" t="s">
        <v>8</v>
      </c>
      <c r="N4828" t="s">
        <v>9</v>
      </c>
      <c r="O4828">
        <v>750</v>
      </c>
      <c r="P4828" t="s">
        <v>10</v>
      </c>
      <c r="Q4828">
        <v>12</v>
      </c>
      <c r="S4828" t="s">
        <v>11</v>
      </c>
      <c r="T4828" t="s">
        <v>12</v>
      </c>
      <c r="V4828">
        <v>2.1</v>
      </c>
      <c r="W4828">
        <v>25.18</v>
      </c>
      <c r="Z4828" t="s">
        <v>13</v>
      </c>
      <c r="AA4828" t="s">
        <v>9</v>
      </c>
      <c r="AB4828" t="s">
        <v>9</v>
      </c>
      <c r="AC4828">
        <v>2188817</v>
      </c>
      <c r="AD4828" t="s">
        <v>14877</v>
      </c>
    </row>
    <row r="4829" spans="1:41" x14ac:dyDescent="0.35">
      <c r="A4829" t="s">
        <v>0</v>
      </c>
      <c r="B4829">
        <v>10</v>
      </c>
      <c r="C4829">
        <v>2025</v>
      </c>
      <c r="D4829">
        <v>2188817</v>
      </c>
      <c r="E4829" t="s">
        <v>14</v>
      </c>
      <c r="F4829" t="s">
        <v>14880</v>
      </c>
      <c r="G4829" t="s">
        <v>3</v>
      </c>
      <c r="H4829" t="s">
        <v>4</v>
      </c>
      <c r="I4829" t="s">
        <v>14881</v>
      </c>
      <c r="J4829" t="s">
        <v>14872</v>
      </c>
      <c r="K4829" t="s">
        <v>14882</v>
      </c>
      <c r="L4829" t="s">
        <v>8</v>
      </c>
      <c r="N4829" t="s">
        <v>9</v>
      </c>
      <c r="O4829">
        <v>750</v>
      </c>
      <c r="P4829" t="s">
        <v>10</v>
      </c>
      <c r="Q4829">
        <v>12</v>
      </c>
      <c r="S4829" t="s">
        <v>11</v>
      </c>
      <c r="T4829" t="s">
        <v>12</v>
      </c>
      <c r="V4829">
        <v>3.61</v>
      </c>
      <c r="W4829">
        <v>43.34</v>
      </c>
      <c r="Z4829" t="s">
        <v>13</v>
      </c>
      <c r="AA4829" t="s">
        <v>9</v>
      </c>
      <c r="AB4829" t="s">
        <v>9</v>
      </c>
      <c r="AC4829">
        <v>2188817</v>
      </c>
      <c r="AD4829" t="s">
        <v>14880</v>
      </c>
      <c r="AL4829">
        <v>3</v>
      </c>
      <c r="AM4829" t="s">
        <v>34</v>
      </c>
      <c r="AN4829">
        <v>8.67</v>
      </c>
      <c r="AO4829" t="s">
        <v>35</v>
      </c>
    </row>
    <row r="4830" spans="1:41" x14ac:dyDescent="0.35">
      <c r="A4830" t="s">
        <v>0</v>
      </c>
      <c r="B4830">
        <v>10</v>
      </c>
      <c r="C4830">
        <v>2025</v>
      </c>
      <c r="D4830">
        <v>2188817</v>
      </c>
      <c r="E4830" t="s">
        <v>14</v>
      </c>
      <c r="F4830" t="s">
        <v>14883</v>
      </c>
      <c r="G4830" t="s">
        <v>3</v>
      </c>
      <c r="H4830" t="s">
        <v>4</v>
      </c>
      <c r="I4830" t="s">
        <v>14884</v>
      </c>
      <c r="J4830" t="s">
        <v>14872</v>
      </c>
      <c r="K4830" t="s">
        <v>14885</v>
      </c>
      <c r="L4830" t="s">
        <v>8</v>
      </c>
      <c r="N4830" t="s">
        <v>9</v>
      </c>
      <c r="O4830">
        <v>750</v>
      </c>
      <c r="P4830" t="s">
        <v>10</v>
      </c>
      <c r="Q4830">
        <v>12</v>
      </c>
      <c r="S4830" t="s">
        <v>11</v>
      </c>
      <c r="T4830" t="s">
        <v>12</v>
      </c>
      <c r="V4830">
        <v>2.46</v>
      </c>
      <c r="W4830">
        <v>29.57</v>
      </c>
      <c r="Z4830" t="s">
        <v>13</v>
      </c>
      <c r="AA4830" t="s">
        <v>9</v>
      </c>
      <c r="AB4830" t="s">
        <v>9</v>
      </c>
      <c r="AC4830">
        <v>2188817</v>
      </c>
      <c r="AD4830" t="s">
        <v>14883</v>
      </c>
    </row>
    <row r="4831" spans="1:41" x14ac:dyDescent="0.35">
      <c r="A4831" t="s">
        <v>0</v>
      </c>
      <c r="B4831">
        <v>10</v>
      </c>
      <c r="C4831">
        <v>2025</v>
      </c>
      <c r="D4831">
        <v>2188817</v>
      </c>
      <c r="E4831" t="s">
        <v>1</v>
      </c>
      <c r="F4831" t="s">
        <v>14886</v>
      </c>
      <c r="G4831" t="s">
        <v>3</v>
      </c>
      <c r="H4831" t="s">
        <v>4</v>
      </c>
      <c r="I4831" t="s">
        <v>14887</v>
      </c>
      <c r="J4831" t="s">
        <v>14872</v>
      </c>
      <c r="K4831" t="s">
        <v>14888</v>
      </c>
      <c r="L4831" t="s">
        <v>8</v>
      </c>
      <c r="N4831" t="s">
        <v>9</v>
      </c>
      <c r="O4831">
        <v>750</v>
      </c>
      <c r="P4831" t="s">
        <v>10</v>
      </c>
      <c r="Q4831">
        <v>12</v>
      </c>
      <c r="S4831" t="s">
        <v>11</v>
      </c>
      <c r="T4831" t="s">
        <v>12</v>
      </c>
      <c r="V4831">
        <v>3.63</v>
      </c>
      <c r="W4831">
        <v>43.52</v>
      </c>
      <c r="Z4831" t="s">
        <v>13</v>
      </c>
      <c r="AA4831" t="s">
        <v>9</v>
      </c>
      <c r="AB4831" t="s">
        <v>9</v>
      </c>
      <c r="AC4831">
        <v>2188817</v>
      </c>
      <c r="AD4831" t="s">
        <v>14886</v>
      </c>
      <c r="AL4831">
        <v>3</v>
      </c>
      <c r="AM4831" t="s">
        <v>34</v>
      </c>
      <c r="AN4831">
        <v>8.7100000000000009</v>
      </c>
      <c r="AO4831" t="s">
        <v>35</v>
      </c>
    </row>
    <row r="4832" spans="1:41" x14ac:dyDescent="0.35">
      <c r="A4832" t="s">
        <v>0</v>
      </c>
      <c r="B4832">
        <v>10</v>
      </c>
      <c r="C4832">
        <v>2025</v>
      </c>
      <c r="D4832">
        <v>2188817</v>
      </c>
      <c r="E4832" t="s">
        <v>1</v>
      </c>
      <c r="F4832" t="s">
        <v>14889</v>
      </c>
      <c r="G4832" t="s">
        <v>3</v>
      </c>
      <c r="H4832" t="s">
        <v>4</v>
      </c>
      <c r="I4832" t="s">
        <v>14890</v>
      </c>
      <c r="J4832" t="s">
        <v>14872</v>
      </c>
      <c r="K4832" t="s">
        <v>14891</v>
      </c>
      <c r="L4832" t="s">
        <v>8</v>
      </c>
      <c r="N4832" t="s">
        <v>9</v>
      </c>
      <c r="O4832">
        <v>750</v>
      </c>
      <c r="P4832" t="s">
        <v>10</v>
      </c>
      <c r="Q4832">
        <v>12</v>
      </c>
      <c r="S4832" t="s">
        <v>11</v>
      </c>
      <c r="T4832" t="s">
        <v>12</v>
      </c>
      <c r="V4832">
        <v>2.13</v>
      </c>
      <c r="W4832">
        <v>25.53</v>
      </c>
      <c r="Z4832" t="s">
        <v>13</v>
      </c>
      <c r="AA4832" t="s">
        <v>9</v>
      </c>
      <c r="AB4832" t="s">
        <v>9</v>
      </c>
      <c r="AC4832">
        <v>2188817</v>
      </c>
      <c r="AD4832" t="s">
        <v>14889</v>
      </c>
    </row>
    <row r="4833" spans="1:45" x14ac:dyDescent="0.35">
      <c r="A4833" t="s">
        <v>0</v>
      </c>
      <c r="B4833">
        <v>10</v>
      </c>
      <c r="C4833">
        <v>2025</v>
      </c>
      <c r="D4833">
        <v>2188817</v>
      </c>
      <c r="E4833" t="s">
        <v>14</v>
      </c>
      <c r="F4833" t="s">
        <v>14892</v>
      </c>
      <c r="G4833" t="s">
        <v>3</v>
      </c>
      <c r="H4833" t="s">
        <v>4</v>
      </c>
      <c r="I4833" t="s">
        <v>14893</v>
      </c>
      <c r="J4833" t="s">
        <v>14872</v>
      </c>
      <c r="K4833" t="s">
        <v>14873</v>
      </c>
      <c r="L4833" t="s">
        <v>8</v>
      </c>
      <c r="N4833" t="s">
        <v>9</v>
      </c>
      <c r="O4833">
        <v>750</v>
      </c>
      <c r="P4833" t="s">
        <v>10</v>
      </c>
      <c r="Q4833">
        <v>12</v>
      </c>
      <c r="S4833" t="s">
        <v>11</v>
      </c>
      <c r="T4833" t="s">
        <v>12</v>
      </c>
      <c r="V4833">
        <v>2.11</v>
      </c>
      <c r="W4833">
        <v>25.28</v>
      </c>
      <c r="Z4833" t="s">
        <v>13</v>
      </c>
      <c r="AA4833" t="s">
        <v>9</v>
      </c>
      <c r="AB4833" t="s">
        <v>9</v>
      </c>
      <c r="AC4833">
        <v>2188817</v>
      </c>
      <c r="AD4833" t="s">
        <v>14892</v>
      </c>
    </row>
    <row r="4834" spans="1:45" x14ac:dyDescent="0.35">
      <c r="A4834" t="s">
        <v>0</v>
      </c>
      <c r="B4834">
        <v>10</v>
      </c>
      <c r="C4834">
        <v>2025</v>
      </c>
      <c r="D4834">
        <v>2188817</v>
      </c>
      <c r="E4834" t="s">
        <v>14</v>
      </c>
      <c r="F4834" t="s">
        <v>14894</v>
      </c>
      <c r="G4834" t="s">
        <v>3</v>
      </c>
      <c r="H4834" t="s">
        <v>4</v>
      </c>
      <c r="I4834" t="s">
        <v>14895</v>
      </c>
      <c r="J4834" t="s">
        <v>14872</v>
      </c>
      <c r="K4834" t="s">
        <v>14876</v>
      </c>
      <c r="L4834" t="s">
        <v>8</v>
      </c>
      <c r="N4834" t="s">
        <v>9</v>
      </c>
      <c r="O4834">
        <v>750</v>
      </c>
      <c r="P4834" t="s">
        <v>10</v>
      </c>
      <c r="Q4834">
        <v>12</v>
      </c>
      <c r="S4834" t="s">
        <v>11</v>
      </c>
      <c r="T4834" t="s">
        <v>12</v>
      </c>
      <c r="V4834">
        <v>2.11</v>
      </c>
      <c r="W4834">
        <v>25.28</v>
      </c>
      <c r="Z4834" t="s">
        <v>13</v>
      </c>
      <c r="AA4834" t="s">
        <v>9</v>
      </c>
      <c r="AB4834" t="s">
        <v>9</v>
      </c>
      <c r="AC4834">
        <v>2188817</v>
      </c>
      <c r="AD4834" t="s">
        <v>14894</v>
      </c>
    </row>
    <row r="4835" spans="1:45" x14ac:dyDescent="0.35">
      <c r="A4835" t="s">
        <v>0</v>
      </c>
      <c r="B4835">
        <v>10</v>
      </c>
      <c r="C4835">
        <v>2025</v>
      </c>
      <c r="D4835">
        <v>2188817</v>
      </c>
      <c r="E4835" t="s">
        <v>1</v>
      </c>
      <c r="F4835" t="s">
        <v>14896</v>
      </c>
      <c r="G4835" t="s">
        <v>3</v>
      </c>
      <c r="H4835" t="s">
        <v>4</v>
      </c>
      <c r="I4835" t="s">
        <v>14897</v>
      </c>
      <c r="J4835" t="s">
        <v>14872</v>
      </c>
      <c r="K4835" t="s">
        <v>14879</v>
      </c>
      <c r="L4835" t="s">
        <v>8</v>
      </c>
      <c r="N4835" t="s">
        <v>9</v>
      </c>
      <c r="O4835">
        <v>750</v>
      </c>
      <c r="P4835" t="s">
        <v>10</v>
      </c>
      <c r="Q4835">
        <v>12</v>
      </c>
      <c r="S4835" t="s">
        <v>11</v>
      </c>
      <c r="T4835" t="s">
        <v>12</v>
      </c>
      <c r="V4835">
        <v>2.1</v>
      </c>
      <c r="W4835">
        <v>25.18</v>
      </c>
      <c r="Z4835" t="s">
        <v>13</v>
      </c>
      <c r="AA4835" t="s">
        <v>9</v>
      </c>
      <c r="AB4835" t="s">
        <v>9</v>
      </c>
      <c r="AC4835">
        <v>2188817</v>
      </c>
      <c r="AD4835" t="s">
        <v>14896</v>
      </c>
    </row>
    <row r="4836" spans="1:45" x14ac:dyDescent="0.35">
      <c r="A4836" t="s">
        <v>0</v>
      </c>
      <c r="B4836">
        <v>10</v>
      </c>
      <c r="C4836">
        <v>2025</v>
      </c>
      <c r="D4836">
        <v>2188817</v>
      </c>
      <c r="E4836" t="s">
        <v>14</v>
      </c>
      <c r="F4836" t="s">
        <v>14898</v>
      </c>
      <c r="G4836" t="s">
        <v>3</v>
      </c>
      <c r="H4836" t="s">
        <v>4</v>
      </c>
      <c r="I4836" t="s">
        <v>14899</v>
      </c>
      <c r="J4836" t="s">
        <v>14872</v>
      </c>
      <c r="K4836" t="s">
        <v>14885</v>
      </c>
      <c r="L4836" t="s">
        <v>8</v>
      </c>
      <c r="N4836" t="s">
        <v>9</v>
      </c>
      <c r="O4836">
        <v>750</v>
      </c>
      <c r="P4836" t="s">
        <v>10</v>
      </c>
      <c r="Q4836">
        <v>12</v>
      </c>
      <c r="S4836" t="s">
        <v>11</v>
      </c>
      <c r="T4836" t="s">
        <v>12</v>
      </c>
      <c r="V4836">
        <v>2.46</v>
      </c>
      <c r="W4836">
        <v>29.57</v>
      </c>
      <c r="Z4836" t="s">
        <v>13</v>
      </c>
      <c r="AA4836" t="s">
        <v>9</v>
      </c>
      <c r="AB4836" t="s">
        <v>9</v>
      </c>
      <c r="AC4836">
        <v>2188817</v>
      </c>
      <c r="AD4836" t="s">
        <v>14898</v>
      </c>
    </row>
    <row r="4837" spans="1:45" x14ac:dyDescent="0.35">
      <c r="A4837" t="s">
        <v>0</v>
      </c>
      <c r="B4837">
        <v>10</v>
      </c>
      <c r="C4837">
        <v>2025</v>
      </c>
      <c r="D4837">
        <v>2188817</v>
      </c>
      <c r="E4837" t="s">
        <v>1</v>
      </c>
      <c r="F4837" t="s">
        <v>14900</v>
      </c>
      <c r="G4837" t="s">
        <v>3</v>
      </c>
      <c r="H4837" t="s">
        <v>4</v>
      </c>
      <c r="I4837" t="s">
        <v>14901</v>
      </c>
      <c r="J4837" t="s">
        <v>14872</v>
      </c>
      <c r="K4837" t="s">
        <v>14888</v>
      </c>
      <c r="L4837" t="s">
        <v>8</v>
      </c>
      <c r="N4837" t="s">
        <v>9</v>
      </c>
      <c r="O4837">
        <v>750</v>
      </c>
      <c r="P4837" t="s">
        <v>10</v>
      </c>
      <c r="Q4837">
        <v>12</v>
      </c>
      <c r="S4837" t="s">
        <v>11</v>
      </c>
      <c r="T4837" t="s">
        <v>12</v>
      </c>
      <c r="V4837">
        <v>3.63</v>
      </c>
      <c r="W4837">
        <v>43.52</v>
      </c>
      <c r="Z4837" t="s">
        <v>13</v>
      </c>
      <c r="AA4837" t="s">
        <v>9</v>
      </c>
      <c r="AB4837" t="s">
        <v>9</v>
      </c>
      <c r="AC4837">
        <v>2188817</v>
      </c>
      <c r="AD4837" t="s">
        <v>14900</v>
      </c>
      <c r="AL4837">
        <v>3</v>
      </c>
      <c r="AM4837" t="s">
        <v>34</v>
      </c>
      <c r="AN4837">
        <v>8.7100000000000009</v>
      </c>
      <c r="AO4837" t="s">
        <v>35</v>
      </c>
    </row>
    <row r="4838" spans="1:45" x14ac:dyDescent="0.35">
      <c r="A4838" t="s">
        <v>0</v>
      </c>
      <c r="B4838">
        <v>10</v>
      </c>
      <c r="C4838">
        <v>2025</v>
      </c>
      <c r="D4838">
        <v>2188817</v>
      </c>
      <c r="E4838" t="s">
        <v>14</v>
      </c>
      <c r="F4838" t="s">
        <v>14902</v>
      </c>
      <c r="G4838" t="s">
        <v>3</v>
      </c>
      <c r="H4838" t="s">
        <v>4</v>
      </c>
      <c r="I4838" t="s">
        <v>14903</v>
      </c>
      <c r="J4838" t="s">
        <v>14872</v>
      </c>
      <c r="K4838" t="s">
        <v>14882</v>
      </c>
      <c r="L4838" t="s">
        <v>8</v>
      </c>
      <c r="N4838" t="s">
        <v>9</v>
      </c>
      <c r="O4838">
        <v>750</v>
      </c>
      <c r="P4838" t="s">
        <v>10</v>
      </c>
      <c r="Q4838">
        <v>12</v>
      </c>
      <c r="S4838" t="s">
        <v>11</v>
      </c>
      <c r="T4838" t="s">
        <v>12</v>
      </c>
      <c r="V4838">
        <v>3.61</v>
      </c>
      <c r="W4838">
        <v>43.34</v>
      </c>
      <c r="Z4838" t="s">
        <v>13</v>
      </c>
      <c r="AA4838" t="s">
        <v>9</v>
      </c>
      <c r="AB4838" t="s">
        <v>9</v>
      </c>
      <c r="AC4838">
        <v>2188817</v>
      </c>
      <c r="AD4838" t="s">
        <v>14902</v>
      </c>
      <c r="AL4838">
        <v>3</v>
      </c>
      <c r="AM4838" t="s">
        <v>34</v>
      </c>
      <c r="AN4838">
        <v>8.67</v>
      </c>
      <c r="AO4838" t="s">
        <v>35</v>
      </c>
    </row>
    <row r="4839" spans="1:45" x14ac:dyDescent="0.35">
      <c r="A4839" t="s">
        <v>0</v>
      </c>
      <c r="B4839">
        <v>10</v>
      </c>
      <c r="C4839">
        <v>2025</v>
      </c>
      <c r="D4839">
        <v>2188817</v>
      </c>
      <c r="E4839" t="s">
        <v>1</v>
      </c>
      <c r="F4839" t="s">
        <v>14904</v>
      </c>
      <c r="G4839" t="s">
        <v>3</v>
      </c>
      <c r="H4839" t="s">
        <v>4</v>
      </c>
      <c r="I4839" t="s">
        <v>14905</v>
      </c>
      <c r="J4839" t="s">
        <v>14872</v>
      </c>
      <c r="K4839" t="s">
        <v>14891</v>
      </c>
      <c r="L4839" t="s">
        <v>8</v>
      </c>
      <c r="N4839" t="s">
        <v>9</v>
      </c>
      <c r="O4839">
        <v>750</v>
      </c>
      <c r="P4839" t="s">
        <v>10</v>
      </c>
      <c r="Q4839">
        <v>12</v>
      </c>
      <c r="S4839" t="s">
        <v>11</v>
      </c>
      <c r="T4839" t="s">
        <v>12</v>
      </c>
      <c r="V4839">
        <v>2.13</v>
      </c>
      <c r="W4839">
        <v>25.53</v>
      </c>
      <c r="Z4839" t="s">
        <v>13</v>
      </c>
      <c r="AA4839" t="s">
        <v>9</v>
      </c>
      <c r="AB4839" t="s">
        <v>9</v>
      </c>
      <c r="AC4839">
        <v>2188817</v>
      </c>
      <c r="AD4839" t="s">
        <v>14904</v>
      </c>
    </row>
    <row r="4840" spans="1:45" x14ac:dyDescent="0.35">
      <c r="A4840" t="s">
        <v>0</v>
      </c>
      <c r="B4840">
        <v>10</v>
      </c>
      <c r="C4840">
        <v>2025</v>
      </c>
      <c r="D4840">
        <v>2188817</v>
      </c>
      <c r="E4840" t="s">
        <v>1</v>
      </c>
      <c r="F4840" t="s">
        <v>14906</v>
      </c>
      <c r="G4840" t="s">
        <v>3</v>
      </c>
      <c r="H4840" t="s">
        <v>4</v>
      </c>
      <c r="I4840" t="s">
        <v>14907</v>
      </c>
      <c r="J4840" t="s">
        <v>14908</v>
      </c>
      <c r="K4840" t="s">
        <v>14909</v>
      </c>
      <c r="L4840" t="s">
        <v>8</v>
      </c>
      <c r="N4840" t="s">
        <v>9</v>
      </c>
      <c r="O4840">
        <v>750</v>
      </c>
      <c r="P4840" t="s">
        <v>10</v>
      </c>
      <c r="Q4840">
        <v>6</v>
      </c>
      <c r="S4840" t="s">
        <v>11</v>
      </c>
      <c r="T4840" t="s">
        <v>12</v>
      </c>
      <c r="V4840">
        <v>9.92</v>
      </c>
      <c r="W4840">
        <v>59.54</v>
      </c>
      <c r="Z4840" t="s">
        <v>13</v>
      </c>
      <c r="AA4840" t="s">
        <v>9</v>
      </c>
      <c r="AB4840" t="s">
        <v>9</v>
      </c>
      <c r="AC4840">
        <v>2188817</v>
      </c>
      <c r="AD4840" t="s">
        <v>14906</v>
      </c>
    </row>
    <row r="4841" spans="1:45" x14ac:dyDescent="0.35">
      <c r="A4841" t="s">
        <v>0</v>
      </c>
      <c r="B4841">
        <v>10</v>
      </c>
      <c r="C4841">
        <v>2025</v>
      </c>
      <c r="D4841">
        <v>2188817</v>
      </c>
      <c r="E4841" t="s">
        <v>255</v>
      </c>
      <c r="F4841" t="s">
        <v>14910</v>
      </c>
      <c r="G4841" t="s">
        <v>3</v>
      </c>
      <c r="H4841" t="s">
        <v>4</v>
      </c>
      <c r="I4841" t="s">
        <v>14911</v>
      </c>
      <c r="J4841" t="s">
        <v>14912</v>
      </c>
      <c r="K4841" t="s">
        <v>14913</v>
      </c>
      <c r="L4841" t="s">
        <v>8</v>
      </c>
      <c r="N4841" t="s">
        <v>9</v>
      </c>
      <c r="O4841">
        <v>1</v>
      </c>
      <c r="P4841" t="s">
        <v>70</v>
      </c>
      <c r="Q4841">
        <v>12</v>
      </c>
      <c r="S4841" t="s">
        <v>11</v>
      </c>
      <c r="T4841" t="s">
        <v>12</v>
      </c>
      <c r="V4841">
        <v>2.46</v>
      </c>
      <c r="W4841">
        <v>29.53</v>
      </c>
      <c r="Z4841" t="s">
        <v>13</v>
      </c>
      <c r="AA4841" t="s">
        <v>9</v>
      </c>
      <c r="AB4841" t="s">
        <v>9</v>
      </c>
      <c r="AC4841">
        <v>2188817</v>
      </c>
      <c r="AD4841" t="s">
        <v>14910</v>
      </c>
    </row>
    <row r="4842" spans="1:45" x14ac:dyDescent="0.35">
      <c r="A4842" t="s">
        <v>0</v>
      </c>
      <c r="B4842">
        <v>10</v>
      </c>
      <c r="C4842">
        <v>2025</v>
      </c>
      <c r="D4842">
        <v>2188817</v>
      </c>
      <c r="E4842" t="s">
        <v>1</v>
      </c>
      <c r="F4842" t="s">
        <v>14914</v>
      </c>
      <c r="G4842" t="s">
        <v>3</v>
      </c>
      <c r="H4842" t="s">
        <v>4</v>
      </c>
      <c r="I4842" t="s">
        <v>14915</v>
      </c>
      <c r="J4842" t="s">
        <v>14916</v>
      </c>
      <c r="K4842" t="s">
        <v>14917</v>
      </c>
      <c r="L4842" t="s">
        <v>8</v>
      </c>
      <c r="N4842" t="s">
        <v>9</v>
      </c>
      <c r="O4842">
        <v>750</v>
      </c>
      <c r="P4842" t="s">
        <v>123</v>
      </c>
      <c r="Q4842">
        <v>12</v>
      </c>
      <c r="S4842">
        <v>2023</v>
      </c>
      <c r="T4842" t="s">
        <v>12</v>
      </c>
      <c r="V4842">
        <v>11.33</v>
      </c>
      <c r="W4842">
        <v>136</v>
      </c>
      <c r="Z4842" t="s">
        <v>125</v>
      </c>
      <c r="AA4842" t="s">
        <v>9</v>
      </c>
      <c r="AB4842" t="s">
        <v>9</v>
      </c>
      <c r="AC4842">
        <v>2188817</v>
      </c>
      <c r="AD4842" t="s">
        <v>14914</v>
      </c>
      <c r="AL4842">
        <v>2</v>
      </c>
      <c r="AM4842" t="s">
        <v>34</v>
      </c>
      <c r="AN4842">
        <v>8</v>
      </c>
      <c r="AO4842" t="s">
        <v>35</v>
      </c>
      <c r="AP4842">
        <v>4</v>
      </c>
      <c r="AQ4842" t="s">
        <v>34</v>
      </c>
      <c r="AR4842">
        <v>16</v>
      </c>
      <c r="AS4842" t="s">
        <v>35</v>
      </c>
    </row>
    <row r="4843" spans="1:45" x14ac:dyDescent="0.35">
      <c r="A4843" t="s">
        <v>0</v>
      </c>
      <c r="B4843">
        <v>10</v>
      </c>
      <c r="C4843">
        <v>2025</v>
      </c>
      <c r="D4843">
        <v>2188817</v>
      </c>
      <c r="E4843" t="s">
        <v>1</v>
      </c>
      <c r="F4843" t="s">
        <v>14918</v>
      </c>
      <c r="G4843" t="s">
        <v>3</v>
      </c>
      <c r="H4843" t="s">
        <v>4</v>
      </c>
      <c r="I4843" t="s">
        <v>14919</v>
      </c>
      <c r="J4843" t="s">
        <v>14916</v>
      </c>
      <c r="K4843" t="s">
        <v>14920</v>
      </c>
      <c r="L4843" t="s">
        <v>8</v>
      </c>
      <c r="N4843" t="s">
        <v>9</v>
      </c>
      <c r="O4843">
        <v>750</v>
      </c>
      <c r="P4843" t="s">
        <v>123</v>
      </c>
      <c r="Q4843">
        <v>12</v>
      </c>
      <c r="S4843">
        <v>2023</v>
      </c>
      <c r="T4843" t="s">
        <v>12</v>
      </c>
      <c r="V4843">
        <v>13.33</v>
      </c>
      <c r="W4843">
        <v>160</v>
      </c>
      <c r="Z4843" t="s">
        <v>125</v>
      </c>
      <c r="AA4843" t="s">
        <v>9</v>
      </c>
      <c r="AB4843" t="s">
        <v>9</v>
      </c>
      <c r="AC4843">
        <v>2188817</v>
      </c>
      <c r="AD4843" t="s">
        <v>14918</v>
      </c>
      <c r="AL4843">
        <v>2</v>
      </c>
      <c r="AM4843" t="s">
        <v>34</v>
      </c>
      <c r="AN4843">
        <v>8</v>
      </c>
      <c r="AO4843" t="s">
        <v>35</v>
      </c>
      <c r="AP4843">
        <v>3</v>
      </c>
      <c r="AQ4843" t="s">
        <v>34</v>
      </c>
      <c r="AR4843">
        <v>16</v>
      </c>
      <c r="AS4843" t="s">
        <v>35</v>
      </c>
    </row>
    <row r="4844" spans="1:45" x14ac:dyDescent="0.35">
      <c r="A4844" t="s">
        <v>0</v>
      </c>
      <c r="B4844">
        <v>10</v>
      </c>
      <c r="C4844">
        <v>2025</v>
      </c>
      <c r="D4844">
        <v>2188817</v>
      </c>
      <c r="E4844" t="s">
        <v>14</v>
      </c>
      <c r="F4844" t="s">
        <v>14921</v>
      </c>
      <c r="G4844" t="s">
        <v>3</v>
      </c>
      <c r="H4844" t="s">
        <v>4</v>
      </c>
      <c r="I4844" t="s">
        <v>14922</v>
      </c>
      <c r="J4844" t="s">
        <v>14923</v>
      </c>
      <c r="K4844" t="s">
        <v>14924</v>
      </c>
      <c r="L4844" t="s">
        <v>8</v>
      </c>
      <c r="N4844" t="s">
        <v>9</v>
      </c>
      <c r="O4844">
        <v>750</v>
      </c>
      <c r="P4844" t="s">
        <v>123</v>
      </c>
      <c r="Q4844">
        <v>12</v>
      </c>
      <c r="S4844">
        <v>2023</v>
      </c>
      <c r="T4844" t="s">
        <v>12</v>
      </c>
      <c r="V4844">
        <v>13.33</v>
      </c>
      <c r="W4844">
        <v>160</v>
      </c>
      <c r="Z4844" t="s">
        <v>125</v>
      </c>
      <c r="AA4844" t="s">
        <v>9</v>
      </c>
      <c r="AB4844" t="s">
        <v>9</v>
      </c>
      <c r="AC4844">
        <v>2188817</v>
      </c>
      <c r="AD4844" t="s">
        <v>14921</v>
      </c>
      <c r="AL4844">
        <v>2</v>
      </c>
      <c r="AM4844" t="s">
        <v>34</v>
      </c>
      <c r="AN4844">
        <v>8</v>
      </c>
      <c r="AO4844" t="s">
        <v>35</v>
      </c>
      <c r="AP4844">
        <v>3</v>
      </c>
      <c r="AQ4844" t="s">
        <v>34</v>
      </c>
      <c r="AR4844">
        <v>16</v>
      </c>
      <c r="AS4844" t="s">
        <v>35</v>
      </c>
    </row>
    <row r="4845" spans="1:45" x14ac:dyDescent="0.35">
      <c r="A4845" t="s">
        <v>0</v>
      </c>
      <c r="B4845">
        <v>10</v>
      </c>
      <c r="C4845">
        <v>2025</v>
      </c>
      <c r="D4845">
        <v>2188817</v>
      </c>
      <c r="E4845" t="s">
        <v>14</v>
      </c>
      <c r="F4845" t="s">
        <v>14925</v>
      </c>
      <c r="G4845" t="s">
        <v>3</v>
      </c>
      <c r="H4845" t="s">
        <v>4</v>
      </c>
      <c r="I4845" t="s">
        <v>14922</v>
      </c>
      <c r="J4845" t="s">
        <v>14923</v>
      </c>
      <c r="K4845" t="s">
        <v>14926</v>
      </c>
      <c r="L4845" t="s">
        <v>8</v>
      </c>
      <c r="N4845" t="s">
        <v>9</v>
      </c>
      <c r="O4845">
        <v>750</v>
      </c>
      <c r="P4845" t="s">
        <v>123</v>
      </c>
      <c r="Q4845">
        <v>12</v>
      </c>
      <c r="S4845">
        <v>2022</v>
      </c>
      <c r="T4845" t="s">
        <v>12</v>
      </c>
      <c r="V4845">
        <v>13.33</v>
      </c>
      <c r="W4845">
        <v>160</v>
      </c>
      <c r="Z4845" t="s">
        <v>125</v>
      </c>
      <c r="AA4845" t="s">
        <v>9</v>
      </c>
      <c r="AB4845" t="s">
        <v>9</v>
      </c>
      <c r="AC4845">
        <v>2188817</v>
      </c>
      <c r="AD4845" t="s">
        <v>14925</v>
      </c>
      <c r="AL4845">
        <v>2</v>
      </c>
      <c r="AM4845" t="s">
        <v>34</v>
      </c>
      <c r="AN4845">
        <v>8</v>
      </c>
      <c r="AO4845" t="s">
        <v>35</v>
      </c>
      <c r="AP4845">
        <v>3</v>
      </c>
      <c r="AQ4845" t="s">
        <v>34</v>
      </c>
      <c r="AR4845">
        <v>16</v>
      </c>
      <c r="AS4845" t="s">
        <v>35</v>
      </c>
    </row>
    <row r="4846" spans="1:45" x14ac:dyDescent="0.35">
      <c r="A4846" t="s">
        <v>0</v>
      </c>
      <c r="B4846">
        <v>10</v>
      </c>
      <c r="C4846">
        <v>2025</v>
      </c>
      <c r="D4846">
        <v>2188817</v>
      </c>
      <c r="E4846" t="s">
        <v>1</v>
      </c>
      <c r="F4846" t="s">
        <v>14927</v>
      </c>
      <c r="G4846" t="s">
        <v>3</v>
      </c>
      <c r="H4846" t="s">
        <v>4</v>
      </c>
      <c r="I4846" t="s">
        <v>14928</v>
      </c>
      <c r="J4846" t="s">
        <v>14923</v>
      </c>
      <c r="K4846" t="s">
        <v>14929</v>
      </c>
      <c r="L4846" t="s">
        <v>8</v>
      </c>
      <c r="N4846" t="s">
        <v>9</v>
      </c>
      <c r="O4846">
        <v>750</v>
      </c>
      <c r="P4846" t="s">
        <v>123</v>
      </c>
      <c r="Q4846">
        <v>12</v>
      </c>
      <c r="S4846">
        <v>2020</v>
      </c>
      <c r="T4846" t="s">
        <v>34</v>
      </c>
      <c r="V4846">
        <v>16.329999999999998</v>
      </c>
      <c r="W4846">
        <v>196</v>
      </c>
      <c r="Z4846" t="s">
        <v>125</v>
      </c>
      <c r="AA4846" t="s">
        <v>9</v>
      </c>
      <c r="AB4846" t="s">
        <v>9</v>
      </c>
      <c r="AC4846">
        <v>2188817</v>
      </c>
      <c r="AD4846" t="s">
        <v>14927</v>
      </c>
      <c r="AL4846">
        <v>2</v>
      </c>
      <c r="AM4846" t="s">
        <v>34</v>
      </c>
      <c r="AN4846">
        <v>12</v>
      </c>
      <c r="AO4846" t="s">
        <v>35</v>
      </c>
    </row>
    <row r="4847" spans="1:45" x14ac:dyDescent="0.35">
      <c r="A4847" t="s">
        <v>0</v>
      </c>
      <c r="B4847">
        <v>10</v>
      </c>
      <c r="C4847">
        <v>2025</v>
      </c>
      <c r="D4847">
        <v>2188817</v>
      </c>
      <c r="E4847" t="s">
        <v>1</v>
      </c>
      <c r="F4847" t="s">
        <v>14930</v>
      </c>
      <c r="G4847" t="s">
        <v>3</v>
      </c>
      <c r="H4847" t="s">
        <v>4</v>
      </c>
      <c r="I4847" t="s">
        <v>14931</v>
      </c>
      <c r="J4847" t="s">
        <v>14923</v>
      </c>
      <c r="K4847" t="s">
        <v>14932</v>
      </c>
      <c r="L4847" t="s">
        <v>8</v>
      </c>
      <c r="N4847" t="s">
        <v>9</v>
      </c>
      <c r="O4847">
        <v>750</v>
      </c>
      <c r="P4847" t="s">
        <v>123</v>
      </c>
      <c r="Q4847">
        <v>12</v>
      </c>
      <c r="S4847">
        <v>2018</v>
      </c>
      <c r="T4847" t="s">
        <v>34</v>
      </c>
      <c r="V4847">
        <v>16.329999999999998</v>
      </c>
      <c r="W4847">
        <v>196</v>
      </c>
      <c r="Z4847" t="s">
        <v>125</v>
      </c>
      <c r="AA4847" t="s">
        <v>9</v>
      </c>
      <c r="AB4847" t="s">
        <v>9</v>
      </c>
      <c r="AC4847">
        <v>2188817</v>
      </c>
      <c r="AD4847" t="s">
        <v>14930</v>
      </c>
      <c r="AL4847">
        <v>2</v>
      </c>
      <c r="AM4847" t="s">
        <v>34</v>
      </c>
      <c r="AN4847">
        <v>12</v>
      </c>
      <c r="AO4847" t="s">
        <v>35</v>
      </c>
    </row>
    <row r="4848" spans="1:45" x14ac:dyDescent="0.35">
      <c r="A4848" t="s">
        <v>0</v>
      </c>
      <c r="B4848">
        <v>10</v>
      </c>
      <c r="C4848">
        <v>2025</v>
      </c>
      <c r="D4848">
        <v>2188817</v>
      </c>
      <c r="E4848" t="s">
        <v>1</v>
      </c>
      <c r="F4848" t="s">
        <v>14933</v>
      </c>
      <c r="G4848" t="s">
        <v>3</v>
      </c>
      <c r="H4848" t="s">
        <v>4</v>
      </c>
      <c r="I4848" t="s">
        <v>14934</v>
      </c>
      <c r="J4848" t="s">
        <v>14935</v>
      </c>
      <c r="K4848" t="s">
        <v>14936</v>
      </c>
      <c r="L4848" t="s">
        <v>8</v>
      </c>
      <c r="N4848" t="s">
        <v>9</v>
      </c>
      <c r="O4848">
        <v>750</v>
      </c>
      <c r="P4848" t="s">
        <v>123</v>
      </c>
      <c r="Q4848">
        <v>6</v>
      </c>
      <c r="S4848">
        <v>2019</v>
      </c>
      <c r="T4848" t="s">
        <v>12</v>
      </c>
      <c r="V4848">
        <v>323.33</v>
      </c>
      <c r="W4848">
        <v>1940</v>
      </c>
      <c r="Z4848" t="s">
        <v>125</v>
      </c>
      <c r="AA4848" t="s">
        <v>9</v>
      </c>
      <c r="AB4848" t="s">
        <v>9</v>
      </c>
      <c r="AC4848">
        <v>2188817</v>
      </c>
      <c r="AD4848" t="s">
        <v>14933</v>
      </c>
    </row>
    <row r="4849" spans="1:30" x14ac:dyDescent="0.35">
      <c r="A4849" t="s">
        <v>0</v>
      </c>
      <c r="B4849">
        <v>10</v>
      </c>
      <c r="C4849">
        <v>2025</v>
      </c>
      <c r="D4849">
        <v>2188817</v>
      </c>
      <c r="E4849" t="s">
        <v>14</v>
      </c>
      <c r="F4849" t="s">
        <v>14937</v>
      </c>
      <c r="G4849" t="s">
        <v>3</v>
      </c>
      <c r="H4849" t="s">
        <v>4</v>
      </c>
      <c r="I4849" t="s">
        <v>14938</v>
      </c>
      <c r="J4849" t="s">
        <v>14935</v>
      </c>
      <c r="K4849" t="s">
        <v>14939</v>
      </c>
      <c r="L4849" t="s">
        <v>8</v>
      </c>
      <c r="N4849" t="s">
        <v>9</v>
      </c>
      <c r="O4849">
        <v>750</v>
      </c>
      <c r="P4849" t="s">
        <v>123</v>
      </c>
      <c r="Q4849">
        <v>6</v>
      </c>
      <c r="S4849">
        <v>2019</v>
      </c>
      <c r="T4849" t="s">
        <v>12</v>
      </c>
      <c r="V4849">
        <v>164.33</v>
      </c>
      <c r="W4849">
        <v>986</v>
      </c>
      <c r="Z4849" t="s">
        <v>125</v>
      </c>
      <c r="AA4849" t="s">
        <v>9</v>
      </c>
      <c r="AB4849" t="s">
        <v>9</v>
      </c>
      <c r="AC4849">
        <v>2188817</v>
      </c>
      <c r="AD4849" t="s">
        <v>14937</v>
      </c>
    </row>
    <row r="4850" spans="1:30" x14ac:dyDescent="0.35">
      <c r="A4850" t="s">
        <v>0</v>
      </c>
      <c r="B4850">
        <v>10</v>
      </c>
      <c r="C4850">
        <v>2025</v>
      </c>
      <c r="D4850">
        <v>2188817</v>
      </c>
      <c r="E4850" t="s">
        <v>1</v>
      </c>
      <c r="F4850" t="s">
        <v>14940</v>
      </c>
      <c r="G4850" t="s">
        <v>3</v>
      </c>
      <c r="H4850" t="s">
        <v>4</v>
      </c>
      <c r="I4850" t="s">
        <v>14941</v>
      </c>
      <c r="J4850" t="s">
        <v>14935</v>
      </c>
      <c r="K4850" t="s">
        <v>14942</v>
      </c>
      <c r="L4850" t="s">
        <v>8</v>
      </c>
      <c r="N4850" t="s">
        <v>9</v>
      </c>
      <c r="O4850">
        <v>750</v>
      </c>
      <c r="P4850" t="s">
        <v>123</v>
      </c>
      <c r="Q4850">
        <v>6</v>
      </c>
      <c r="S4850">
        <v>2019</v>
      </c>
      <c r="T4850" t="s">
        <v>12</v>
      </c>
      <c r="V4850">
        <v>163.33000000000001</v>
      </c>
      <c r="W4850">
        <v>980</v>
      </c>
      <c r="Z4850" t="s">
        <v>125</v>
      </c>
      <c r="AA4850" t="s">
        <v>9</v>
      </c>
      <c r="AB4850" t="s">
        <v>9</v>
      </c>
      <c r="AC4850">
        <v>2188817</v>
      </c>
      <c r="AD4850" t="s">
        <v>14940</v>
      </c>
    </row>
    <row r="4851" spans="1:30" x14ac:dyDescent="0.35">
      <c r="A4851" t="s">
        <v>0</v>
      </c>
      <c r="B4851">
        <v>10</v>
      </c>
      <c r="C4851">
        <v>2025</v>
      </c>
      <c r="D4851">
        <v>2188817</v>
      </c>
      <c r="E4851" t="s">
        <v>1</v>
      </c>
      <c r="F4851" t="s">
        <v>14943</v>
      </c>
      <c r="G4851" t="s">
        <v>3</v>
      </c>
      <c r="H4851" t="s">
        <v>4</v>
      </c>
      <c r="I4851" t="s">
        <v>14944</v>
      </c>
      <c r="J4851" t="s">
        <v>14935</v>
      </c>
      <c r="K4851" t="s">
        <v>14945</v>
      </c>
      <c r="L4851" t="s">
        <v>8</v>
      </c>
      <c r="N4851" t="s">
        <v>9</v>
      </c>
      <c r="O4851">
        <v>750</v>
      </c>
      <c r="P4851" t="s">
        <v>123</v>
      </c>
      <c r="Q4851">
        <v>6</v>
      </c>
      <c r="S4851">
        <v>2019</v>
      </c>
      <c r="T4851" t="s">
        <v>12</v>
      </c>
      <c r="V4851">
        <v>153.33000000000001</v>
      </c>
      <c r="W4851">
        <v>920</v>
      </c>
      <c r="Z4851" t="s">
        <v>125</v>
      </c>
      <c r="AA4851" t="s">
        <v>9</v>
      </c>
      <c r="AB4851" t="s">
        <v>9</v>
      </c>
      <c r="AC4851">
        <v>2188817</v>
      </c>
      <c r="AD4851" t="s">
        <v>14943</v>
      </c>
    </row>
    <row r="4852" spans="1:30" x14ac:dyDescent="0.35">
      <c r="A4852" t="s">
        <v>0</v>
      </c>
      <c r="B4852">
        <v>10</v>
      </c>
      <c r="C4852">
        <v>2025</v>
      </c>
      <c r="D4852">
        <v>2188817</v>
      </c>
      <c r="E4852" t="s">
        <v>1</v>
      </c>
      <c r="F4852" t="s">
        <v>14946</v>
      </c>
      <c r="G4852" t="s">
        <v>3</v>
      </c>
      <c r="H4852" t="s">
        <v>4</v>
      </c>
      <c r="I4852" t="s">
        <v>14941</v>
      </c>
      <c r="J4852" t="s">
        <v>14935</v>
      </c>
      <c r="K4852" t="s">
        <v>14947</v>
      </c>
      <c r="L4852" t="s">
        <v>8</v>
      </c>
      <c r="N4852" t="s">
        <v>9</v>
      </c>
      <c r="O4852">
        <v>750</v>
      </c>
      <c r="P4852" t="s">
        <v>123</v>
      </c>
      <c r="Q4852">
        <v>6</v>
      </c>
      <c r="S4852">
        <v>2020</v>
      </c>
      <c r="T4852" t="s">
        <v>12</v>
      </c>
      <c r="V4852">
        <v>155</v>
      </c>
      <c r="W4852">
        <v>930</v>
      </c>
      <c r="Z4852" t="s">
        <v>125</v>
      </c>
      <c r="AA4852" t="s">
        <v>9</v>
      </c>
      <c r="AB4852" t="s">
        <v>9</v>
      </c>
      <c r="AC4852">
        <v>2188817</v>
      </c>
      <c r="AD4852" t="s">
        <v>14946</v>
      </c>
    </row>
    <row r="4853" spans="1:30" x14ac:dyDescent="0.35">
      <c r="A4853" t="s">
        <v>0</v>
      </c>
      <c r="B4853">
        <v>10</v>
      </c>
      <c r="C4853">
        <v>2025</v>
      </c>
      <c r="D4853">
        <v>2188817</v>
      </c>
      <c r="E4853" t="s">
        <v>1</v>
      </c>
      <c r="F4853" t="s">
        <v>14948</v>
      </c>
      <c r="G4853" t="s">
        <v>3</v>
      </c>
      <c r="H4853" t="s">
        <v>4</v>
      </c>
      <c r="I4853" t="s">
        <v>14949</v>
      </c>
      <c r="J4853" t="s">
        <v>14935</v>
      </c>
      <c r="K4853" t="s">
        <v>14950</v>
      </c>
      <c r="L4853" t="s">
        <v>8</v>
      </c>
      <c r="N4853" t="s">
        <v>9</v>
      </c>
      <c r="O4853">
        <v>750</v>
      </c>
      <c r="P4853" t="s">
        <v>123</v>
      </c>
      <c r="Q4853">
        <v>6</v>
      </c>
      <c r="S4853">
        <v>2021</v>
      </c>
      <c r="T4853" t="s">
        <v>12</v>
      </c>
      <c r="V4853">
        <v>83.33</v>
      </c>
      <c r="W4853">
        <v>500</v>
      </c>
      <c r="Z4853" t="s">
        <v>125</v>
      </c>
      <c r="AA4853" t="s">
        <v>9</v>
      </c>
      <c r="AB4853" t="s">
        <v>9</v>
      </c>
      <c r="AC4853">
        <v>2188817</v>
      </c>
      <c r="AD4853" t="s">
        <v>14948</v>
      </c>
    </row>
    <row r="4854" spans="1:30" x14ac:dyDescent="0.35">
      <c r="A4854" t="s">
        <v>0</v>
      </c>
      <c r="B4854">
        <v>10</v>
      </c>
      <c r="C4854">
        <v>2025</v>
      </c>
      <c r="D4854">
        <v>2188817</v>
      </c>
      <c r="E4854" t="s">
        <v>1</v>
      </c>
      <c r="F4854" t="s">
        <v>14951</v>
      </c>
      <c r="G4854" t="s">
        <v>3</v>
      </c>
      <c r="H4854" t="s">
        <v>4</v>
      </c>
      <c r="I4854" t="s">
        <v>14944</v>
      </c>
      <c r="J4854" t="s">
        <v>14935</v>
      </c>
      <c r="K4854" t="s">
        <v>14952</v>
      </c>
      <c r="L4854" t="s">
        <v>8</v>
      </c>
      <c r="N4854" t="s">
        <v>9</v>
      </c>
      <c r="O4854">
        <v>750</v>
      </c>
      <c r="P4854" t="s">
        <v>123</v>
      </c>
      <c r="Q4854">
        <v>6</v>
      </c>
      <c r="S4854">
        <v>2020</v>
      </c>
      <c r="T4854" t="s">
        <v>12</v>
      </c>
      <c r="V4854">
        <v>161.33000000000001</v>
      </c>
      <c r="W4854">
        <v>968</v>
      </c>
      <c r="Z4854" t="s">
        <v>125</v>
      </c>
      <c r="AA4854" t="s">
        <v>9</v>
      </c>
      <c r="AB4854" t="s">
        <v>9</v>
      </c>
      <c r="AC4854">
        <v>2188817</v>
      </c>
      <c r="AD4854" t="s">
        <v>14951</v>
      </c>
    </row>
    <row r="4855" spans="1:30" x14ac:dyDescent="0.35">
      <c r="A4855" t="s">
        <v>0</v>
      </c>
      <c r="B4855">
        <v>10</v>
      </c>
      <c r="C4855">
        <v>2025</v>
      </c>
      <c r="D4855">
        <v>2188817</v>
      </c>
      <c r="E4855" t="s">
        <v>14</v>
      </c>
      <c r="F4855" t="s">
        <v>14953</v>
      </c>
      <c r="G4855" t="s">
        <v>3</v>
      </c>
      <c r="H4855" t="s">
        <v>4</v>
      </c>
      <c r="I4855" t="s">
        <v>14954</v>
      </c>
      <c r="J4855" t="s">
        <v>14935</v>
      </c>
      <c r="K4855" t="s">
        <v>14955</v>
      </c>
      <c r="L4855" t="s">
        <v>8</v>
      </c>
      <c r="N4855" t="s">
        <v>9</v>
      </c>
      <c r="O4855">
        <v>750</v>
      </c>
      <c r="P4855" t="s">
        <v>123</v>
      </c>
      <c r="Q4855">
        <v>6</v>
      </c>
      <c r="S4855">
        <v>2021</v>
      </c>
      <c r="T4855" t="s">
        <v>12</v>
      </c>
      <c r="V4855">
        <v>46.67</v>
      </c>
      <c r="W4855">
        <v>280</v>
      </c>
      <c r="Z4855" t="s">
        <v>125</v>
      </c>
      <c r="AA4855" t="s">
        <v>9</v>
      </c>
      <c r="AB4855" t="s">
        <v>9</v>
      </c>
      <c r="AC4855">
        <v>2188817</v>
      </c>
      <c r="AD4855" t="s">
        <v>14953</v>
      </c>
    </row>
    <row r="4856" spans="1:30" x14ac:dyDescent="0.35">
      <c r="A4856" t="s">
        <v>0</v>
      </c>
      <c r="B4856">
        <v>10</v>
      </c>
      <c r="C4856">
        <v>2025</v>
      </c>
      <c r="D4856">
        <v>2188817</v>
      </c>
      <c r="E4856" t="s">
        <v>14</v>
      </c>
      <c r="F4856" t="s">
        <v>14956</v>
      </c>
      <c r="G4856" t="s">
        <v>3</v>
      </c>
      <c r="H4856" t="s">
        <v>4</v>
      </c>
      <c r="I4856" t="s">
        <v>14957</v>
      </c>
      <c r="J4856" t="s">
        <v>14935</v>
      </c>
      <c r="K4856" t="s">
        <v>14958</v>
      </c>
      <c r="L4856" t="s">
        <v>8</v>
      </c>
      <c r="N4856" t="s">
        <v>9</v>
      </c>
      <c r="O4856">
        <v>750</v>
      </c>
      <c r="P4856" t="s">
        <v>123</v>
      </c>
      <c r="Q4856">
        <v>6</v>
      </c>
      <c r="S4856">
        <v>2021</v>
      </c>
      <c r="T4856" t="s">
        <v>12</v>
      </c>
      <c r="V4856">
        <v>143.33000000000001</v>
      </c>
      <c r="W4856">
        <v>860</v>
      </c>
      <c r="Z4856" t="s">
        <v>125</v>
      </c>
      <c r="AA4856" t="s">
        <v>9</v>
      </c>
      <c r="AB4856" t="s">
        <v>9</v>
      </c>
      <c r="AC4856">
        <v>2188817</v>
      </c>
      <c r="AD4856" t="s">
        <v>14956</v>
      </c>
    </row>
    <row r="4857" spans="1:30" x14ac:dyDescent="0.35">
      <c r="A4857" t="s">
        <v>0</v>
      </c>
      <c r="B4857">
        <v>10</v>
      </c>
      <c r="C4857">
        <v>2025</v>
      </c>
      <c r="D4857">
        <v>2188817</v>
      </c>
      <c r="E4857" t="s">
        <v>14</v>
      </c>
      <c r="F4857" t="s">
        <v>14959</v>
      </c>
      <c r="G4857" t="s">
        <v>3</v>
      </c>
      <c r="H4857" t="s">
        <v>4</v>
      </c>
      <c r="I4857" t="s">
        <v>14938</v>
      </c>
      <c r="J4857" t="s">
        <v>14935</v>
      </c>
      <c r="K4857" t="s">
        <v>14960</v>
      </c>
      <c r="L4857" t="s">
        <v>8</v>
      </c>
      <c r="N4857" t="s">
        <v>9</v>
      </c>
      <c r="O4857">
        <v>750</v>
      </c>
      <c r="P4857" t="s">
        <v>123</v>
      </c>
      <c r="Q4857">
        <v>6</v>
      </c>
      <c r="S4857">
        <v>2020</v>
      </c>
      <c r="T4857" t="s">
        <v>12</v>
      </c>
      <c r="V4857">
        <v>200</v>
      </c>
      <c r="W4857">
        <v>1200</v>
      </c>
      <c r="Z4857" t="s">
        <v>125</v>
      </c>
      <c r="AA4857" t="s">
        <v>9</v>
      </c>
      <c r="AB4857" t="s">
        <v>9</v>
      </c>
      <c r="AC4857">
        <v>2188817</v>
      </c>
      <c r="AD4857" t="s">
        <v>14959</v>
      </c>
    </row>
    <row r="4858" spans="1:30" x14ac:dyDescent="0.35">
      <c r="A4858" t="s">
        <v>0</v>
      </c>
      <c r="B4858">
        <v>10</v>
      </c>
      <c r="C4858">
        <v>2025</v>
      </c>
      <c r="D4858">
        <v>2188817</v>
      </c>
      <c r="E4858" t="s">
        <v>1</v>
      </c>
      <c r="F4858" t="s">
        <v>14961</v>
      </c>
      <c r="G4858" t="s">
        <v>3</v>
      </c>
      <c r="H4858" t="s">
        <v>4</v>
      </c>
      <c r="I4858" t="s">
        <v>14962</v>
      </c>
      <c r="J4858" t="s">
        <v>14935</v>
      </c>
      <c r="K4858" t="s">
        <v>14963</v>
      </c>
      <c r="L4858" t="s">
        <v>8</v>
      </c>
      <c r="N4858" t="s">
        <v>9</v>
      </c>
      <c r="O4858">
        <v>750</v>
      </c>
      <c r="P4858" t="s">
        <v>123</v>
      </c>
      <c r="Q4858">
        <v>6</v>
      </c>
      <c r="S4858">
        <v>2021</v>
      </c>
      <c r="T4858" t="s">
        <v>12</v>
      </c>
      <c r="V4858">
        <v>76.67</v>
      </c>
      <c r="W4858">
        <v>460</v>
      </c>
      <c r="Z4858" t="s">
        <v>125</v>
      </c>
      <c r="AA4858" t="s">
        <v>9</v>
      </c>
      <c r="AB4858" t="s">
        <v>9</v>
      </c>
      <c r="AC4858">
        <v>2188817</v>
      </c>
      <c r="AD4858" t="s">
        <v>14961</v>
      </c>
    </row>
    <row r="4859" spans="1:30" x14ac:dyDescent="0.35">
      <c r="A4859" t="s">
        <v>0</v>
      </c>
      <c r="B4859">
        <v>10</v>
      </c>
      <c r="C4859">
        <v>2025</v>
      </c>
      <c r="D4859">
        <v>2188817</v>
      </c>
      <c r="E4859" t="s">
        <v>1</v>
      </c>
      <c r="F4859" t="s">
        <v>14964</v>
      </c>
      <c r="G4859" t="s">
        <v>3</v>
      </c>
      <c r="H4859" t="s">
        <v>4</v>
      </c>
      <c r="I4859" t="s">
        <v>14934</v>
      </c>
      <c r="J4859" t="s">
        <v>14935</v>
      </c>
      <c r="K4859" t="s">
        <v>14965</v>
      </c>
      <c r="L4859" t="s">
        <v>8</v>
      </c>
      <c r="N4859" t="s">
        <v>9</v>
      </c>
      <c r="O4859">
        <v>750</v>
      </c>
      <c r="P4859" t="s">
        <v>123</v>
      </c>
      <c r="Q4859">
        <v>6</v>
      </c>
      <c r="S4859">
        <v>2020</v>
      </c>
      <c r="T4859" t="s">
        <v>12</v>
      </c>
      <c r="V4859">
        <v>333</v>
      </c>
      <c r="W4859">
        <v>1998</v>
      </c>
      <c r="Z4859" t="s">
        <v>125</v>
      </c>
      <c r="AA4859" t="s">
        <v>9</v>
      </c>
      <c r="AB4859" t="s">
        <v>9</v>
      </c>
      <c r="AC4859">
        <v>2188817</v>
      </c>
      <c r="AD4859" t="s">
        <v>14964</v>
      </c>
    </row>
    <row r="4860" spans="1:30" x14ac:dyDescent="0.35">
      <c r="A4860" t="s">
        <v>0</v>
      </c>
      <c r="B4860">
        <v>10</v>
      </c>
      <c r="C4860">
        <v>2025</v>
      </c>
      <c r="D4860">
        <v>2188817</v>
      </c>
      <c r="E4860" t="s">
        <v>1</v>
      </c>
      <c r="F4860" t="s">
        <v>14966</v>
      </c>
      <c r="G4860" t="s">
        <v>3</v>
      </c>
      <c r="H4860" t="s">
        <v>4</v>
      </c>
      <c r="I4860" t="s">
        <v>14967</v>
      </c>
      <c r="J4860" t="s">
        <v>14935</v>
      </c>
      <c r="K4860" t="s">
        <v>14968</v>
      </c>
      <c r="L4860" t="s">
        <v>8</v>
      </c>
      <c r="N4860" t="s">
        <v>9</v>
      </c>
      <c r="O4860">
        <v>750</v>
      </c>
      <c r="P4860" t="s">
        <v>123</v>
      </c>
      <c r="Q4860">
        <v>6</v>
      </c>
      <c r="S4860">
        <v>2021</v>
      </c>
      <c r="T4860" t="s">
        <v>12</v>
      </c>
      <c r="V4860">
        <v>90</v>
      </c>
      <c r="W4860">
        <v>540</v>
      </c>
      <c r="Z4860" t="s">
        <v>125</v>
      </c>
      <c r="AA4860" t="s">
        <v>9</v>
      </c>
      <c r="AB4860" t="s">
        <v>9</v>
      </c>
      <c r="AC4860">
        <v>2188817</v>
      </c>
      <c r="AD4860" t="s">
        <v>14966</v>
      </c>
    </row>
    <row r="4861" spans="1:30" x14ac:dyDescent="0.35">
      <c r="A4861" t="s">
        <v>0</v>
      </c>
      <c r="B4861">
        <v>10</v>
      </c>
      <c r="C4861">
        <v>2025</v>
      </c>
      <c r="D4861">
        <v>2188817</v>
      </c>
      <c r="E4861" t="s">
        <v>14</v>
      </c>
      <c r="F4861" t="s">
        <v>14969</v>
      </c>
      <c r="G4861" t="s">
        <v>3</v>
      </c>
      <c r="H4861" t="s">
        <v>4</v>
      </c>
      <c r="I4861" t="s">
        <v>14970</v>
      </c>
      <c r="J4861" t="s">
        <v>14935</v>
      </c>
      <c r="K4861" t="s">
        <v>14971</v>
      </c>
      <c r="L4861" t="s">
        <v>8</v>
      </c>
      <c r="N4861" t="s">
        <v>9</v>
      </c>
      <c r="O4861">
        <v>750</v>
      </c>
      <c r="P4861" t="s">
        <v>123</v>
      </c>
      <c r="Q4861">
        <v>6</v>
      </c>
      <c r="S4861">
        <v>2017</v>
      </c>
      <c r="T4861" t="s">
        <v>12</v>
      </c>
      <c r="V4861">
        <v>210</v>
      </c>
      <c r="W4861">
        <v>1260</v>
      </c>
      <c r="Z4861" t="s">
        <v>125</v>
      </c>
      <c r="AA4861" t="s">
        <v>9</v>
      </c>
      <c r="AB4861" t="s">
        <v>9</v>
      </c>
      <c r="AC4861">
        <v>2188817</v>
      </c>
      <c r="AD4861" t="s">
        <v>14969</v>
      </c>
    </row>
    <row r="4862" spans="1:30" x14ac:dyDescent="0.35">
      <c r="A4862" t="s">
        <v>0</v>
      </c>
      <c r="B4862">
        <v>10</v>
      </c>
      <c r="C4862">
        <v>2025</v>
      </c>
      <c r="D4862">
        <v>2188817</v>
      </c>
      <c r="E4862" t="s">
        <v>14</v>
      </c>
      <c r="F4862" t="s">
        <v>14972</v>
      </c>
      <c r="G4862" t="s">
        <v>3</v>
      </c>
      <c r="H4862" t="s">
        <v>4</v>
      </c>
      <c r="I4862" t="s">
        <v>14973</v>
      </c>
      <c r="J4862" t="s">
        <v>14935</v>
      </c>
      <c r="K4862" t="s">
        <v>14974</v>
      </c>
      <c r="L4862" t="s">
        <v>8</v>
      </c>
      <c r="N4862" t="s">
        <v>9</v>
      </c>
      <c r="O4862">
        <v>750</v>
      </c>
      <c r="P4862" t="s">
        <v>123</v>
      </c>
      <c r="Q4862">
        <v>6</v>
      </c>
      <c r="S4862">
        <v>2020</v>
      </c>
      <c r="T4862" t="s">
        <v>12</v>
      </c>
      <c r="V4862">
        <v>118.33</v>
      </c>
      <c r="W4862">
        <v>710</v>
      </c>
      <c r="Z4862" t="s">
        <v>125</v>
      </c>
      <c r="AA4862" t="s">
        <v>9</v>
      </c>
      <c r="AB4862" t="s">
        <v>9</v>
      </c>
      <c r="AC4862">
        <v>2188817</v>
      </c>
      <c r="AD4862" t="s">
        <v>14972</v>
      </c>
    </row>
    <row r="4863" spans="1:30" x14ac:dyDescent="0.35">
      <c r="A4863" t="s">
        <v>0</v>
      </c>
      <c r="B4863">
        <v>10</v>
      </c>
      <c r="C4863">
        <v>2025</v>
      </c>
      <c r="D4863">
        <v>2188817</v>
      </c>
      <c r="E4863" t="s">
        <v>14</v>
      </c>
      <c r="F4863" t="s">
        <v>14975</v>
      </c>
      <c r="G4863" t="s">
        <v>3</v>
      </c>
      <c r="H4863" t="s">
        <v>4</v>
      </c>
      <c r="I4863" t="s">
        <v>14973</v>
      </c>
      <c r="J4863" t="s">
        <v>14935</v>
      </c>
      <c r="K4863" t="s">
        <v>14976</v>
      </c>
      <c r="L4863" t="s">
        <v>8</v>
      </c>
      <c r="N4863" t="s">
        <v>9</v>
      </c>
      <c r="O4863">
        <v>1.5</v>
      </c>
      <c r="P4863" t="s">
        <v>70</v>
      </c>
      <c r="Q4863">
        <v>3</v>
      </c>
      <c r="S4863">
        <v>2020</v>
      </c>
      <c r="T4863" t="s">
        <v>12</v>
      </c>
      <c r="V4863">
        <v>277</v>
      </c>
      <c r="W4863">
        <v>831</v>
      </c>
      <c r="Z4863" t="s">
        <v>125</v>
      </c>
      <c r="AA4863" t="s">
        <v>9</v>
      </c>
      <c r="AB4863" t="s">
        <v>9</v>
      </c>
      <c r="AC4863">
        <v>2188817</v>
      </c>
      <c r="AD4863" t="s">
        <v>14975</v>
      </c>
    </row>
    <row r="4864" spans="1:30" x14ac:dyDescent="0.35">
      <c r="A4864" t="s">
        <v>0</v>
      </c>
      <c r="B4864">
        <v>10</v>
      </c>
      <c r="C4864">
        <v>2025</v>
      </c>
      <c r="D4864">
        <v>2188817</v>
      </c>
      <c r="E4864" t="s">
        <v>1</v>
      </c>
      <c r="F4864" t="s">
        <v>14977</v>
      </c>
      <c r="G4864" t="s">
        <v>3</v>
      </c>
      <c r="H4864" t="s">
        <v>4</v>
      </c>
      <c r="I4864" t="s">
        <v>14978</v>
      </c>
      <c r="J4864" t="s">
        <v>14935</v>
      </c>
      <c r="K4864" t="s">
        <v>14979</v>
      </c>
      <c r="L4864" t="s">
        <v>8</v>
      </c>
      <c r="N4864" t="s">
        <v>9</v>
      </c>
      <c r="O4864">
        <v>1.5</v>
      </c>
      <c r="P4864" t="s">
        <v>70</v>
      </c>
      <c r="Q4864">
        <v>3</v>
      </c>
      <c r="S4864">
        <v>2021</v>
      </c>
      <c r="T4864" t="s">
        <v>12</v>
      </c>
      <c r="V4864">
        <v>202</v>
      </c>
      <c r="W4864">
        <v>606</v>
      </c>
      <c r="Z4864" t="s">
        <v>125</v>
      </c>
      <c r="AA4864" t="s">
        <v>9</v>
      </c>
      <c r="AB4864" t="s">
        <v>9</v>
      </c>
      <c r="AC4864">
        <v>2188817</v>
      </c>
      <c r="AD4864" t="s">
        <v>14977</v>
      </c>
    </row>
    <row r="4865" spans="1:30" x14ac:dyDescent="0.35">
      <c r="A4865" t="s">
        <v>0</v>
      </c>
      <c r="B4865">
        <v>10</v>
      </c>
      <c r="C4865">
        <v>2025</v>
      </c>
      <c r="D4865">
        <v>2188817</v>
      </c>
      <c r="E4865" t="s">
        <v>1</v>
      </c>
      <c r="F4865" t="s">
        <v>14980</v>
      </c>
      <c r="G4865" t="s">
        <v>3</v>
      </c>
      <c r="H4865" t="s">
        <v>4</v>
      </c>
      <c r="I4865" t="s">
        <v>14978</v>
      </c>
      <c r="J4865" t="s">
        <v>14935</v>
      </c>
      <c r="K4865" t="s">
        <v>14981</v>
      </c>
      <c r="L4865" t="s">
        <v>8</v>
      </c>
      <c r="N4865" t="s">
        <v>9</v>
      </c>
      <c r="O4865">
        <v>750</v>
      </c>
      <c r="P4865" t="s">
        <v>123</v>
      </c>
      <c r="Q4865">
        <v>6</v>
      </c>
      <c r="S4865">
        <v>2017</v>
      </c>
      <c r="T4865" t="s">
        <v>12</v>
      </c>
      <c r="V4865">
        <v>95</v>
      </c>
      <c r="W4865">
        <v>570</v>
      </c>
      <c r="Z4865" t="s">
        <v>125</v>
      </c>
      <c r="AA4865" t="s">
        <v>9</v>
      </c>
      <c r="AB4865" t="s">
        <v>9</v>
      </c>
      <c r="AC4865">
        <v>2188817</v>
      </c>
      <c r="AD4865" t="s">
        <v>14980</v>
      </c>
    </row>
    <row r="4866" spans="1:30" x14ac:dyDescent="0.35">
      <c r="A4866" t="s">
        <v>0</v>
      </c>
      <c r="B4866">
        <v>10</v>
      </c>
      <c r="C4866">
        <v>2025</v>
      </c>
      <c r="D4866">
        <v>2188817</v>
      </c>
      <c r="E4866" t="s">
        <v>1</v>
      </c>
      <c r="F4866" t="s">
        <v>14982</v>
      </c>
      <c r="G4866" t="s">
        <v>3</v>
      </c>
      <c r="H4866" t="s">
        <v>4</v>
      </c>
      <c r="I4866" t="s">
        <v>14983</v>
      </c>
      <c r="J4866" t="s">
        <v>14935</v>
      </c>
      <c r="K4866" t="s">
        <v>14984</v>
      </c>
      <c r="L4866" t="s">
        <v>8</v>
      </c>
      <c r="N4866" t="s">
        <v>9</v>
      </c>
      <c r="O4866">
        <v>750</v>
      </c>
      <c r="P4866" t="s">
        <v>123</v>
      </c>
      <c r="Q4866">
        <v>6</v>
      </c>
      <c r="S4866">
        <v>2020</v>
      </c>
      <c r="T4866" t="s">
        <v>12</v>
      </c>
      <c r="V4866">
        <v>283</v>
      </c>
      <c r="W4866">
        <v>1698</v>
      </c>
      <c r="Z4866" t="s">
        <v>125</v>
      </c>
      <c r="AA4866" t="s">
        <v>9</v>
      </c>
      <c r="AB4866" t="s">
        <v>9</v>
      </c>
      <c r="AC4866">
        <v>2188817</v>
      </c>
      <c r="AD4866" t="s">
        <v>14982</v>
      </c>
    </row>
    <row r="4867" spans="1:30" x14ac:dyDescent="0.35">
      <c r="A4867" t="s">
        <v>0</v>
      </c>
      <c r="B4867">
        <v>10</v>
      </c>
      <c r="C4867">
        <v>2025</v>
      </c>
      <c r="D4867">
        <v>2188817</v>
      </c>
      <c r="E4867" t="s">
        <v>1</v>
      </c>
      <c r="F4867" t="s">
        <v>14985</v>
      </c>
      <c r="G4867" t="s">
        <v>3</v>
      </c>
      <c r="H4867" t="s">
        <v>4</v>
      </c>
      <c r="I4867" t="s">
        <v>14962</v>
      </c>
      <c r="J4867" t="s">
        <v>14935</v>
      </c>
      <c r="K4867" t="s">
        <v>14986</v>
      </c>
      <c r="L4867" t="s">
        <v>8</v>
      </c>
      <c r="N4867" t="s">
        <v>9</v>
      </c>
      <c r="O4867">
        <v>1.5</v>
      </c>
      <c r="P4867" t="s">
        <v>70</v>
      </c>
      <c r="Q4867">
        <v>3</v>
      </c>
      <c r="S4867">
        <v>2021</v>
      </c>
      <c r="T4867" t="s">
        <v>12</v>
      </c>
      <c r="V4867">
        <v>171</v>
      </c>
      <c r="W4867">
        <v>513</v>
      </c>
      <c r="Z4867" t="s">
        <v>125</v>
      </c>
      <c r="AA4867" t="s">
        <v>9</v>
      </c>
      <c r="AB4867" t="s">
        <v>9</v>
      </c>
      <c r="AC4867">
        <v>2188817</v>
      </c>
      <c r="AD4867" t="s">
        <v>14985</v>
      </c>
    </row>
    <row r="4868" spans="1:30" x14ac:dyDescent="0.35">
      <c r="A4868" t="s">
        <v>0</v>
      </c>
      <c r="B4868">
        <v>10</v>
      </c>
      <c r="C4868">
        <v>2025</v>
      </c>
      <c r="D4868">
        <v>2188817</v>
      </c>
      <c r="E4868" t="s">
        <v>14</v>
      </c>
      <c r="F4868" t="s">
        <v>14987</v>
      </c>
      <c r="G4868" t="s">
        <v>3</v>
      </c>
      <c r="H4868" t="s">
        <v>4</v>
      </c>
      <c r="I4868" t="s">
        <v>14954</v>
      </c>
      <c r="J4868" t="s">
        <v>14935</v>
      </c>
      <c r="K4868" t="s">
        <v>14988</v>
      </c>
      <c r="L4868" t="s">
        <v>8</v>
      </c>
      <c r="N4868" t="s">
        <v>9</v>
      </c>
      <c r="O4868">
        <v>1.5</v>
      </c>
      <c r="P4868" t="s">
        <v>70</v>
      </c>
      <c r="Q4868">
        <v>3</v>
      </c>
      <c r="S4868">
        <v>2021</v>
      </c>
      <c r="T4868" t="s">
        <v>12</v>
      </c>
      <c r="V4868">
        <v>104.67</v>
      </c>
      <c r="W4868">
        <v>314</v>
      </c>
      <c r="Z4868" t="s">
        <v>125</v>
      </c>
      <c r="AA4868" t="s">
        <v>9</v>
      </c>
      <c r="AB4868" t="s">
        <v>9</v>
      </c>
      <c r="AC4868">
        <v>2188817</v>
      </c>
      <c r="AD4868" t="s">
        <v>14987</v>
      </c>
    </row>
    <row r="4869" spans="1:30" x14ac:dyDescent="0.35">
      <c r="A4869" t="s">
        <v>0</v>
      </c>
      <c r="B4869">
        <v>10</v>
      </c>
      <c r="C4869">
        <v>2025</v>
      </c>
      <c r="D4869">
        <v>2188817</v>
      </c>
      <c r="E4869" t="s">
        <v>1</v>
      </c>
      <c r="F4869" t="s">
        <v>14989</v>
      </c>
      <c r="G4869" t="s">
        <v>3</v>
      </c>
      <c r="H4869" t="s">
        <v>4</v>
      </c>
      <c r="I4869" t="s">
        <v>14941</v>
      </c>
      <c r="J4869" t="s">
        <v>14935</v>
      </c>
      <c r="K4869" t="s">
        <v>14990</v>
      </c>
      <c r="L4869" t="s">
        <v>8</v>
      </c>
      <c r="N4869" t="s">
        <v>9</v>
      </c>
      <c r="O4869">
        <v>750</v>
      </c>
      <c r="P4869" t="s">
        <v>123</v>
      </c>
      <c r="Q4869">
        <v>6</v>
      </c>
      <c r="S4869">
        <v>2017</v>
      </c>
      <c r="T4869" t="s">
        <v>12</v>
      </c>
      <c r="V4869">
        <v>171</v>
      </c>
      <c r="W4869">
        <v>1026</v>
      </c>
      <c r="Z4869" t="s">
        <v>125</v>
      </c>
      <c r="AA4869" t="s">
        <v>9</v>
      </c>
      <c r="AB4869" t="s">
        <v>9</v>
      </c>
      <c r="AC4869">
        <v>2188817</v>
      </c>
      <c r="AD4869" t="s">
        <v>14989</v>
      </c>
    </row>
    <row r="4870" spans="1:30" x14ac:dyDescent="0.35">
      <c r="A4870" t="s">
        <v>0</v>
      </c>
      <c r="B4870">
        <v>10</v>
      </c>
      <c r="C4870">
        <v>2025</v>
      </c>
      <c r="D4870">
        <v>2188817</v>
      </c>
      <c r="E4870" t="s">
        <v>1</v>
      </c>
      <c r="F4870" t="s">
        <v>14994</v>
      </c>
      <c r="G4870" t="s">
        <v>3</v>
      </c>
      <c r="H4870" t="s">
        <v>4</v>
      </c>
      <c r="I4870" t="s">
        <v>14992</v>
      </c>
      <c r="J4870" t="s">
        <v>14935</v>
      </c>
      <c r="K4870" t="s">
        <v>14995</v>
      </c>
      <c r="L4870" t="s">
        <v>8</v>
      </c>
      <c r="N4870" t="s">
        <v>9</v>
      </c>
      <c r="O4870">
        <v>1.5</v>
      </c>
      <c r="P4870" t="s">
        <v>70</v>
      </c>
      <c r="Q4870">
        <v>3</v>
      </c>
      <c r="S4870">
        <v>2020</v>
      </c>
      <c r="T4870" t="s">
        <v>12</v>
      </c>
      <c r="V4870">
        <v>210</v>
      </c>
      <c r="W4870">
        <v>630</v>
      </c>
      <c r="Z4870" t="s">
        <v>125</v>
      </c>
      <c r="AA4870" t="s">
        <v>9</v>
      </c>
      <c r="AB4870" t="s">
        <v>9</v>
      </c>
      <c r="AC4870">
        <v>2188817</v>
      </c>
      <c r="AD4870" t="s">
        <v>14994</v>
      </c>
    </row>
    <row r="4871" spans="1:30" x14ac:dyDescent="0.35">
      <c r="A4871" t="s">
        <v>0</v>
      </c>
      <c r="B4871">
        <v>10</v>
      </c>
      <c r="C4871">
        <v>2025</v>
      </c>
      <c r="D4871">
        <v>2188817</v>
      </c>
      <c r="E4871" t="s">
        <v>14</v>
      </c>
      <c r="F4871" t="s">
        <v>14996</v>
      </c>
      <c r="G4871" t="s">
        <v>3</v>
      </c>
      <c r="H4871" t="s">
        <v>4</v>
      </c>
      <c r="I4871" t="s">
        <v>14997</v>
      </c>
      <c r="J4871" t="s">
        <v>14935</v>
      </c>
      <c r="K4871" t="s">
        <v>14998</v>
      </c>
      <c r="L4871" t="s">
        <v>8</v>
      </c>
      <c r="N4871" t="s">
        <v>9</v>
      </c>
      <c r="O4871">
        <v>750</v>
      </c>
      <c r="P4871" t="s">
        <v>123</v>
      </c>
      <c r="Q4871">
        <v>6</v>
      </c>
      <c r="S4871">
        <v>2016</v>
      </c>
      <c r="T4871" t="s">
        <v>12</v>
      </c>
      <c r="V4871">
        <v>117</v>
      </c>
      <c r="W4871">
        <v>702</v>
      </c>
      <c r="Z4871" t="s">
        <v>125</v>
      </c>
      <c r="AA4871" t="s">
        <v>9</v>
      </c>
      <c r="AB4871" t="s">
        <v>9</v>
      </c>
      <c r="AC4871">
        <v>2188817</v>
      </c>
      <c r="AD4871" t="s">
        <v>14996</v>
      </c>
    </row>
    <row r="4872" spans="1:30" x14ac:dyDescent="0.35">
      <c r="A4872" t="s">
        <v>0</v>
      </c>
      <c r="B4872">
        <v>10</v>
      </c>
      <c r="C4872">
        <v>2025</v>
      </c>
      <c r="D4872">
        <v>2188817</v>
      </c>
      <c r="E4872" t="s">
        <v>1</v>
      </c>
      <c r="F4872" t="s">
        <v>14999</v>
      </c>
      <c r="G4872" t="s">
        <v>3</v>
      </c>
      <c r="H4872" t="s">
        <v>4</v>
      </c>
      <c r="I4872" t="s">
        <v>15000</v>
      </c>
      <c r="J4872" t="s">
        <v>14935</v>
      </c>
      <c r="K4872" t="s">
        <v>15001</v>
      </c>
      <c r="L4872" t="s">
        <v>8</v>
      </c>
      <c r="N4872" t="s">
        <v>9</v>
      </c>
      <c r="O4872">
        <v>750</v>
      </c>
      <c r="P4872" t="s">
        <v>123</v>
      </c>
      <c r="Q4872">
        <v>6</v>
      </c>
      <c r="S4872">
        <v>2017</v>
      </c>
      <c r="T4872" t="s">
        <v>12</v>
      </c>
      <c r="V4872">
        <v>130</v>
      </c>
      <c r="W4872">
        <v>780</v>
      </c>
      <c r="Z4872" t="s">
        <v>125</v>
      </c>
      <c r="AA4872" t="s">
        <v>9</v>
      </c>
      <c r="AB4872" t="s">
        <v>9</v>
      </c>
      <c r="AC4872">
        <v>2188817</v>
      </c>
      <c r="AD4872" t="s">
        <v>14999</v>
      </c>
    </row>
    <row r="4873" spans="1:30" x14ac:dyDescent="0.35">
      <c r="A4873" t="s">
        <v>0</v>
      </c>
      <c r="B4873">
        <v>10</v>
      </c>
      <c r="C4873">
        <v>2025</v>
      </c>
      <c r="D4873">
        <v>2188817</v>
      </c>
      <c r="E4873" t="s">
        <v>1</v>
      </c>
      <c r="F4873" t="s">
        <v>15002</v>
      </c>
      <c r="G4873" t="s">
        <v>3</v>
      </c>
      <c r="H4873" t="s">
        <v>4</v>
      </c>
      <c r="I4873" t="s">
        <v>14949</v>
      </c>
      <c r="J4873" t="s">
        <v>14935</v>
      </c>
      <c r="K4873" t="s">
        <v>15003</v>
      </c>
      <c r="L4873" t="s">
        <v>8</v>
      </c>
      <c r="N4873" t="s">
        <v>9</v>
      </c>
      <c r="O4873">
        <v>1.5</v>
      </c>
      <c r="P4873" t="s">
        <v>70</v>
      </c>
      <c r="Q4873">
        <v>3</v>
      </c>
      <c r="S4873">
        <v>2021</v>
      </c>
      <c r="T4873" t="s">
        <v>12</v>
      </c>
      <c r="V4873">
        <v>180</v>
      </c>
      <c r="W4873">
        <v>540</v>
      </c>
      <c r="Z4873" t="s">
        <v>125</v>
      </c>
      <c r="AA4873" t="s">
        <v>9</v>
      </c>
      <c r="AB4873" t="s">
        <v>9</v>
      </c>
      <c r="AC4873">
        <v>2188817</v>
      </c>
      <c r="AD4873" t="s">
        <v>15002</v>
      </c>
    </row>
    <row r="4874" spans="1:30" x14ac:dyDescent="0.35">
      <c r="A4874" t="s">
        <v>0</v>
      </c>
      <c r="B4874">
        <v>10</v>
      </c>
      <c r="C4874">
        <v>2025</v>
      </c>
      <c r="D4874">
        <v>2188817</v>
      </c>
      <c r="E4874" t="s">
        <v>1</v>
      </c>
      <c r="F4874" t="s">
        <v>15004</v>
      </c>
      <c r="G4874" t="s">
        <v>3</v>
      </c>
      <c r="H4874" t="s">
        <v>4</v>
      </c>
      <c r="I4874" t="s">
        <v>15005</v>
      </c>
      <c r="J4874" t="s">
        <v>14935</v>
      </c>
      <c r="K4874" t="s">
        <v>15006</v>
      </c>
      <c r="L4874" t="s">
        <v>8</v>
      </c>
      <c r="N4874" t="s">
        <v>9</v>
      </c>
      <c r="O4874">
        <v>750</v>
      </c>
      <c r="P4874" t="s">
        <v>123</v>
      </c>
      <c r="Q4874">
        <v>6</v>
      </c>
      <c r="S4874">
        <v>2021</v>
      </c>
      <c r="T4874" t="s">
        <v>12</v>
      </c>
      <c r="V4874">
        <v>77</v>
      </c>
      <c r="W4874">
        <v>462</v>
      </c>
      <c r="Z4874" t="s">
        <v>125</v>
      </c>
      <c r="AA4874" t="s">
        <v>9</v>
      </c>
      <c r="AB4874" t="s">
        <v>9</v>
      </c>
      <c r="AC4874">
        <v>2188817</v>
      </c>
      <c r="AD4874" t="s">
        <v>15004</v>
      </c>
    </row>
    <row r="4875" spans="1:30" x14ac:dyDescent="0.35">
      <c r="A4875" t="s">
        <v>0</v>
      </c>
      <c r="B4875">
        <v>10</v>
      </c>
      <c r="C4875">
        <v>2025</v>
      </c>
      <c r="D4875">
        <v>2188817</v>
      </c>
      <c r="E4875" t="s">
        <v>14</v>
      </c>
      <c r="F4875" t="s">
        <v>15009</v>
      </c>
      <c r="G4875" t="s">
        <v>3</v>
      </c>
      <c r="H4875" t="s">
        <v>4</v>
      </c>
      <c r="I4875" t="s">
        <v>15010</v>
      </c>
      <c r="J4875" t="s">
        <v>14935</v>
      </c>
      <c r="K4875" t="s">
        <v>15011</v>
      </c>
      <c r="L4875" t="s">
        <v>8</v>
      </c>
      <c r="N4875" t="s">
        <v>9</v>
      </c>
      <c r="O4875">
        <v>750</v>
      </c>
      <c r="P4875" t="s">
        <v>123</v>
      </c>
      <c r="Q4875">
        <v>6</v>
      </c>
      <c r="S4875">
        <v>2020</v>
      </c>
      <c r="T4875" t="s">
        <v>12</v>
      </c>
      <c r="V4875">
        <v>405</v>
      </c>
      <c r="W4875">
        <v>2430</v>
      </c>
      <c r="Z4875" t="s">
        <v>125</v>
      </c>
      <c r="AA4875" t="s">
        <v>9</v>
      </c>
      <c r="AB4875" t="s">
        <v>9</v>
      </c>
      <c r="AC4875">
        <v>2188817</v>
      </c>
      <c r="AD4875" t="s">
        <v>15009</v>
      </c>
    </row>
    <row r="4876" spans="1:30" x14ac:dyDescent="0.35">
      <c r="A4876" t="s">
        <v>0</v>
      </c>
      <c r="B4876">
        <v>10</v>
      </c>
      <c r="C4876">
        <v>2025</v>
      </c>
      <c r="D4876">
        <v>2188817</v>
      </c>
      <c r="E4876" t="s">
        <v>1</v>
      </c>
      <c r="F4876" t="s">
        <v>15012</v>
      </c>
      <c r="G4876" t="s">
        <v>3</v>
      </c>
      <c r="H4876" t="s">
        <v>4</v>
      </c>
      <c r="I4876" t="s">
        <v>14978</v>
      </c>
      <c r="J4876" t="s">
        <v>14935</v>
      </c>
      <c r="K4876" t="s">
        <v>15013</v>
      </c>
      <c r="L4876" t="s">
        <v>8</v>
      </c>
      <c r="N4876" t="s">
        <v>9</v>
      </c>
      <c r="O4876">
        <v>750</v>
      </c>
      <c r="P4876" t="s">
        <v>123</v>
      </c>
      <c r="Q4876">
        <v>6</v>
      </c>
      <c r="S4876">
        <v>2021</v>
      </c>
      <c r="T4876" t="s">
        <v>12</v>
      </c>
      <c r="V4876">
        <v>95</v>
      </c>
      <c r="W4876">
        <v>570</v>
      </c>
      <c r="Z4876" t="s">
        <v>125</v>
      </c>
      <c r="AA4876" t="s">
        <v>9</v>
      </c>
      <c r="AB4876" t="s">
        <v>9</v>
      </c>
      <c r="AC4876">
        <v>2188817</v>
      </c>
      <c r="AD4876" t="s">
        <v>15012</v>
      </c>
    </row>
    <row r="4877" spans="1:30" x14ac:dyDescent="0.35">
      <c r="A4877" t="s">
        <v>0</v>
      </c>
      <c r="B4877">
        <v>10</v>
      </c>
      <c r="C4877">
        <v>2025</v>
      </c>
      <c r="D4877">
        <v>2188817</v>
      </c>
      <c r="E4877" t="s">
        <v>1</v>
      </c>
      <c r="F4877" t="s">
        <v>15014</v>
      </c>
      <c r="G4877" t="s">
        <v>3</v>
      </c>
      <c r="H4877" t="s">
        <v>4</v>
      </c>
      <c r="I4877" t="s">
        <v>14992</v>
      </c>
      <c r="J4877" t="s">
        <v>14935</v>
      </c>
      <c r="K4877" t="s">
        <v>15015</v>
      </c>
      <c r="L4877" t="s">
        <v>8</v>
      </c>
      <c r="N4877" t="s">
        <v>9</v>
      </c>
      <c r="O4877">
        <v>3</v>
      </c>
      <c r="P4877" t="s">
        <v>70</v>
      </c>
      <c r="Q4877">
        <v>1</v>
      </c>
      <c r="S4877">
        <v>2020</v>
      </c>
      <c r="T4877" t="s">
        <v>12</v>
      </c>
      <c r="V4877">
        <v>500</v>
      </c>
      <c r="W4877">
        <v>500</v>
      </c>
      <c r="Z4877" t="s">
        <v>125</v>
      </c>
      <c r="AA4877" t="s">
        <v>9</v>
      </c>
      <c r="AB4877" t="s">
        <v>9</v>
      </c>
      <c r="AC4877">
        <v>2188817</v>
      </c>
      <c r="AD4877" t="s">
        <v>15014</v>
      </c>
    </row>
    <row r="4878" spans="1:30" x14ac:dyDescent="0.35">
      <c r="A4878" t="s">
        <v>0</v>
      </c>
      <c r="B4878">
        <v>10</v>
      </c>
      <c r="C4878">
        <v>2025</v>
      </c>
      <c r="D4878">
        <v>2188817</v>
      </c>
      <c r="E4878" t="s">
        <v>1</v>
      </c>
      <c r="F4878" t="s">
        <v>15016</v>
      </c>
      <c r="G4878" t="s">
        <v>3</v>
      </c>
      <c r="H4878" t="s">
        <v>4</v>
      </c>
      <c r="I4878" t="s">
        <v>14962</v>
      </c>
      <c r="J4878" t="s">
        <v>14935</v>
      </c>
      <c r="K4878" t="s">
        <v>15017</v>
      </c>
      <c r="L4878" t="s">
        <v>8</v>
      </c>
      <c r="N4878" t="s">
        <v>9</v>
      </c>
      <c r="O4878">
        <v>750</v>
      </c>
      <c r="P4878" t="s">
        <v>123</v>
      </c>
      <c r="Q4878">
        <v>6</v>
      </c>
      <c r="S4878">
        <v>2020</v>
      </c>
      <c r="T4878" t="s">
        <v>12</v>
      </c>
      <c r="V4878">
        <v>76.67</v>
      </c>
      <c r="W4878">
        <v>460</v>
      </c>
      <c r="Z4878" t="s">
        <v>125</v>
      </c>
      <c r="AA4878" t="s">
        <v>9</v>
      </c>
      <c r="AB4878" t="s">
        <v>9</v>
      </c>
      <c r="AC4878">
        <v>2188817</v>
      </c>
      <c r="AD4878" t="s">
        <v>15016</v>
      </c>
    </row>
    <row r="4879" spans="1:30" x14ac:dyDescent="0.35">
      <c r="A4879" t="s">
        <v>0</v>
      </c>
      <c r="B4879">
        <v>10</v>
      </c>
      <c r="C4879">
        <v>2025</v>
      </c>
      <c r="D4879">
        <v>2188817</v>
      </c>
      <c r="E4879" t="s">
        <v>14</v>
      </c>
      <c r="F4879" t="s">
        <v>15018</v>
      </c>
      <c r="G4879" t="s">
        <v>3</v>
      </c>
      <c r="H4879" t="s">
        <v>4</v>
      </c>
      <c r="I4879" t="s">
        <v>14957</v>
      </c>
      <c r="J4879" t="s">
        <v>14935</v>
      </c>
      <c r="K4879" t="s">
        <v>15019</v>
      </c>
      <c r="L4879" t="s">
        <v>8</v>
      </c>
      <c r="N4879" t="s">
        <v>9</v>
      </c>
      <c r="O4879">
        <v>750</v>
      </c>
      <c r="P4879" t="s">
        <v>123</v>
      </c>
      <c r="Q4879">
        <v>6</v>
      </c>
      <c r="S4879">
        <v>2020</v>
      </c>
      <c r="T4879" t="s">
        <v>12</v>
      </c>
      <c r="V4879">
        <v>143.33000000000001</v>
      </c>
      <c r="W4879">
        <v>860</v>
      </c>
      <c r="Z4879" t="s">
        <v>125</v>
      </c>
      <c r="AA4879" t="s">
        <v>9</v>
      </c>
      <c r="AB4879" t="s">
        <v>9</v>
      </c>
      <c r="AC4879">
        <v>2188817</v>
      </c>
      <c r="AD4879" t="s">
        <v>15018</v>
      </c>
    </row>
    <row r="4880" spans="1:30" x14ac:dyDescent="0.35">
      <c r="A4880" t="s">
        <v>0</v>
      </c>
      <c r="B4880">
        <v>10</v>
      </c>
      <c r="C4880">
        <v>2025</v>
      </c>
      <c r="D4880">
        <v>2188817</v>
      </c>
      <c r="E4880" t="s">
        <v>1</v>
      </c>
      <c r="F4880" t="s">
        <v>15020</v>
      </c>
      <c r="G4880" t="s">
        <v>3</v>
      </c>
      <c r="H4880" t="s">
        <v>4</v>
      </c>
      <c r="I4880" t="s">
        <v>14949</v>
      </c>
      <c r="J4880" t="s">
        <v>14935</v>
      </c>
      <c r="K4880" t="s">
        <v>15021</v>
      </c>
      <c r="L4880" t="s">
        <v>8</v>
      </c>
      <c r="N4880" t="s">
        <v>9</v>
      </c>
      <c r="O4880">
        <v>750</v>
      </c>
      <c r="P4880" t="s">
        <v>123</v>
      </c>
      <c r="Q4880">
        <v>6</v>
      </c>
      <c r="S4880">
        <v>2020</v>
      </c>
      <c r="T4880" t="s">
        <v>12</v>
      </c>
      <c r="V4880">
        <v>90</v>
      </c>
      <c r="W4880">
        <v>540</v>
      </c>
      <c r="Z4880" t="s">
        <v>125</v>
      </c>
      <c r="AA4880" t="s">
        <v>9</v>
      </c>
      <c r="AB4880" t="s">
        <v>9</v>
      </c>
      <c r="AC4880">
        <v>2188817</v>
      </c>
      <c r="AD4880" t="s">
        <v>15020</v>
      </c>
    </row>
    <row r="4881" spans="1:49" x14ac:dyDescent="0.35">
      <c r="A4881" t="s">
        <v>0</v>
      </c>
      <c r="B4881">
        <v>10</v>
      </c>
      <c r="C4881">
        <v>2025</v>
      </c>
      <c r="D4881">
        <v>2188817</v>
      </c>
      <c r="E4881" t="s">
        <v>14</v>
      </c>
      <c r="F4881" t="s">
        <v>15022</v>
      </c>
      <c r="G4881" t="s">
        <v>3</v>
      </c>
      <c r="H4881" t="s">
        <v>4</v>
      </c>
      <c r="I4881" t="s">
        <v>14954</v>
      </c>
      <c r="J4881" t="s">
        <v>14935</v>
      </c>
      <c r="K4881" t="s">
        <v>15023</v>
      </c>
      <c r="L4881" t="s">
        <v>8</v>
      </c>
      <c r="N4881" t="s">
        <v>9</v>
      </c>
      <c r="O4881">
        <v>750</v>
      </c>
      <c r="P4881" t="s">
        <v>123</v>
      </c>
      <c r="Q4881">
        <v>6</v>
      </c>
      <c r="S4881">
        <v>2020</v>
      </c>
      <c r="T4881" t="s">
        <v>12</v>
      </c>
      <c r="V4881">
        <v>46.67</v>
      </c>
      <c r="W4881">
        <v>280</v>
      </c>
      <c r="Z4881" t="s">
        <v>125</v>
      </c>
      <c r="AA4881" t="s">
        <v>9</v>
      </c>
      <c r="AB4881" t="s">
        <v>9</v>
      </c>
      <c r="AC4881">
        <v>2188817</v>
      </c>
      <c r="AD4881" t="s">
        <v>15022</v>
      </c>
    </row>
    <row r="4882" spans="1:49" x14ac:dyDescent="0.35">
      <c r="A4882" t="s">
        <v>0</v>
      </c>
      <c r="B4882">
        <v>10</v>
      </c>
      <c r="C4882">
        <v>2025</v>
      </c>
      <c r="D4882">
        <v>2188817</v>
      </c>
      <c r="E4882" t="s">
        <v>1</v>
      </c>
      <c r="F4882" t="s">
        <v>15024</v>
      </c>
      <c r="G4882" t="s">
        <v>3</v>
      </c>
      <c r="H4882" t="s">
        <v>4</v>
      </c>
      <c r="I4882" t="s">
        <v>15025</v>
      </c>
      <c r="J4882" t="s">
        <v>15026</v>
      </c>
      <c r="K4882" t="s">
        <v>15027</v>
      </c>
      <c r="L4882" t="s">
        <v>8</v>
      </c>
      <c r="N4882" t="s">
        <v>9</v>
      </c>
      <c r="O4882">
        <v>750</v>
      </c>
      <c r="P4882" t="s">
        <v>123</v>
      </c>
      <c r="Q4882">
        <v>12</v>
      </c>
      <c r="S4882">
        <v>2023</v>
      </c>
      <c r="T4882" t="s">
        <v>12</v>
      </c>
      <c r="V4882">
        <v>10.67</v>
      </c>
      <c r="W4882">
        <v>128</v>
      </c>
      <c r="Z4882" t="s">
        <v>125</v>
      </c>
      <c r="AA4882" t="s">
        <v>9</v>
      </c>
      <c r="AB4882" t="s">
        <v>9</v>
      </c>
      <c r="AC4882">
        <v>2188817</v>
      </c>
      <c r="AD4882" t="s">
        <v>15024</v>
      </c>
      <c r="AL4882">
        <v>3</v>
      </c>
      <c r="AM4882" t="s">
        <v>34</v>
      </c>
      <c r="AN4882">
        <v>8</v>
      </c>
      <c r="AO4882" t="s">
        <v>35</v>
      </c>
      <c r="AP4882">
        <v>5</v>
      </c>
      <c r="AQ4882" t="s">
        <v>34</v>
      </c>
      <c r="AR4882">
        <v>16</v>
      </c>
      <c r="AS4882" t="s">
        <v>35</v>
      </c>
    </row>
    <row r="4883" spans="1:49" x14ac:dyDescent="0.35">
      <c r="A4883" t="s">
        <v>0</v>
      </c>
      <c r="B4883">
        <v>10</v>
      </c>
      <c r="C4883">
        <v>2025</v>
      </c>
      <c r="D4883">
        <v>2188817</v>
      </c>
      <c r="E4883" t="s">
        <v>1</v>
      </c>
      <c r="F4883" t="s">
        <v>15028</v>
      </c>
      <c r="G4883" t="s">
        <v>3</v>
      </c>
      <c r="H4883" t="s">
        <v>4</v>
      </c>
      <c r="I4883" t="s">
        <v>15029</v>
      </c>
      <c r="J4883" t="s">
        <v>15026</v>
      </c>
      <c r="K4883" t="s">
        <v>15030</v>
      </c>
      <c r="L4883" t="s">
        <v>8</v>
      </c>
      <c r="N4883" t="s">
        <v>9</v>
      </c>
      <c r="O4883">
        <v>750</v>
      </c>
      <c r="P4883" t="s">
        <v>123</v>
      </c>
      <c r="Q4883">
        <v>12</v>
      </c>
      <c r="S4883">
        <v>2023</v>
      </c>
      <c r="T4883" t="s">
        <v>12</v>
      </c>
      <c r="V4883">
        <v>10.67</v>
      </c>
      <c r="W4883">
        <v>128</v>
      </c>
      <c r="Z4883" t="s">
        <v>125</v>
      </c>
      <c r="AA4883" t="s">
        <v>9</v>
      </c>
      <c r="AB4883" t="s">
        <v>9</v>
      </c>
      <c r="AC4883">
        <v>2188817</v>
      </c>
      <c r="AD4883" t="s">
        <v>15028</v>
      </c>
      <c r="AL4883">
        <v>3</v>
      </c>
      <c r="AM4883" t="s">
        <v>34</v>
      </c>
      <c r="AN4883">
        <v>8</v>
      </c>
      <c r="AO4883" t="s">
        <v>35</v>
      </c>
      <c r="AP4883">
        <v>5</v>
      </c>
      <c r="AQ4883" t="s">
        <v>34</v>
      </c>
      <c r="AR4883">
        <v>16</v>
      </c>
      <c r="AS4883" t="s">
        <v>35</v>
      </c>
      <c r="AT4883">
        <v>10</v>
      </c>
      <c r="AU4883" t="s">
        <v>34</v>
      </c>
      <c r="AV4883">
        <v>24</v>
      </c>
      <c r="AW4883" t="s">
        <v>35</v>
      </c>
    </row>
    <row r="4884" spans="1:49" x14ac:dyDescent="0.35">
      <c r="A4884" t="s">
        <v>0</v>
      </c>
      <c r="B4884">
        <v>10</v>
      </c>
      <c r="C4884">
        <v>2025</v>
      </c>
      <c r="D4884">
        <v>2188817</v>
      </c>
      <c r="E4884" t="s">
        <v>1</v>
      </c>
      <c r="F4884" t="s">
        <v>15033</v>
      </c>
      <c r="G4884" t="s">
        <v>3</v>
      </c>
      <c r="H4884" t="s">
        <v>4</v>
      </c>
      <c r="I4884" t="s">
        <v>15025</v>
      </c>
      <c r="J4884" t="s">
        <v>15026</v>
      </c>
      <c r="K4884" t="s">
        <v>15034</v>
      </c>
      <c r="L4884" t="s">
        <v>8</v>
      </c>
      <c r="N4884" t="s">
        <v>9</v>
      </c>
      <c r="O4884">
        <v>750</v>
      </c>
      <c r="P4884" t="s">
        <v>123</v>
      </c>
      <c r="Q4884">
        <v>12</v>
      </c>
      <c r="S4884">
        <v>2022</v>
      </c>
      <c r="T4884" t="s">
        <v>12</v>
      </c>
      <c r="V4884">
        <v>10.67</v>
      </c>
      <c r="W4884">
        <v>128</v>
      </c>
      <c r="Z4884" t="s">
        <v>125</v>
      </c>
      <c r="AA4884" t="s">
        <v>9</v>
      </c>
      <c r="AB4884" t="s">
        <v>9</v>
      </c>
      <c r="AC4884">
        <v>2188817</v>
      </c>
      <c r="AD4884" t="s">
        <v>15033</v>
      </c>
      <c r="AL4884">
        <v>2</v>
      </c>
      <c r="AM4884" t="s">
        <v>34</v>
      </c>
      <c r="AN4884">
        <v>8</v>
      </c>
      <c r="AO4884" t="s">
        <v>35</v>
      </c>
      <c r="AP4884">
        <v>4</v>
      </c>
      <c r="AQ4884" t="s">
        <v>34</v>
      </c>
      <c r="AR4884">
        <v>16</v>
      </c>
      <c r="AS4884" t="s">
        <v>35</v>
      </c>
    </row>
    <row r="4885" spans="1:49" x14ac:dyDescent="0.35">
      <c r="A4885" t="s">
        <v>0</v>
      </c>
      <c r="B4885">
        <v>10</v>
      </c>
      <c r="C4885">
        <v>2025</v>
      </c>
      <c r="D4885">
        <v>2188817</v>
      </c>
      <c r="E4885" t="s">
        <v>1</v>
      </c>
      <c r="F4885" t="s">
        <v>15035</v>
      </c>
      <c r="G4885" t="s">
        <v>3</v>
      </c>
      <c r="H4885" t="s">
        <v>4</v>
      </c>
      <c r="I4885" t="s">
        <v>15036</v>
      </c>
      <c r="J4885" t="s">
        <v>15037</v>
      </c>
      <c r="K4885" t="s">
        <v>15038</v>
      </c>
      <c r="L4885" t="s">
        <v>8</v>
      </c>
      <c r="N4885" t="s">
        <v>9</v>
      </c>
      <c r="O4885">
        <v>750</v>
      </c>
      <c r="P4885" t="s">
        <v>123</v>
      </c>
      <c r="Q4885">
        <v>12</v>
      </c>
      <c r="S4885">
        <v>2023</v>
      </c>
      <c r="T4885" t="s">
        <v>12</v>
      </c>
      <c r="V4885">
        <v>24.67</v>
      </c>
      <c r="W4885">
        <v>296</v>
      </c>
      <c r="Z4885" t="s">
        <v>125</v>
      </c>
      <c r="AA4885" t="s">
        <v>9</v>
      </c>
      <c r="AB4885" t="s">
        <v>9</v>
      </c>
      <c r="AC4885">
        <v>2188817</v>
      </c>
      <c r="AD4885" t="s">
        <v>15035</v>
      </c>
      <c r="AL4885">
        <v>2</v>
      </c>
      <c r="AM4885" t="s">
        <v>34</v>
      </c>
      <c r="AN4885">
        <v>12</v>
      </c>
      <c r="AO4885" t="s">
        <v>35</v>
      </c>
    </row>
    <row r="4886" spans="1:49" x14ac:dyDescent="0.35">
      <c r="A4886" t="s">
        <v>0</v>
      </c>
      <c r="B4886">
        <v>10</v>
      </c>
      <c r="C4886">
        <v>2025</v>
      </c>
      <c r="D4886">
        <v>2188817</v>
      </c>
      <c r="E4886" t="s">
        <v>1</v>
      </c>
      <c r="F4886" t="s">
        <v>15039</v>
      </c>
      <c r="G4886" t="s">
        <v>3</v>
      </c>
      <c r="H4886" t="s">
        <v>4</v>
      </c>
      <c r="I4886" t="s">
        <v>15040</v>
      </c>
      <c r="J4886" t="s">
        <v>15037</v>
      </c>
      <c r="K4886" t="s">
        <v>15041</v>
      </c>
      <c r="L4886" t="s">
        <v>8</v>
      </c>
      <c r="N4886" t="s">
        <v>9</v>
      </c>
      <c r="O4886">
        <v>750</v>
      </c>
      <c r="P4886" t="s">
        <v>123</v>
      </c>
      <c r="Q4886">
        <v>12</v>
      </c>
      <c r="S4886">
        <v>2022</v>
      </c>
      <c r="T4886" t="s">
        <v>12</v>
      </c>
      <c r="V4886">
        <v>26.33</v>
      </c>
      <c r="W4886">
        <v>316</v>
      </c>
      <c r="Z4886" t="s">
        <v>125</v>
      </c>
      <c r="AA4886" t="s">
        <v>9</v>
      </c>
      <c r="AB4886" t="s">
        <v>9</v>
      </c>
      <c r="AC4886">
        <v>2188817</v>
      </c>
      <c r="AD4886" t="s">
        <v>15039</v>
      </c>
      <c r="AL4886">
        <v>2</v>
      </c>
      <c r="AM4886" t="s">
        <v>34</v>
      </c>
      <c r="AN4886">
        <v>12</v>
      </c>
      <c r="AO4886" t="s">
        <v>35</v>
      </c>
    </row>
    <row r="4887" spans="1:49" x14ac:dyDescent="0.35">
      <c r="A4887" t="s">
        <v>0</v>
      </c>
      <c r="B4887">
        <v>10</v>
      </c>
      <c r="C4887">
        <v>2025</v>
      </c>
      <c r="D4887">
        <v>2188817</v>
      </c>
      <c r="E4887" t="s">
        <v>1</v>
      </c>
      <c r="F4887" t="s">
        <v>15042</v>
      </c>
      <c r="G4887" t="s">
        <v>3</v>
      </c>
      <c r="H4887" t="s">
        <v>4</v>
      </c>
      <c r="I4887" t="s">
        <v>15040</v>
      </c>
      <c r="J4887" t="s">
        <v>15037</v>
      </c>
      <c r="K4887" t="s">
        <v>15043</v>
      </c>
      <c r="L4887" t="s">
        <v>8</v>
      </c>
      <c r="N4887" t="s">
        <v>9</v>
      </c>
      <c r="O4887">
        <v>750</v>
      </c>
      <c r="P4887" t="s">
        <v>123</v>
      </c>
      <c r="Q4887">
        <v>12</v>
      </c>
      <c r="S4887">
        <v>2020</v>
      </c>
      <c r="T4887" t="s">
        <v>12</v>
      </c>
      <c r="V4887">
        <v>23.67</v>
      </c>
      <c r="W4887">
        <v>284</v>
      </c>
      <c r="Z4887" t="s">
        <v>125</v>
      </c>
      <c r="AA4887" t="s">
        <v>9</v>
      </c>
      <c r="AB4887" t="s">
        <v>9</v>
      </c>
      <c r="AC4887">
        <v>2188817</v>
      </c>
      <c r="AD4887" t="s">
        <v>15042</v>
      </c>
      <c r="AL4887">
        <v>2</v>
      </c>
      <c r="AM4887" t="s">
        <v>34</v>
      </c>
      <c r="AN4887">
        <v>12</v>
      </c>
      <c r="AO4887" t="s">
        <v>35</v>
      </c>
    </row>
    <row r="4888" spans="1:49" x14ac:dyDescent="0.35">
      <c r="A4888" t="s">
        <v>0</v>
      </c>
      <c r="B4888">
        <v>10</v>
      </c>
      <c r="C4888">
        <v>2025</v>
      </c>
      <c r="D4888">
        <v>2188817</v>
      </c>
      <c r="E4888" t="s">
        <v>1</v>
      </c>
      <c r="F4888" t="s">
        <v>15044</v>
      </c>
      <c r="G4888" t="s">
        <v>3</v>
      </c>
      <c r="H4888" t="s">
        <v>4</v>
      </c>
      <c r="I4888" t="s">
        <v>15036</v>
      </c>
      <c r="J4888" t="s">
        <v>15037</v>
      </c>
      <c r="K4888" t="s">
        <v>15045</v>
      </c>
      <c r="L4888" t="s">
        <v>8</v>
      </c>
      <c r="N4888" t="s">
        <v>9</v>
      </c>
      <c r="O4888">
        <v>750</v>
      </c>
      <c r="P4888" t="s">
        <v>123</v>
      </c>
      <c r="Q4888">
        <v>12</v>
      </c>
      <c r="S4888">
        <v>2022</v>
      </c>
      <c r="T4888" t="s">
        <v>12</v>
      </c>
      <c r="V4888">
        <v>24.33</v>
      </c>
      <c r="W4888">
        <v>292</v>
      </c>
      <c r="Z4888" t="s">
        <v>125</v>
      </c>
      <c r="AA4888" t="s">
        <v>9</v>
      </c>
      <c r="AB4888" t="s">
        <v>9</v>
      </c>
      <c r="AC4888">
        <v>2188817</v>
      </c>
      <c r="AD4888" t="s">
        <v>15044</v>
      </c>
      <c r="AL4888">
        <v>2</v>
      </c>
      <c r="AM4888" t="s">
        <v>34</v>
      </c>
      <c r="AN4888">
        <v>12</v>
      </c>
      <c r="AO4888" t="s">
        <v>35</v>
      </c>
    </row>
    <row r="4889" spans="1:49" x14ac:dyDescent="0.35">
      <c r="A4889" t="s">
        <v>0</v>
      </c>
      <c r="B4889">
        <v>10</v>
      </c>
      <c r="C4889">
        <v>2025</v>
      </c>
      <c r="D4889">
        <v>2188817</v>
      </c>
      <c r="E4889" t="s">
        <v>14</v>
      </c>
      <c r="F4889" t="s">
        <v>15046</v>
      </c>
      <c r="G4889" t="s">
        <v>3</v>
      </c>
      <c r="H4889" t="s">
        <v>4</v>
      </c>
      <c r="I4889" t="s">
        <v>15047</v>
      </c>
      <c r="J4889" t="s">
        <v>15048</v>
      </c>
      <c r="K4889" t="s">
        <v>15049</v>
      </c>
      <c r="L4889" t="s">
        <v>8</v>
      </c>
      <c r="N4889" t="s">
        <v>9</v>
      </c>
      <c r="O4889">
        <v>750</v>
      </c>
      <c r="P4889" t="s">
        <v>123</v>
      </c>
      <c r="Q4889">
        <v>12</v>
      </c>
      <c r="S4889">
        <v>2023</v>
      </c>
      <c r="T4889" t="s">
        <v>12</v>
      </c>
      <c r="V4889">
        <v>6</v>
      </c>
      <c r="W4889">
        <v>72</v>
      </c>
      <c r="Z4889" t="s">
        <v>125</v>
      </c>
      <c r="AA4889" t="s">
        <v>9</v>
      </c>
      <c r="AB4889" t="s">
        <v>9</v>
      </c>
      <c r="AC4889">
        <v>2188817</v>
      </c>
      <c r="AD4889" t="s">
        <v>15046</v>
      </c>
    </row>
    <row r="4890" spans="1:49" x14ac:dyDescent="0.35">
      <c r="A4890" t="s">
        <v>0</v>
      </c>
      <c r="B4890">
        <v>10</v>
      </c>
      <c r="C4890">
        <v>2025</v>
      </c>
      <c r="D4890">
        <v>2188817</v>
      </c>
      <c r="E4890" t="s">
        <v>1</v>
      </c>
      <c r="F4890" t="s">
        <v>15050</v>
      </c>
      <c r="G4890" t="s">
        <v>3</v>
      </c>
      <c r="H4890" t="s">
        <v>4</v>
      </c>
      <c r="I4890" t="s">
        <v>15051</v>
      </c>
      <c r="J4890" t="s">
        <v>15048</v>
      </c>
      <c r="K4890" t="s">
        <v>15052</v>
      </c>
      <c r="L4890" t="s">
        <v>8</v>
      </c>
      <c r="N4890" t="s">
        <v>9</v>
      </c>
      <c r="O4890">
        <v>750</v>
      </c>
      <c r="P4890" t="s">
        <v>123</v>
      </c>
      <c r="Q4890">
        <v>12</v>
      </c>
      <c r="S4890">
        <v>2022</v>
      </c>
      <c r="T4890" t="s">
        <v>34</v>
      </c>
      <c r="V4890">
        <v>11.5</v>
      </c>
      <c r="W4890">
        <v>138</v>
      </c>
      <c r="Z4890" t="s">
        <v>125</v>
      </c>
      <c r="AA4890" t="s">
        <v>9</v>
      </c>
      <c r="AB4890" t="s">
        <v>9</v>
      </c>
      <c r="AC4890">
        <v>2188817</v>
      </c>
      <c r="AD4890" t="s">
        <v>15050</v>
      </c>
    </row>
    <row r="4891" spans="1:49" x14ac:dyDescent="0.35">
      <c r="A4891" t="s">
        <v>0</v>
      </c>
      <c r="B4891">
        <v>10</v>
      </c>
      <c r="C4891">
        <v>2025</v>
      </c>
      <c r="D4891">
        <v>2188817</v>
      </c>
      <c r="E4891" t="s">
        <v>14</v>
      </c>
      <c r="F4891" t="s">
        <v>15053</v>
      </c>
      <c r="G4891" t="s">
        <v>3</v>
      </c>
      <c r="H4891" t="s">
        <v>4</v>
      </c>
      <c r="I4891" t="s">
        <v>15054</v>
      </c>
      <c r="J4891" t="s">
        <v>15055</v>
      </c>
      <c r="K4891" t="s">
        <v>15056</v>
      </c>
      <c r="L4891" t="s">
        <v>8</v>
      </c>
      <c r="N4891" t="s">
        <v>9</v>
      </c>
      <c r="O4891">
        <v>750</v>
      </c>
      <c r="P4891" t="s">
        <v>123</v>
      </c>
      <c r="Q4891">
        <v>6</v>
      </c>
      <c r="S4891">
        <v>2021</v>
      </c>
      <c r="T4891" t="s">
        <v>34</v>
      </c>
      <c r="V4891">
        <v>19.670000000000002</v>
      </c>
      <c r="W4891">
        <v>118</v>
      </c>
      <c r="Z4891" t="s">
        <v>125</v>
      </c>
      <c r="AA4891" t="s">
        <v>9</v>
      </c>
      <c r="AB4891" t="s">
        <v>9</v>
      </c>
      <c r="AC4891">
        <v>2188817</v>
      </c>
      <c r="AD4891" t="s">
        <v>15053</v>
      </c>
    </row>
    <row r="4892" spans="1:49" x14ac:dyDescent="0.35">
      <c r="A4892" t="s">
        <v>0</v>
      </c>
      <c r="B4892">
        <v>10</v>
      </c>
      <c r="C4892">
        <v>2025</v>
      </c>
      <c r="D4892">
        <v>2188817</v>
      </c>
      <c r="E4892" t="s">
        <v>1</v>
      </c>
      <c r="F4892" t="s">
        <v>15057</v>
      </c>
      <c r="G4892" t="s">
        <v>3</v>
      </c>
      <c r="H4892" t="s">
        <v>4</v>
      </c>
      <c r="I4892" t="s">
        <v>15058</v>
      </c>
      <c r="J4892" t="s">
        <v>15055</v>
      </c>
      <c r="K4892" t="s">
        <v>15059</v>
      </c>
      <c r="L4892" t="s">
        <v>8</v>
      </c>
      <c r="N4892" t="s">
        <v>9</v>
      </c>
      <c r="O4892">
        <v>750</v>
      </c>
      <c r="P4892" t="s">
        <v>123</v>
      </c>
      <c r="Q4892">
        <v>6</v>
      </c>
      <c r="S4892">
        <v>2021</v>
      </c>
      <c r="T4892" t="s">
        <v>34</v>
      </c>
      <c r="V4892">
        <v>23</v>
      </c>
      <c r="W4892">
        <v>138</v>
      </c>
      <c r="Z4892" t="s">
        <v>125</v>
      </c>
      <c r="AA4892" t="s">
        <v>9</v>
      </c>
      <c r="AB4892" t="s">
        <v>9</v>
      </c>
      <c r="AC4892">
        <v>2188817</v>
      </c>
      <c r="AD4892" t="s">
        <v>15057</v>
      </c>
    </row>
    <row r="4893" spans="1:49" x14ac:dyDescent="0.35">
      <c r="A4893" t="s">
        <v>0</v>
      </c>
      <c r="B4893">
        <v>10</v>
      </c>
      <c r="C4893">
        <v>2025</v>
      </c>
      <c r="D4893">
        <v>2188817</v>
      </c>
      <c r="E4893" t="s">
        <v>1</v>
      </c>
      <c r="F4893" t="s">
        <v>15060</v>
      </c>
      <c r="G4893" t="s">
        <v>3</v>
      </c>
      <c r="H4893" t="s">
        <v>4</v>
      </c>
      <c r="I4893" t="s">
        <v>15061</v>
      </c>
      <c r="J4893" t="s">
        <v>15055</v>
      </c>
      <c r="K4893" t="s">
        <v>15062</v>
      </c>
      <c r="L4893" t="s">
        <v>8</v>
      </c>
      <c r="N4893" t="s">
        <v>9</v>
      </c>
      <c r="O4893">
        <v>750</v>
      </c>
      <c r="P4893" t="s">
        <v>123</v>
      </c>
      <c r="Q4893">
        <v>6</v>
      </c>
      <c r="S4893">
        <v>2021</v>
      </c>
      <c r="T4893" t="s">
        <v>34</v>
      </c>
      <c r="V4893">
        <v>23</v>
      </c>
      <c r="W4893">
        <v>138</v>
      </c>
      <c r="Z4893" t="s">
        <v>125</v>
      </c>
      <c r="AA4893" t="s">
        <v>9</v>
      </c>
      <c r="AB4893" t="s">
        <v>9</v>
      </c>
      <c r="AC4893">
        <v>2188817</v>
      </c>
      <c r="AD4893" t="s">
        <v>15060</v>
      </c>
    </row>
    <row r="4894" spans="1:49" x14ac:dyDescent="0.35">
      <c r="A4894" t="s">
        <v>0</v>
      </c>
      <c r="B4894">
        <v>10</v>
      </c>
      <c r="C4894">
        <v>2025</v>
      </c>
      <c r="D4894">
        <v>2188817</v>
      </c>
      <c r="E4894" t="s">
        <v>14</v>
      </c>
      <c r="F4894" t="s">
        <v>15063</v>
      </c>
      <c r="G4894" t="s">
        <v>3</v>
      </c>
      <c r="H4894" t="s">
        <v>4</v>
      </c>
      <c r="I4894" t="s">
        <v>15064</v>
      </c>
      <c r="J4894" t="s">
        <v>15065</v>
      </c>
      <c r="K4894" t="s">
        <v>15066</v>
      </c>
      <c r="L4894" t="s">
        <v>8</v>
      </c>
      <c r="N4894" t="s">
        <v>9</v>
      </c>
      <c r="O4894">
        <v>750</v>
      </c>
      <c r="P4894" t="s">
        <v>123</v>
      </c>
      <c r="Q4894">
        <v>12</v>
      </c>
      <c r="S4894">
        <v>2020</v>
      </c>
      <c r="T4894" t="s">
        <v>12</v>
      </c>
      <c r="V4894">
        <v>28.64</v>
      </c>
      <c r="W4894">
        <v>343.67</v>
      </c>
      <c r="Z4894" t="s">
        <v>125</v>
      </c>
      <c r="AA4894" t="s">
        <v>9</v>
      </c>
      <c r="AB4894" t="s">
        <v>9</v>
      </c>
      <c r="AC4894">
        <v>2188817</v>
      </c>
      <c r="AD4894" t="s">
        <v>15063</v>
      </c>
    </row>
    <row r="4895" spans="1:49" x14ac:dyDescent="0.35">
      <c r="A4895" t="s">
        <v>0</v>
      </c>
      <c r="B4895">
        <v>10</v>
      </c>
      <c r="C4895">
        <v>2025</v>
      </c>
      <c r="D4895">
        <v>2188817</v>
      </c>
      <c r="E4895" t="s">
        <v>14</v>
      </c>
      <c r="F4895" t="s">
        <v>15067</v>
      </c>
      <c r="G4895" t="s">
        <v>3</v>
      </c>
      <c r="H4895" t="s">
        <v>4</v>
      </c>
      <c r="I4895" t="s">
        <v>15068</v>
      </c>
      <c r="J4895" t="s">
        <v>15069</v>
      </c>
      <c r="K4895" t="s">
        <v>15070</v>
      </c>
      <c r="L4895" t="s">
        <v>8</v>
      </c>
      <c r="N4895" t="s">
        <v>9</v>
      </c>
      <c r="O4895">
        <v>750</v>
      </c>
      <c r="P4895" t="s">
        <v>123</v>
      </c>
      <c r="Q4895">
        <v>12</v>
      </c>
      <c r="S4895">
        <v>2022</v>
      </c>
      <c r="T4895" t="s">
        <v>12</v>
      </c>
      <c r="V4895">
        <v>20.23</v>
      </c>
      <c r="W4895">
        <v>242.71</v>
      </c>
      <c r="Z4895" t="s">
        <v>125</v>
      </c>
      <c r="AA4895" t="s">
        <v>9</v>
      </c>
      <c r="AB4895" t="s">
        <v>9</v>
      </c>
      <c r="AC4895">
        <v>2188817</v>
      </c>
      <c r="AD4895" t="s">
        <v>15067</v>
      </c>
    </row>
    <row r="4896" spans="1:49" x14ac:dyDescent="0.35">
      <c r="A4896" t="s">
        <v>0</v>
      </c>
      <c r="B4896">
        <v>10</v>
      </c>
      <c r="C4896">
        <v>2025</v>
      </c>
      <c r="D4896">
        <v>2188817</v>
      </c>
      <c r="E4896" t="s">
        <v>255</v>
      </c>
      <c r="F4896" t="s">
        <v>15071</v>
      </c>
      <c r="G4896" t="s">
        <v>3</v>
      </c>
      <c r="H4896" t="s">
        <v>4</v>
      </c>
      <c r="I4896" t="s">
        <v>15072</v>
      </c>
      <c r="J4896" t="s">
        <v>15073</v>
      </c>
      <c r="K4896" t="s">
        <v>15074</v>
      </c>
      <c r="L4896" t="s">
        <v>8</v>
      </c>
      <c r="N4896" t="s">
        <v>9</v>
      </c>
      <c r="O4896">
        <v>750</v>
      </c>
      <c r="P4896" t="s">
        <v>10</v>
      </c>
      <c r="Q4896">
        <v>12</v>
      </c>
      <c r="S4896" t="s">
        <v>11</v>
      </c>
      <c r="T4896" t="s">
        <v>12</v>
      </c>
      <c r="V4896">
        <v>3.4</v>
      </c>
      <c r="W4896">
        <v>40.85</v>
      </c>
      <c r="Z4896" t="s">
        <v>13</v>
      </c>
      <c r="AA4896" t="s">
        <v>9</v>
      </c>
      <c r="AB4896" t="s">
        <v>9</v>
      </c>
      <c r="AC4896">
        <v>2188817</v>
      </c>
      <c r="AD4896" t="s">
        <v>15071</v>
      </c>
    </row>
    <row r="4897" spans="1:41" x14ac:dyDescent="0.35">
      <c r="A4897" t="s">
        <v>0</v>
      </c>
      <c r="B4897">
        <v>10</v>
      </c>
      <c r="C4897">
        <v>2025</v>
      </c>
      <c r="D4897">
        <v>2188817</v>
      </c>
      <c r="E4897" t="s">
        <v>255</v>
      </c>
      <c r="F4897" t="s">
        <v>15075</v>
      </c>
      <c r="G4897" t="s">
        <v>3</v>
      </c>
      <c r="H4897" t="s">
        <v>4</v>
      </c>
      <c r="I4897" t="s">
        <v>15076</v>
      </c>
      <c r="J4897" t="s">
        <v>15073</v>
      </c>
      <c r="K4897" t="s">
        <v>15077</v>
      </c>
      <c r="L4897" t="s">
        <v>8</v>
      </c>
      <c r="N4897" t="s">
        <v>9</v>
      </c>
      <c r="O4897">
        <v>750</v>
      </c>
      <c r="P4897" t="s">
        <v>10</v>
      </c>
      <c r="Q4897">
        <v>12</v>
      </c>
      <c r="S4897" t="s">
        <v>11</v>
      </c>
      <c r="T4897" t="s">
        <v>12</v>
      </c>
      <c r="V4897">
        <v>5.8</v>
      </c>
      <c r="W4897">
        <v>69.55</v>
      </c>
      <c r="Z4897" t="s">
        <v>13</v>
      </c>
      <c r="AA4897" t="s">
        <v>9</v>
      </c>
      <c r="AB4897" t="s">
        <v>9</v>
      </c>
      <c r="AC4897">
        <v>2188817</v>
      </c>
      <c r="AD4897" t="s">
        <v>15075</v>
      </c>
    </row>
    <row r="4898" spans="1:41" x14ac:dyDescent="0.35">
      <c r="A4898" t="s">
        <v>0</v>
      </c>
      <c r="B4898">
        <v>10</v>
      </c>
      <c r="C4898">
        <v>2025</v>
      </c>
      <c r="D4898">
        <v>2188817</v>
      </c>
      <c r="E4898" t="s">
        <v>255</v>
      </c>
      <c r="F4898" t="s">
        <v>15078</v>
      </c>
      <c r="G4898" t="s">
        <v>3</v>
      </c>
      <c r="H4898" t="s">
        <v>4</v>
      </c>
      <c r="I4898" t="s">
        <v>15079</v>
      </c>
      <c r="J4898" t="s">
        <v>15073</v>
      </c>
      <c r="K4898" t="s">
        <v>15080</v>
      </c>
      <c r="L4898" t="s">
        <v>8</v>
      </c>
      <c r="N4898" t="s">
        <v>9</v>
      </c>
      <c r="O4898">
        <v>750</v>
      </c>
      <c r="P4898" t="s">
        <v>10</v>
      </c>
      <c r="Q4898">
        <v>12</v>
      </c>
      <c r="S4898" t="s">
        <v>11</v>
      </c>
      <c r="T4898" t="s">
        <v>12</v>
      </c>
      <c r="V4898">
        <v>6.45</v>
      </c>
      <c r="W4898">
        <v>77.41</v>
      </c>
      <c r="Z4898" t="s">
        <v>13</v>
      </c>
      <c r="AA4898" t="s">
        <v>9</v>
      </c>
      <c r="AB4898" t="s">
        <v>9</v>
      </c>
      <c r="AC4898">
        <v>2188817</v>
      </c>
      <c r="AD4898" t="s">
        <v>15078</v>
      </c>
    </row>
    <row r="4899" spans="1:41" x14ac:dyDescent="0.35">
      <c r="A4899" t="s">
        <v>0</v>
      </c>
      <c r="B4899">
        <v>10</v>
      </c>
      <c r="C4899">
        <v>2025</v>
      </c>
      <c r="D4899">
        <v>2188817</v>
      </c>
      <c r="E4899" t="s">
        <v>14</v>
      </c>
      <c r="F4899" t="s">
        <v>15081</v>
      </c>
      <c r="G4899" t="s">
        <v>3</v>
      </c>
      <c r="H4899" t="s">
        <v>4</v>
      </c>
      <c r="I4899" t="s">
        <v>15082</v>
      </c>
      <c r="J4899" t="s">
        <v>15083</v>
      </c>
      <c r="K4899" t="s">
        <v>15084</v>
      </c>
      <c r="L4899" t="s">
        <v>8</v>
      </c>
      <c r="N4899" t="s">
        <v>9</v>
      </c>
      <c r="O4899">
        <v>750</v>
      </c>
      <c r="P4899" t="s">
        <v>10</v>
      </c>
      <c r="Q4899">
        <v>12</v>
      </c>
      <c r="S4899" t="s">
        <v>11</v>
      </c>
      <c r="T4899" t="s">
        <v>12</v>
      </c>
      <c r="V4899">
        <v>5.0199999999999996</v>
      </c>
      <c r="W4899">
        <v>60.2</v>
      </c>
      <c r="Z4899" t="s">
        <v>13</v>
      </c>
      <c r="AA4899" t="s">
        <v>9</v>
      </c>
      <c r="AB4899" t="s">
        <v>9</v>
      </c>
      <c r="AC4899">
        <v>2188817</v>
      </c>
      <c r="AD4899" t="s">
        <v>15081</v>
      </c>
    </row>
    <row r="4900" spans="1:41" x14ac:dyDescent="0.35">
      <c r="A4900" t="s">
        <v>0</v>
      </c>
      <c r="B4900">
        <v>10</v>
      </c>
      <c r="C4900">
        <v>2025</v>
      </c>
      <c r="D4900">
        <v>2188817</v>
      </c>
      <c r="E4900" t="s">
        <v>1</v>
      </c>
      <c r="F4900" t="s">
        <v>15085</v>
      </c>
      <c r="G4900" t="s">
        <v>3</v>
      </c>
      <c r="H4900" t="s">
        <v>4</v>
      </c>
      <c r="I4900" t="s">
        <v>15086</v>
      </c>
      <c r="J4900" t="s">
        <v>15083</v>
      </c>
      <c r="K4900" t="s">
        <v>15087</v>
      </c>
      <c r="L4900" t="s">
        <v>8</v>
      </c>
      <c r="N4900" t="s">
        <v>9</v>
      </c>
      <c r="O4900">
        <v>750</v>
      </c>
      <c r="P4900" t="s">
        <v>10</v>
      </c>
      <c r="Q4900">
        <v>12</v>
      </c>
      <c r="S4900" t="s">
        <v>11</v>
      </c>
      <c r="T4900" t="s">
        <v>12</v>
      </c>
      <c r="V4900">
        <v>2.98</v>
      </c>
      <c r="W4900">
        <v>35.79</v>
      </c>
      <c r="Z4900" t="s">
        <v>13</v>
      </c>
      <c r="AA4900" t="s">
        <v>9</v>
      </c>
      <c r="AB4900" t="s">
        <v>9</v>
      </c>
      <c r="AC4900">
        <v>2188817</v>
      </c>
      <c r="AD4900" t="s">
        <v>15085</v>
      </c>
    </row>
    <row r="4901" spans="1:41" x14ac:dyDescent="0.35">
      <c r="A4901" t="s">
        <v>0</v>
      </c>
      <c r="B4901">
        <v>10</v>
      </c>
      <c r="C4901">
        <v>2025</v>
      </c>
      <c r="D4901">
        <v>2188817</v>
      </c>
      <c r="E4901" t="s">
        <v>1</v>
      </c>
      <c r="F4901" t="s">
        <v>15088</v>
      </c>
      <c r="G4901" t="s">
        <v>3</v>
      </c>
      <c r="H4901" t="s">
        <v>4</v>
      </c>
      <c r="I4901" t="s">
        <v>15089</v>
      </c>
      <c r="J4901" t="s">
        <v>15090</v>
      </c>
      <c r="K4901" t="s">
        <v>15091</v>
      </c>
      <c r="L4901" t="s">
        <v>8</v>
      </c>
      <c r="N4901" t="s">
        <v>9</v>
      </c>
      <c r="O4901">
        <v>750</v>
      </c>
      <c r="P4901" t="s">
        <v>10</v>
      </c>
      <c r="Q4901">
        <v>12</v>
      </c>
      <c r="S4901" t="s">
        <v>11</v>
      </c>
      <c r="T4901" t="s">
        <v>12</v>
      </c>
      <c r="V4901">
        <v>5.0599999999999996</v>
      </c>
      <c r="W4901">
        <v>60.66</v>
      </c>
      <c r="Z4901" t="s">
        <v>13</v>
      </c>
      <c r="AA4901" t="s">
        <v>9</v>
      </c>
      <c r="AB4901" t="s">
        <v>9</v>
      </c>
      <c r="AC4901">
        <v>2188817</v>
      </c>
      <c r="AD4901" t="s">
        <v>15088</v>
      </c>
    </row>
    <row r="4902" spans="1:41" x14ac:dyDescent="0.35">
      <c r="A4902" t="s">
        <v>0</v>
      </c>
      <c r="B4902">
        <v>10</v>
      </c>
      <c r="C4902">
        <v>2025</v>
      </c>
      <c r="D4902">
        <v>2188817</v>
      </c>
      <c r="E4902" t="s">
        <v>41</v>
      </c>
      <c r="F4902" t="s">
        <v>15092</v>
      </c>
      <c r="G4902" t="s">
        <v>3</v>
      </c>
      <c r="H4902" t="s">
        <v>4</v>
      </c>
      <c r="I4902" t="s">
        <v>15093</v>
      </c>
      <c r="J4902" t="s">
        <v>15090</v>
      </c>
      <c r="K4902" t="s">
        <v>15094</v>
      </c>
      <c r="L4902" t="s">
        <v>8</v>
      </c>
      <c r="N4902" t="s">
        <v>9</v>
      </c>
      <c r="O4902">
        <v>750</v>
      </c>
      <c r="P4902" t="s">
        <v>10</v>
      </c>
      <c r="Q4902">
        <v>12</v>
      </c>
      <c r="S4902" t="s">
        <v>11</v>
      </c>
      <c r="T4902" t="s">
        <v>34</v>
      </c>
      <c r="V4902">
        <v>18.420000000000002</v>
      </c>
      <c r="W4902">
        <v>221.08</v>
      </c>
      <c r="Z4902" t="s">
        <v>13</v>
      </c>
      <c r="AA4902" t="s">
        <v>9</v>
      </c>
      <c r="AB4902" t="s">
        <v>9</v>
      </c>
      <c r="AC4902">
        <v>2188817</v>
      </c>
      <c r="AD4902" t="s">
        <v>15092</v>
      </c>
    </row>
    <row r="4903" spans="1:41" x14ac:dyDescent="0.35">
      <c r="A4903" t="s">
        <v>0</v>
      </c>
      <c r="B4903">
        <v>10</v>
      </c>
      <c r="C4903">
        <v>2025</v>
      </c>
      <c r="D4903">
        <v>2188817</v>
      </c>
      <c r="E4903" t="s">
        <v>14</v>
      </c>
      <c r="F4903" t="s">
        <v>15095</v>
      </c>
      <c r="G4903" t="s">
        <v>3</v>
      </c>
      <c r="H4903" t="s">
        <v>4</v>
      </c>
      <c r="I4903" t="s">
        <v>15096</v>
      </c>
      <c r="J4903" t="s">
        <v>15090</v>
      </c>
      <c r="K4903" t="s">
        <v>15097</v>
      </c>
      <c r="L4903" t="s">
        <v>8</v>
      </c>
      <c r="N4903" t="s">
        <v>9</v>
      </c>
      <c r="O4903">
        <v>750</v>
      </c>
      <c r="P4903" t="s">
        <v>10</v>
      </c>
      <c r="Q4903">
        <v>12</v>
      </c>
      <c r="S4903" t="s">
        <v>11</v>
      </c>
      <c r="T4903" t="s">
        <v>12</v>
      </c>
      <c r="V4903">
        <v>3.2</v>
      </c>
      <c r="W4903">
        <v>38.43</v>
      </c>
      <c r="Z4903" t="s">
        <v>13</v>
      </c>
      <c r="AA4903" t="s">
        <v>9</v>
      </c>
      <c r="AB4903" t="s">
        <v>9</v>
      </c>
      <c r="AC4903">
        <v>2188817</v>
      </c>
      <c r="AD4903" t="s">
        <v>15095</v>
      </c>
    </row>
    <row r="4904" spans="1:41" x14ac:dyDescent="0.35">
      <c r="A4904" t="s">
        <v>0</v>
      </c>
      <c r="B4904">
        <v>10</v>
      </c>
      <c r="C4904">
        <v>2025</v>
      </c>
      <c r="D4904">
        <v>2188817</v>
      </c>
      <c r="E4904" t="s">
        <v>41</v>
      </c>
      <c r="F4904" t="s">
        <v>15098</v>
      </c>
      <c r="G4904" t="s">
        <v>3</v>
      </c>
      <c r="H4904" t="s">
        <v>4</v>
      </c>
      <c r="I4904" t="s">
        <v>15099</v>
      </c>
      <c r="J4904" t="s">
        <v>15090</v>
      </c>
      <c r="K4904" t="s">
        <v>15094</v>
      </c>
      <c r="L4904" t="s">
        <v>8</v>
      </c>
      <c r="N4904" t="s">
        <v>9</v>
      </c>
      <c r="O4904">
        <v>750</v>
      </c>
      <c r="P4904" t="s">
        <v>10</v>
      </c>
      <c r="Q4904">
        <v>12</v>
      </c>
      <c r="S4904" t="s">
        <v>11</v>
      </c>
      <c r="T4904" t="s">
        <v>34</v>
      </c>
      <c r="V4904">
        <v>18.420000000000002</v>
      </c>
      <c r="W4904">
        <v>221.08</v>
      </c>
      <c r="Z4904" t="s">
        <v>13</v>
      </c>
      <c r="AA4904" t="s">
        <v>9</v>
      </c>
      <c r="AB4904" t="s">
        <v>9</v>
      </c>
      <c r="AC4904">
        <v>2188817</v>
      </c>
      <c r="AD4904" t="s">
        <v>15098</v>
      </c>
    </row>
    <row r="4905" spans="1:41" x14ac:dyDescent="0.35">
      <c r="A4905" t="s">
        <v>0</v>
      </c>
      <c r="B4905">
        <v>10</v>
      </c>
      <c r="C4905">
        <v>2025</v>
      </c>
      <c r="D4905">
        <v>2188817</v>
      </c>
      <c r="E4905" t="s">
        <v>1</v>
      </c>
      <c r="F4905" t="s">
        <v>15100</v>
      </c>
      <c r="G4905" t="s">
        <v>3</v>
      </c>
      <c r="H4905" t="s">
        <v>4</v>
      </c>
      <c r="I4905" t="s">
        <v>15101</v>
      </c>
      <c r="J4905" t="s">
        <v>15090</v>
      </c>
      <c r="K4905" t="s">
        <v>15091</v>
      </c>
      <c r="L4905" t="s">
        <v>8</v>
      </c>
      <c r="N4905" t="s">
        <v>9</v>
      </c>
      <c r="O4905">
        <v>750</v>
      </c>
      <c r="P4905" t="s">
        <v>10</v>
      </c>
      <c r="Q4905">
        <v>12</v>
      </c>
      <c r="S4905" t="s">
        <v>11</v>
      </c>
      <c r="T4905" t="s">
        <v>12</v>
      </c>
      <c r="V4905">
        <v>5.0599999999999996</v>
      </c>
      <c r="W4905">
        <v>60.66</v>
      </c>
      <c r="Z4905" t="s">
        <v>13</v>
      </c>
      <c r="AA4905" t="s">
        <v>9</v>
      </c>
      <c r="AB4905" t="s">
        <v>9</v>
      </c>
      <c r="AC4905">
        <v>2188817</v>
      </c>
      <c r="AD4905" t="s">
        <v>15100</v>
      </c>
    </row>
    <row r="4906" spans="1:41" x14ac:dyDescent="0.35">
      <c r="A4906" t="s">
        <v>0</v>
      </c>
      <c r="B4906">
        <v>10</v>
      </c>
      <c r="C4906">
        <v>2025</v>
      </c>
      <c r="D4906">
        <v>2188817</v>
      </c>
      <c r="E4906" t="s">
        <v>14</v>
      </c>
      <c r="F4906" t="s">
        <v>15102</v>
      </c>
      <c r="G4906" t="s">
        <v>3</v>
      </c>
      <c r="H4906" t="s">
        <v>4</v>
      </c>
      <c r="I4906" t="s">
        <v>15103</v>
      </c>
      <c r="J4906" t="s">
        <v>15090</v>
      </c>
      <c r="K4906" t="s">
        <v>15097</v>
      </c>
      <c r="L4906" t="s">
        <v>8</v>
      </c>
      <c r="N4906" t="s">
        <v>9</v>
      </c>
      <c r="O4906">
        <v>750</v>
      </c>
      <c r="P4906" t="s">
        <v>10</v>
      </c>
      <c r="Q4906">
        <v>12</v>
      </c>
      <c r="S4906" t="s">
        <v>11</v>
      </c>
      <c r="T4906" t="s">
        <v>12</v>
      </c>
      <c r="V4906">
        <v>3.2</v>
      </c>
      <c r="W4906">
        <v>38.43</v>
      </c>
      <c r="Z4906" t="s">
        <v>13</v>
      </c>
      <c r="AA4906" t="s">
        <v>9</v>
      </c>
      <c r="AB4906" t="s">
        <v>9</v>
      </c>
      <c r="AC4906">
        <v>2188817</v>
      </c>
      <c r="AD4906" t="s">
        <v>15102</v>
      </c>
    </row>
    <row r="4907" spans="1:41" x14ac:dyDescent="0.35">
      <c r="A4907" t="s">
        <v>0</v>
      </c>
      <c r="B4907">
        <v>10</v>
      </c>
      <c r="C4907">
        <v>2025</v>
      </c>
      <c r="D4907">
        <v>2188817</v>
      </c>
      <c r="E4907" t="s">
        <v>1</v>
      </c>
      <c r="F4907" t="s">
        <v>15104</v>
      </c>
      <c r="G4907" t="s">
        <v>3</v>
      </c>
      <c r="H4907" t="s">
        <v>4</v>
      </c>
      <c r="I4907" t="s">
        <v>15105</v>
      </c>
      <c r="J4907" t="s">
        <v>15106</v>
      </c>
      <c r="K4907" t="s">
        <v>15107</v>
      </c>
      <c r="L4907" t="s">
        <v>8</v>
      </c>
      <c r="N4907" t="s">
        <v>9</v>
      </c>
      <c r="O4907">
        <v>750</v>
      </c>
      <c r="P4907" t="s">
        <v>10</v>
      </c>
      <c r="Q4907">
        <v>12</v>
      </c>
      <c r="S4907" t="s">
        <v>11</v>
      </c>
      <c r="T4907" t="s">
        <v>12</v>
      </c>
      <c r="V4907">
        <v>22.34</v>
      </c>
      <c r="W4907">
        <v>268.08999999999997</v>
      </c>
      <c r="Z4907" t="s">
        <v>13</v>
      </c>
      <c r="AA4907" t="s">
        <v>9</v>
      </c>
      <c r="AB4907" t="s">
        <v>9</v>
      </c>
      <c r="AC4907">
        <v>2188817</v>
      </c>
      <c r="AD4907" t="s">
        <v>15104</v>
      </c>
    </row>
    <row r="4908" spans="1:41" x14ac:dyDescent="0.35">
      <c r="A4908" t="s">
        <v>0</v>
      </c>
      <c r="B4908">
        <v>10</v>
      </c>
      <c r="C4908">
        <v>2025</v>
      </c>
      <c r="D4908">
        <v>2188817</v>
      </c>
      <c r="E4908" t="s">
        <v>1</v>
      </c>
      <c r="F4908" t="s">
        <v>15108</v>
      </c>
      <c r="G4908" t="s">
        <v>3</v>
      </c>
      <c r="H4908" t="s">
        <v>4</v>
      </c>
      <c r="I4908" t="s">
        <v>15109</v>
      </c>
      <c r="J4908" t="s">
        <v>15110</v>
      </c>
      <c r="K4908" t="s">
        <v>15111</v>
      </c>
      <c r="L4908" t="s">
        <v>8</v>
      </c>
      <c r="N4908" t="s">
        <v>9</v>
      </c>
      <c r="O4908">
        <v>750</v>
      </c>
      <c r="P4908" t="s">
        <v>10</v>
      </c>
      <c r="Q4908">
        <v>12</v>
      </c>
      <c r="S4908" t="s">
        <v>11</v>
      </c>
      <c r="T4908" t="s">
        <v>12</v>
      </c>
      <c r="V4908">
        <v>8.17</v>
      </c>
      <c r="W4908">
        <v>97.99</v>
      </c>
      <c r="Z4908" t="s">
        <v>13</v>
      </c>
      <c r="AA4908" t="s">
        <v>9</v>
      </c>
      <c r="AB4908" t="s">
        <v>9</v>
      </c>
      <c r="AC4908">
        <v>2188817</v>
      </c>
      <c r="AD4908" t="s">
        <v>15108</v>
      </c>
      <c r="AL4908">
        <v>4</v>
      </c>
      <c r="AM4908" t="s">
        <v>34</v>
      </c>
      <c r="AN4908">
        <v>19.600000000000001</v>
      </c>
      <c r="AO4908" t="s">
        <v>35</v>
      </c>
    </row>
    <row r="4909" spans="1:41" x14ac:dyDescent="0.35">
      <c r="A4909" t="s">
        <v>0</v>
      </c>
      <c r="B4909">
        <v>10</v>
      </c>
      <c r="C4909">
        <v>2025</v>
      </c>
      <c r="D4909">
        <v>2188817</v>
      </c>
      <c r="E4909" t="s">
        <v>1841</v>
      </c>
      <c r="F4909" t="s">
        <v>15112</v>
      </c>
      <c r="G4909" t="s">
        <v>3</v>
      </c>
      <c r="H4909" t="s">
        <v>4</v>
      </c>
      <c r="I4909" t="s">
        <v>15113</v>
      </c>
      <c r="J4909" t="s">
        <v>73</v>
      </c>
      <c r="K4909" t="s">
        <v>15114</v>
      </c>
      <c r="L4909" t="s">
        <v>8</v>
      </c>
      <c r="N4909" t="s">
        <v>9</v>
      </c>
      <c r="O4909">
        <v>750</v>
      </c>
      <c r="P4909" t="s">
        <v>10</v>
      </c>
      <c r="Q4909">
        <v>12</v>
      </c>
      <c r="S4909" t="s">
        <v>11</v>
      </c>
      <c r="T4909" t="s">
        <v>34</v>
      </c>
      <c r="V4909">
        <v>5.65</v>
      </c>
      <c r="W4909">
        <v>67.790000000000006</v>
      </c>
      <c r="Z4909" t="s">
        <v>13</v>
      </c>
      <c r="AA4909" t="s">
        <v>9</v>
      </c>
      <c r="AB4909" t="s">
        <v>9</v>
      </c>
      <c r="AC4909">
        <v>2188817</v>
      </c>
      <c r="AD4909" t="s">
        <v>15112</v>
      </c>
      <c r="AL4909">
        <v>3</v>
      </c>
      <c r="AM4909" t="s">
        <v>34</v>
      </c>
      <c r="AN4909">
        <v>13.56</v>
      </c>
      <c r="AO4909" t="s">
        <v>35</v>
      </c>
    </row>
    <row r="4910" spans="1:41" x14ac:dyDescent="0.35">
      <c r="A4910" t="s">
        <v>0</v>
      </c>
      <c r="B4910">
        <v>10</v>
      </c>
      <c r="C4910">
        <v>2025</v>
      </c>
      <c r="D4910">
        <v>2188817</v>
      </c>
      <c r="E4910" t="s">
        <v>1841</v>
      </c>
      <c r="F4910" t="s">
        <v>15115</v>
      </c>
      <c r="G4910" t="s">
        <v>3</v>
      </c>
      <c r="H4910" t="s">
        <v>4</v>
      </c>
      <c r="I4910" t="s">
        <v>15116</v>
      </c>
      <c r="J4910" t="s">
        <v>73</v>
      </c>
      <c r="K4910" t="s">
        <v>15117</v>
      </c>
      <c r="L4910" t="s">
        <v>8</v>
      </c>
      <c r="N4910" t="s">
        <v>9</v>
      </c>
      <c r="O4910">
        <v>750</v>
      </c>
      <c r="P4910" t="s">
        <v>10</v>
      </c>
      <c r="Q4910">
        <v>12</v>
      </c>
      <c r="S4910" t="s">
        <v>11</v>
      </c>
      <c r="T4910" t="s">
        <v>34</v>
      </c>
      <c r="V4910">
        <v>5</v>
      </c>
      <c r="W4910">
        <v>59.95</v>
      </c>
      <c r="Z4910" t="s">
        <v>13</v>
      </c>
      <c r="AA4910" t="s">
        <v>9</v>
      </c>
      <c r="AB4910" t="s">
        <v>9</v>
      </c>
      <c r="AC4910">
        <v>2188817</v>
      </c>
      <c r="AD4910" t="s">
        <v>15115</v>
      </c>
      <c r="AL4910">
        <v>2</v>
      </c>
      <c r="AM4910" t="s">
        <v>34</v>
      </c>
      <c r="AN4910">
        <v>11.99</v>
      </c>
      <c r="AO4910" t="s">
        <v>35</v>
      </c>
    </row>
    <row r="4911" spans="1:41" x14ac:dyDescent="0.35">
      <c r="A4911" t="s">
        <v>0</v>
      </c>
      <c r="B4911">
        <v>10</v>
      </c>
      <c r="C4911">
        <v>2025</v>
      </c>
      <c r="D4911">
        <v>2188817</v>
      </c>
      <c r="E4911" t="s">
        <v>1841</v>
      </c>
      <c r="F4911" t="s">
        <v>15118</v>
      </c>
      <c r="G4911" t="s">
        <v>3</v>
      </c>
      <c r="H4911" t="s">
        <v>4</v>
      </c>
      <c r="I4911" t="s">
        <v>15119</v>
      </c>
      <c r="J4911" t="s">
        <v>73</v>
      </c>
      <c r="K4911" t="s">
        <v>15120</v>
      </c>
      <c r="L4911" t="s">
        <v>8</v>
      </c>
      <c r="N4911" t="s">
        <v>9</v>
      </c>
      <c r="O4911">
        <v>750</v>
      </c>
      <c r="P4911" t="s">
        <v>10</v>
      </c>
      <c r="Q4911">
        <v>12</v>
      </c>
      <c r="S4911" t="s">
        <v>11</v>
      </c>
      <c r="T4911" t="s">
        <v>34</v>
      </c>
      <c r="V4911">
        <v>5.79</v>
      </c>
      <c r="W4911">
        <v>69.430000000000007</v>
      </c>
      <c r="Z4911" t="s">
        <v>13</v>
      </c>
      <c r="AA4911" t="s">
        <v>9</v>
      </c>
      <c r="AB4911" t="s">
        <v>9</v>
      </c>
      <c r="AC4911">
        <v>2188817</v>
      </c>
      <c r="AD4911" t="s">
        <v>15118</v>
      </c>
      <c r="AL4911">
        <v>2</v>
      </c>
      <c r="AM4911" t="s">
        <v>34</v>
      </c>
      <c r="AN4911">
        <v>13.89</v>
      </c>
      <c r="AO4911" t="s">
        <v>35</v>
      </c>
    </row>
    <row r="4912" spans="1:41" x14ac:dyDescent="0.35">
      <c r="A4912" t="s">
        <v>0</v>
      </c>
      <c r="B4912">
        <v>10</v>
      </c>
      <c r="C4912">
        <v>2025</v>
      </c>
      <c r="D4912">
        <v>2188817</v>
      </c>
      <c r="E4912" t="s">
        <v>1841</v>
      </c>
      <c r="F4912" t="s">
        <v>15121</v>
      </c>
      <c r="G4912" t="s">
        <v>3</v>
      </c>
      <c r="H4912" t="s">
        <v>4</v>
      </c>
      <c r="I4912" t="s">
        <v>15122</v>
      </c>
      <c r="J4912" t="s">
        <v>73</v>
      </c>
      <c r="K4912" t="s">
        <v>15123</v>
      </c>
      <c r="L4912" t="s">
        <v>8</v>
      </c>
      <c r="N4912" t="s">
        <v>9</v>
      </c>
      <c r="O4912">
        <v>750</v>
      </c>
      <c r="P4912" t="s">
        <v>10</v>
      </c>
      <c r="Q4912">
        <v>12</v>
      </c>
      <c r="S4912" t="s">
        <v>11</v>
      </c>
      <c r="T4912" t="s">
        <v>34</v>
      </c>
      <c r="V4912">
        <v>5.48</v>
      </c>
      <c r="W4912">
        <v>65.78</v>
      </c>
      <c r="Z4912" t="s">
        <v>13</v>
      </c>
      <c r="AA4912" t="s">
        <v>9</v>
      </c>
      <c r="AB4912" t="s">
        <v>9</v>
      </c>
      <c r="AC4912">
        <v>2188817</v>
      </c>
      <c r="AD4912" t="s">
        <v>15121</v>
      </c>
      <c r="AL4912">
        <v>3</v>
      </c>
      <c r="AM4912" t="s">
        <v>34</v>
      </c>
      <c r="AN4912">
        <v>13.16</v>
      </c>
      <c r="AO4912" t="s">
        <v>35</v>
      </c>
    </row>
    <row r="4913" spans="1:41" x14ac:dyDescent="0.35">
      <c r="A4913" t="s">
        <v>0</v>
      </c>
      <c r="B4913">
        <v>10</v>
      </c>
      <c r="C4913">
        <v>2025</v>
      </c>
      <c r="D4913">
        <v>2188817</v>
      </c>
      <c r="E4913" t="s">
        <v>1841</v>
      </c>
      <c r="F4913" t="s">
        <v>15124</v>
      </c>
      <c r="G4913" t="s">
        <v>3</v>
      </c>
      <c r="H4913" t="s">
        <v>4</v>
      </c>
      <c r="I4913" t="s">
        <v>15125</v>
      </c>
      <c r="J4913" t="s">
        <v>73</v>
      </c>
      <c r="K4913" t="s">
        <v>15126</v>
      </c>
      <c r="L4913" t="s">
        <v>8</v>
      </c>
      <c r="N4913" t="s">
        <v>9</v>
      </c>
      <c r="O4913">
        <v>750</v>
      </c>
      <c r="P4913" t="s">
        <v>10</v>
      </c>
      <c r="Q4913">
        <v>12</v>
      </c>
      <c r="S4913" t="s">
        <v>11</v>
      </c>
      <c r="T4913" t="s">
        <v>34</v>
      </c>
      <c r="V4913">
        <v>4.62</v>
      </c>
      <c r="W4913">
        <v>55.46</v>
      </c>
      <c r="Z4913" t="s">
        <v>13</v>
      </c>
      <c r="AA4913" t="s">
        <v>9</v>
      </c>
      <c r="AB4913" t="s">
        <v>9</v>
      </c>
      <c r="AC4913">
        <v>2188817</v>
      </c>
      <c r="AD4913" t="s">
        <v>15124</v>
      </c>
    </row>
    <row r="4914" spans="1:41" x14ac:dyDescent="0.35">
      <c r="A4914" t="s">
        <v>0</v>
      </c>
      <c r="B4914">
        <v>10</v>
      </c>
      <c r="C4914">
        <v>2025</v>
      </c>
      <c r="D4914">
        <v>2188817</v>
      </c>
      <c r="E4914" t="s">
        <v>70</v>
      </c>
      <c r="F4914" t="s">
        <v>15127</v>
      </c>
      <c r="G4914" t="s">
        <v>3</v>
      </c>
      <c r="H4914" t="s">
        <v>15128</v>
      </c>
      <c r="I4914" t="s">
        <v>4</v>
      </c>
      <c r="J4914" t="s">
        <v>73</v>
      </c>
      <c r="K4914" t="s">
        <v>15129</v>
      </c>
      <c r="L4914" t="s">
        <v>8</v>
      </c>
      <c r="N4914" t="s">
        <v>9</v>
      </c>
      <c r="O4914">
        <v>750</v>
      </c>
      <c r="P4914" t="s">
        <v>10</v>
      </c>
      <c r="Q4914">
        <v>12</v>
      </c>
      <c r="S4914" t="s">
        <v>11</v>
      </c>
      <c r="T4914" t="s">
        <v>8</v>
      </c>
      <c r="V4914">
        <v>2.2200000000000002</v>
      </c>
      <c r="W4914">
        <v>26.59</v>
      </c>
      <c r="Z4914" t="s">
        <v>13</v>
      </c>
      <c r="AA4914" t="s">
        <v>9</v>
      </c>
      <c r="AB4914" t="s">
        <v>9</v>
      </c>
      <c r="AC4914">
        <v>2188817</v>
      </c>
      <c r="AD4914" t="s">
        <v>15127</v>
      </c>
    </row>
    <row r="4915" spans="1:41" x14ac:dyDescent="0.35">
      <c r="A4915" t="s">
        <v>0</v>
      </c>
      <c r="B4915">
        <v>10</v>
      </c>
      <c r="C4915">
        <v>2025</v>
      </c>
      <c r="D4915">
        <v>2188817</v>
      </c>
      <c r="E4915" t="s">
        <v>70</v>
      </c>
      <c r="F4915" t="s">
        <v>15130</v>
      </c>
      <c r="G4915" t="s">
        <v>3</v>
      </c>
      <c r="H4915" t="s">
        <v>15131</v>
      </c>
      <c r="I4915" t="s">
        <v>4</v>
      </c>
      <c r="J4915" t="s">
        <v>73</v>
      </c>
      <c r="K4915" t="s">
        <v>15132</v>
      </c>
      <c r="L4915" t="s">
        <v>8</v>
      </c>
      <c r="N4915" t="s">
        <v>9</v>
      </c>
      <c r="O4915">
        <v>750</v>
      </c>
      <c r="P4915" t="s">
        <v>10</v>
      </c>
      <c r="Q4915">
        <v>12</v>
      </c>
      <c r="S4915" t="s">
        <v>11</v>
      </c>
      <c r="T4915" t="s">
        <v>8</v>
      </c>
      <c r="V4915">
        <v>3.07</v>
      </c>
      <c r="W4915">
        <v>36.869999999999997</v>
      </c>
      <c r="Z4915" t="s">
        <v>13</v>
      </c>
      <c r="AA4915" t="s">
        <v>9</v>
      </c>
      <c r="AB4915" t="s">
        <v>9</v>
      </c>
      <c r="AC4915">
        <v>2188817</v>
      </c>
      <c r="AD4915" t="s">
        <v>15130</v>
      </c>
    </row>
    <row r="4916" spans="1:41" x14ac:dyDescent="0.35">
      <c r="A4916" t="s">
        <v>0</v>
      </c>
      <c r="B4916">
        <v>10</v>
      </c>
      <c r="C4916">
        <v>2025</v>
      </c>
      <c r="D4916">
        <v>2188817</v>
      </c>
      <c r="E4916" t="s">
        <v>70</v>
      </c>
      <c r="F4916" t="s">
        <v>15133</v>
      </c>
      <c r="G4916" t="s">
        <v>3</v>
      </c>
      <c r="H4916" t="s">
        <v>15134</v>
      </c>
      <c r="I4916" t="s">
        <v>4</v>
      </c>
      <c r="J4916" t="s">
        <v>73</v>
      </c>
      <c r="K4916" t="s">
        <v>15135</v>
      </c>
      <c r="L4916" t="s">
        <v>8</v>
      </c>
      <c r="N4916" t="s">
        <v>9</v>
      </c>
      <c r="O4916">
        <v>750</v>
      </c>
      <c r="P4916" t="s">
        <v>10</v>
      </c>
      <c r="Q4916">
        <v>12</v>
      </c>
      <c r="S4916" t="s">
        <v>11</v>
      </c>
      <c r="T4916" t="s">
        <v>8</v>
      </c>
      <c r="V4916">
        <v>3.81</v>
      </c>
      <c r="W4916">
        <v>45.66</v>
      </c>
      <c r="Z4916" t="s">
        <v>13</v>
      </c>
      <c r="AA4916" t="s">
        <v>9</v>
      </c>
      <c r="AB4916" t="s">
        <v>9</v>
      </c>
      <c r="AC4916">
        <v>2188817</v>
      </c>
      <c r="AD4916" t="s">
        <v>15133</v>
      </c>
    </row>
    <row r="4917" spans="1:41" x14ac:dyDescent="0.35">
      <c r="A4917" t="s">
        <v>0</v>
      </c>
      <c r="B4917">
        <v>10</v>
      </c>
      <c r="C4917">
        <v>2025</v>
      </c>
      <c r="D4917">
        <v>2188817</v>
      </c>
      <c r="E4917" t="s">
        <v>70</v>
      </c>
      <c r="F4917" t="s">
        <v>15136</v>
      </c>
      <c r="G4917" t="s">
        <v>3</v>
      </c>
      <c r="H4917" t="s">
        <v>15137</v>
      </c>
      <c r="I4917" t="s">
        <v>4</v>
      </c>
      <c r="J4917" t="s">
        <v>73</v>
      </c>
      <c r="K4917" t="s">
        <v>15138</v>
      </c>
      <c r="L4917" t="s">
        <v>8</v>
      </c>
      <c r="N4917" t="s">
        <v>9</v>
      </c>
      <c r="O4917">
        <v>1.5</v>
      </c>
      <c r="P4917" t="s">
        <v>70</v>
      </c>
      <c r="Q4917">
        <v>6</v>
      </c>
      <c r="S4917" t="s">
        <v>11</v>
      </c>
      <c r="T4917" t="s">
        <v>8</v>
      </c>
      <c r="V4917">
        <v>6.31</v>
      </c>
      <c r="W4917">
        <v>37.869999999999997</v>
      </c>
      <c r="Z4917" t="s">
        <v>13</v>
      </c>
      <c r="AA4917" t="s">
        <v>9</v>
      </c>
      <c r="AB4917" t="s">
        <v>9</v>
      </c>
      <c r="AC4917">
        <v>2188817</v>
      </c>
      <c r="AD4917" t="s">
        <v>15136</v>
      </c>
    </row>
    <row r="4918" spans="1:41" x14ac:dyDescent="0.35">
      <c r="A4918" t="s">
        <v>0</v>
      </c>
      <c r="B4918">
        <v>10</v>
      </c>
      <c r="C4918">
        <v>2025</v>
      </c>
      <c r="D4918">
        <v>2188817</v>
      </c>
      <c r="E4918" t="s">
        <v>70</v>
      </c>
      <c r="F4918" t="s">
        <v>15139</v>
      </c>
      <c r="G4918" t="s">
        <v>3</v>
      </c>
      <c r="H4918" t="s">
        <v>15140</v>
      </c>
      <c r="I4918" t="s">
        <v>4</v>
      </c>
      <c r="J4918" t="s">
        <v>73</v>
      </c>
      <c r="K4918" t="s">
        <v>15141</v>
      </c>
      <c r="L4918" t="s">
        <v>8</v>
      </c>
      <c r="N4918" t="s">
        <v>9</v>
      </c>
      <c r="O4918">
        <v>750</v>
      </c>
      <c r="P4918" t="s">
        <v>10</v>
      </c>
      <c r="Q4918">
        <v>12</v>
      </c>
      <c r="S4918" t="s">
        <v>11</v>
      </c>
      <c r="T4918" t="s">
        <v>8</v>
      </c>
      <c r="V4918">
        <v>3.87</v>
      </c>
      <c r="W4918">
        <v>46.4</v>
      </c>
      <c r="Z4918" t="s">
        <v>13</v>
      </c>
      <c r="AA4918" t="s">
        <v>9</v>
      </c>
      <c r="AB4918" t="s">
        <v>9</v>
      </c>
      <c r="AC4918">
        <v>2188817</v>
      </c>
      <c r="AD4918" t="s">
        <v>15139</v>
      </c>
    </row>
    <row r="4919" spans="1:41" x14ac:dyDescent="0.35">
      <c r="A4919" t="s">
        <v>0</v>
      </c>
      <c r="B4919">
        <v>10</v>
      </c>
      <c r="C4919">
        <v>2025</v>
      </c>
      <c r="D4919">
        <v>2188817</v>
      </c>
      <c r="E4919" t="s">
        <v>70</v>
      </c>
      <c r="F4919" t="s">
        <v>15142</v>
      </c>
      <c r="G4919" t="s">
        <v>3</v>
      </c>
      <c r="H4919" t="s">
        <v>15143</v>
      </c>
      <c r="I4919" t="s">
        <v>4</v>
      </c>
      <c r="J4919" t="s">
        <v>73</v>
      </c>
      <c r="K4919" t="s">
        <v>15144</v>
      </c>
      <c r="L4919" t="s">
        <v>8</v>
      </c>
      <c r="N4919" t="s">
        <v>9</v>
      </c>
      <c r="O4919">
        <v>750</v>
      </c>
      <c r="P4919" t="s">
        <v>10</v>
      </c>
      <c r="Q4919">
        <v>12</v>
      </c>
      <c r="S4919" t="s">
        <v>11</v>
      </c>
      <c r="T4919" t="s">
        <v>8</v>
      </c>
      <c r="V4919">
        <v>4.75</v>
      </c>
      <c r="W4919">
        <v>56.99</v>
      </c>
      <c r="Z4919" t="s">
        <v>13</v>
      </c>
      <c r="AA4919" t="s">
        <v>9</v>
      </c>
      <c r="AB4919" t="s">
        <v>9</v>
      </c>
      <c r="AC4919">
        <v>2188817</v>
      </c>
      <c r="AD4919" t="s">
        <v>15142</v>
      </c>
    </row>
    <row r="4920" spans="1:41" x14ac:dyDescent="0.35">
      <c r="A4920" t="s">
        <v>0</v>
      </c>
      <c r="B4920">
        <v>10</v>
      </c>
      <c r="C4920">
        <v>2025</v>
      </c>
      <c r="D4920">
        <v>2188817</v>
      </c>
      <c r="E4920" t="s">
        <v>1841</v>
      </c>
      <c r="F4920" t="s">
        <v>15145</v>
      </c>
      <c r="G4920" t="s">
        <v>3</v>
      </c>
      <c r="H4920" t="s">
        <v>4</v>
      </c>
      <c r="I4920" t="s">
        <v>15146</v>
      </c>
      <c r="J4920" t="s">
        <v>73</v>
      </c>
      <c r="K4920" t="s">
        <v>15147</v>
      </c>
      <c r="L4920" t="s">
        <v>8</v>
      </c>
      <c r="N4920" t="s">
        <v>9</v>
      </c>
      <c r="O4920">
        <v>750</v>
      </c>
      <c r="P4920" t="s">
        <v>10</v>
      </c>
      <c r="Q4920">
        <v>12</v>
      </c>
      <c r="S4920" t="s">
        <v>11</v>
      </c>
      <c r="T4920" t="s">
        <v>34</v>
      </c>
      <c r="V4920">
        <v>5.41</v>
      </c>
      <c r="W4920">
        <v>64.89</v>
      </c>
      <c r="Z4920" t="s">
        <v>13</v>
      </c>
      <c r="AA4920" t="s">
        <v>9</v>
      </c>
      <c r="AB4920" t="s">
        <v>9</v>
      </c>
      <c r="AC4920">
        <v>2188817</v>
      </c>
      <c r="AD4920" t="s">
        <v>15145</v>
      </c>
    </row>
    <row r="4921" spans="1:41" x14ac:dyDescent="0.35">
      <c r="A4921" t="s">
        <v>0</v>
      </c>
      <c r="B4921">
        <v>10</v>
      </c>
      <c r="C4921">
        <v>2025</v>
      </c>
      <c r="D4921">
        <v>2188817</v>
      </c>
      <c r="E4921" t="s">
        <v>70</v>
      </c>
      <c r="F4921" t="s">
        <v>15148</v>
      </c>
      <c r="G4921" t="s">
        <v>3</v>
      </c>
      <c r="H4921" t="s">
        <v>15149</v>
      </c>
      <c r="I4921" t="s">
        <v>4</v>
      </c>
      <c r="J4921" t="s">
        <v>73</v>
      </c>
      <c r="K4921" t="s">
        <v>15150</v>
      </c>
      <c r="L4921" t="s">
        <v>8</v>
      </c>
      <c r="N4921" t="s">
        <v>9</v>
      </c>
      <c r="O4921">
        <v>750</v>
      </c>
      <c r="P4921" t="s">
        <v>10</v>
      </c>
      <c r="Q4921">
        <v>12</v>
      </c>
      <c r="S4921" t="s">
        <v>11</v>
      </c>
      <c r="T4921" t="s">
        <v>8</v>
      </c>
      <c r="V4921">
        <v>4.37</v>
      </c>
      <c r="W4921">
        <v>52.45</v>
      </c>
      <c r="Z4921" t="s">
        <v>13</v>
      </c>
      <c r="AA4921" t="s">
        <v>9</v>
      </c>
      <c r="AB4921" t="s">
        <v>9</v>
      </c>
      <c r="AC4921">
        <v>2188817</v>
      </c>
      <c r="AD4921" t="s">
        <v>15148</v>
      </c>
    </row>
    <row r="4922" spans="1:41" x14ac:dyDescent="0.35">
      <c r="A4922" t="s">
        <v>0</v>
      </c>
      <c r="B4922">
        <v>10</v>
      </c>
      <c r="C4922">
        <v>2025</v>
      </c>
      <c r="D4922">
        <v>2188817</v>
      </c>
      <c r="E4922" t="s">
        <v>70</v>
      </c>
      <c r="F4922" t="s">
        <v>15151</v>
      </c>
      <c r="G4922" t="s">
        <v>3</v>
      </c>
      <c r="H4922" t="s">
        <v>15137</v>
      </c>
      <c r="I4922" t="s">
        <v>4</v>
      </c>
      <c r="J4922" t="s">
        <v>73</v>
      </c>
      <c r="K4922" t="s">
        <v>15152</v>
      </c>
      <c r="L4922" t="s">
        <v>8</v>
      </c>
      <c r="N4922" t="s">
        <v>9</v>
      </c>
      <c r="O4922">
        <v>750</v>
      </c>
      <c r="P4922" t="s">
        <v>10</v>
      </c>
      <c r="Q4922">
        <v>12</v>
      </c>
      <c r="S4922" t="s">
        <v>11</v>
      </c>
      <c r="T4922" t="s">
        <v>8</v>
      </c>
      <c r="V4922">
        <v>3.65</v>
      </c>
      <c r="W4922">
        <v>43.82</v>
      </c>
      <c r="Z4922" t="s">
        <v>13</v>
      </c>
      <c r="AA4922" t="s">
        <v>9</v>
      </c>
      <c r="AB4922" t="s">
        <v>9</v>
      </c>
      <c r="AC4922">
        <v>2188817</v>
      </c>
      <c r="AD4922" t="s">
        <v>15151</v>
      </c>
      <c r="AL4922">
        <v>4</v>
      </c>
      <c r="AM4922" t="s">
        <v>34</v>
      </c>
      <c r="AN4922">
        <v>8.77</v>
      </c>
      <c r="AO4922" t="s">
        <v>35</v>
      </c>
    </row>
    <row r="4923" spans="1:41" x14ac:dyDescent="0.35">
      <c r="A4923" t="s">
        <v>0</v>
      </c>
      <c r="B4923">
        <v>10</v>
      </c>
      <c r="C4923">
        <v>2025</v>
      </c>
      <c r="D4923">
        <v>2188817</v>
      </c>
      <c r="E4923" t="s">
        <v>70</v>
      </c>
      <c r="F4923" t="s">
        <v>15153</v>
      </c>
      <c r="G4923" t="s">
        <v>3</v>
      </c>
      <c r="H4923" t="s">
        <v>15154</v>
      </c>
      <c r="I4923" t="s">
        <v>4</v>
      </c>
      <c r="J4923" t="s">
        <v>73</v>
      </c>
      <c r="K4923" t="s">
        <v>15155</v>
      </c>
      <c r="L4923" t="s">
        <v>8</v>
      </c>
      <c r="N4923" t="s">
        <v>9</v>
      </c>
      <c r="O4923">
        <v>750</v>
      </c>
      <c r="P4923" t="s">
        <v>10</v>
      </c>
      <c r="Q4923">
        <v>12</v>
      </c>
      <c r="S4923" t="s">
        <v>11</v>
      </c>
      <c r="T4923" t="s">
        <v>8</v>
      </c>
      <c r="V4923">
        <v>4.67</v>
      </c>
      <c r="W4923">
        <v>56.07</v>
      </c>
      <c r="Z4923" t="s">
        <v>13</v>
      </c>
      <c r="AA4923" t="s">
        <v>9</v>
      </c>
      <c r="AB4923" t="s">
        <v>9</v>
      </c>
      <c r="AC4923">
        <v>2188817</v>
      </c>
      <c r="AD4923" t="s">
        <v>15153</v>
      </c>
    </row>
    <row r="4924" spans="1:41" x14ac:dyDescent="0.35">
      <c r="A4924" t="s">
        <v>0</v>
      </c>
      <c r="B4924">
        <v>10</v>
      </c>
      <c r="C4924">
        <v>2025</v>
      </c>
      <c r="D4924">
        <v>2188817</v>
      </c>
      <c r="E4924" t="s">
        <v>70</v>
      </c>
      <c r="F4924" t="s">
        <v>15156</v>
      </c>
      <c r="G4924" t="s">
        <v>3</v>
      </c>
      <c r="H4924" t="s">
        <v>15157</v>
      </c>
      <c r="I4924" t="s">
        <v>4</v>
      </c>
      <c r="J4924" t="s">
        <v>73</v>
      </c>
      <c r="K4924" t="s">
        <v>15158</v>
      </c>
      <c r="L4924" t="s">
        <v>8</v>
      </c>
      <c r="N4924" t="s">
        <v>9</v>
      </c>
      <c r="O4924">
        <v>750</v>
      </c>
      <c r="P4924" t="s">
        <v>10</v>
      </c>
      <c r="Q4924">
        <v>12</v>
      </c>
      <c r="S4924" t="s">
        <v>11</v>
      </c>
      <c r="T4924" t="s">
        <v>8</v>
      </c>
      <c r="V4924">
        <v>4.47</v>
      </c>
      <c r="W4924">
        <v>53.64</v>
      </c>
      <c r="Z4924" t="s">
        <v>13</v>
      </c>
      <c r="AA4924" t="s">
        <v>9</v>
      </c>
      <c r="AB4924" t="s">
        <v>9</v>
      </c>
      <c r="AC4924">
        <v>2188817</v>
      </c>
      <c r="AD4924" t="s">
        <v>15156</v>
      </c>
    </row>
    <row r="4925" spans="1:41" x14ac:dyDescent="0.35">
      <c r="A4925" t="s">
        <v>0</v>
      </c>
      <c r="B4925">
        <v>10</v>
      </c>
      <c r="C4925">
        <v>2025</v>
      </c>
      <c r="D4925">
        <v>2188817</v>
      </c>
      <c r="E4925" t="s">
        <v>36</v>
      </c>
      <c r="F4925" t="s">
        <v>15159</v>
      </c>
      <c r="G4925" t="s">
        <v>3</v>
      </c>
      <c r="H4925" t="s">
        <v>4</v>
      </c>
      <c r="I4925" t="s">
        <v>15160</v>
      </c>
      <c r="J4925" t="s">
        <v>15161</v>
      </c>
      <c r="K4925" t="s">
        <v>15162</v>
      </c>
      <c r="L4925" t="s">
        <v>8</v>
      </c>
      <c r="N4925" t="s">
        <v>9</v>
      </c>
      <c r="O4925">
        <v>750</v>
      </c>
      <c r="P4925" t="s">
        <v>123</v>
      </c>
      <c r="Q4925">
        <v>12</v>
      </c>
      <c r="S4925" t="s">
        <v>11</v>
      </c>
      <c r="T4925" t="s">
        <v>12</v>
      </c>
      <c r="V4925">
        <v>8</v>
      </c>
      <c r="W4925">
        <v>96</v>
      </c>
      <c r="Z4925" t="s">
        <v>125</v>
      </c>
      <c r="AA4925" t="s">
        <v>9</v>
      </c>
      <c r="AB4925" t="s">
        <v>9</v>
      </c>
      <c r="AC4925">
        <v>2188817</v>
      </c>
      <c r="AD4925" t="s">
        <v>15159</v>
      </c>
    </row>
    <row r="4926" spans="1:41" x14ac:dyDescent="0.35">
      <c r="A4926" t="s">
        <v>0</v>
      </c>
      <c r="B4926">
        <v>10</v>
      </c>
      <c r="C4926">
        <v>2025</v>
      </c>
      <c r="D4926">
        <v>2188817</v>
      </c>
      <c r="E4926" t="s">
        <v>36</v>
      </c>
      <c r="F4926" t="s">
        <v>15163</v>
      </c>
      <c r="G4926" t="s">
        <v>3</v>
      </c>
      <c r="H4926" t="s">
        <v>4</v>
      </c>
      <c r="I4926" t="s">
        <v>15164</v>
      </c>
      <c r="J4926" t="s">
        <v>15161</v>
      </c>
      <c r="K4926" t="s">
        <v>15165</v>
      </c>
      <c r="L4926" t="s">
        <v>8</v>
      </c>
      <c r="N4926" t="s">
        <v>9</v>
      </c>
      <c r="O4926">
        <v>750</v>
      </c>
      <c r="P4926" t="s">
        <v>123</v>
      </c>
      <c r="Q4926">
        <v>12</v>
      </c>
      <c r="S4926">
        <v>2022</v>
      </c>
      <c r="T4926" t="s">
        <v>12</v>
      </c>
      <c r="V4926">
        <v>8</v>
      </c>
      <c r="W4926">
        <v>96</v>
      </c>
      <c r="Z4926" t="s">
        <v>125</v>
      </c>
      <c r="AA4926" t="s">
        <v>9</v>
      </c>
      <c r="AB4926" t="s">
        <v>9</v>
      </c>
      <c r="AC4926">
        <v>2188817</v>
      </c>
      <c r="AD4926" t="s">
        <v>15163</v>
      </c>
    </row>
    <row r="4927" spans="1:41" x14ac:dyDescent="0.35">
      <c r="A4927" t="s">
        <v>0</v>
      </c>
      <c r="B4927">
        <v>10</v>
      </c>
      <c r="C4927">
        <v>2025</v>
      </c>
      <c r="D4927">
        <v>2188817</v>
      </c>
      <c r="E4927" t="s">
        <v>1</v>
      </c>
      <c r="F4927" t="s">
        <v>15166</v>
      </c>
      <c r="G4927" t="s">
        <v>3</v>
      </c>
      <c r="H4927" t="s">
        <v>4</v>
      </c>
      <c r="I4927" t="s">
        <v>15167</v>
      </c>
      <c r="J4927">
        <v>1750</v>
      </c>
      <c r="K4927" t="s">
        <v>15168</v>
      </c>
      <c r="L4927" t="s">
        <v>8</v>
      </c>
      <c r="N4927" t="s">
        <v>9</v>
      </c>
      <c r="O4927">
        <v>0.75</v>
      </c>
      <c r="P4927" t="s">
        <v>10</v>
      </c>
      <c r="Q4927">
        <v>12</v>
      </c>
      <c r="S4927">
        <v>2018</v>
      </c>
      <c r="T4927" t="s">
        <v>12</v>
      </c>
      <c r="V4927">
        <v>18</v>
      </c>
      <c r="W4927">
        <v>216</v>
      </c>
      <c r="Z4927" t="s">
        <v>125</v>
      </c>
      <c r="AA4927" t="s">
        <v>9</v>
      </c>
      <c r="AB4927" t="s">
        <v>9</v>
      </c>
      <c r="AC4927">
        <v>2188817</v>
      </c>
      <c r="AD4927" t="s">
        <v>15166</v>
      </c>
    </row>
    <row r="4928" spans="1:41" x14ac:dyDescent="0.35">
      <c r="A4928" t="s">
        <v>0</v>
      </c>
      <c r="B4928">
        <v>10</v>
      </c>
      <c r="C4928">
        <v>2025</v>
      </c>
      <c r="D4928">
        <v>2188817</v>
      </c>
      <c r="E4928" t="s">
        <v>1</v>
      </c>
      <c r="F4928" t="s">
        <v>15169</v>
      </c>
      <c r="G4928" t="s">
        <v>3</v>
      </c>
      <c r="H4928" t="s">
        <v>4</v>
      </c>
      <c r="I4928" t="s">
        <v>15170</v>
      </c>
      <c r="J4928">
        <v>1750</v>
      </c>
      <c r="K4928" t="s">
        <v>15171</v>
      </c>
      <c r="L4928" t="s">
        <v>8</v>
      </c>
      <c r="N4928" t="s">
        <v>9</v>
      </c>
      <c r="O4928">
        <v>750</v>
      </c>
      <c r="P4928" t="s">
        <v>123</v>
      </c>
      <c r="Q4928">
        <v>12</v>
      </c>
      <c r="S4928">
        <v>2018</v>
      </c>
      <c r="T4928" t="s">
        <v>12</v>
      </c>
      <c r="V4928">
        <v>18</v>
      </c>
      <c r="W4928">
        <v>216</v>
      </c>
      <c r="Z4928" t="s">
        <v>125</v>
      </c>
      <c r="AA4928" t="s">
        <v>9</v>
      </c>
      <c r="AB4928" t="s">
        <v>9</v>
      </c>
      <c r="AC4928">
        <v>2188817</v>
      </c>
      <c r="AD4928" t="s">
        <v>15169</v>
      </c>
    </row>
    <row r="4929" spans="1:30" x14ac:dyDescent="0.35">
      <c r="A4929" t="s">
        <v>0</v>
      </c>
      <c r="B4929">
        <v>10</v>
      </c>
      <c r="C4929">
        <v>2025</v>
      </c>
      <c r="D4929">
        <v>2188817</v>
      </c>
      <c r="E4929" t="s">
        <v>14</v>
      </c>
      <c r="F4929" t="s">
        <v>15172</v>
      </c>
      <c r="G4929" t="s">
        <v>3</v>
      </c>
      <c r="H4929" t="s">
        <v>4</v>
      </c>
      <c r="I4929" t="s">
        <v>15173</v>
      </c>
      <c r="J4929">
        <v>1750</v>
      </c>
      <c r="K4929" t="s">
        <v>15174</v>
      </c>
      <c r="L4929" t="s">
        <v>8</v>
      </c>
      <c r="N4929" t="s">
        <v>9</v>
      </c>
      <c r="O4929">
        <v>750</v>
      </c>
      <c r="P4929" t="s">
        <v>123</v>
      </c>
      <c r="Q4929">
        <v>12</v>
      </c>
      <c r="S4929">
        <v>2020</v>
      </c>
      <c r="T4929" t="s">
        <v>12</v>
      </c>
      <c r="V4929">
        <v>15.5</v>
      </c>
      <c r="W4929">
        <v>186</v>
      </c>
      <c r="Z4929" t="s">
        <v>125</v>
      </c>
      <c r="AA4929" t="s">
        <v>9</v>
      </c>
      <c r="AB4929" t="s">
        <v>9</v>
      </c>
      <c r="AC4929">
        <v>2188817</v>
      </c>
      <c r="AD4929" t="s">
        <v>15172</v>
      </c>
    </row>
    <row r="4930" spans="1:30" x14ac:dyDescent="0.35">
      <c r="A4930" t="s">
        <v>0</v>
      </c>
      <c r="B4930">
        <v>10</v>
      </c>
      <c r="C4930">
        <v>2025</v>
      </c>
      <c r="D4930">
        <v>2188817</v>
      </c>
      <c r="E4930" t="s">
        <v>14</v>
      </c>
      <c r="F4930" t="s">
        <v>15175</v>
      </c>
      <c r="G4930" t="s">
        <v>3</v>
      </c>
      <c r="H4930" t="s">
        <v>4</v>
      </c>
      <c r="I4930" t="s">
        <v>15176</v>
      </c>
      <c r="J4930" t="s">
        <v>15177</v>
      </c>
      <c r="K4930" t="s">
        <v>15178</v>
      </c>
      <c r="L4930" t="s">
        <v>8</v>
      </c>
      <c r="N4930" t="s">
        <v>9</v>
      </c>
      <c r="O4930">
        <v>750</v>
      </c>
      <c r="P4930" t="s">
        <v>123</v>
      </c>
      <c r="Q4930">
        <v>12</v>
      </c>
      <c r="S4930">
        <v>2020</v>
      </c>
      <c r="T4930" t="s">
        <v>12</v>
      </c>
      <c r="V4930">
        <v>12</v>
      </c>
      <c r="W4930">
        <v>144</v>
      </c>
      <c r="Z4930" t="s">
        <v>125</v>
      </c>
      <c r="AA4930" t="s">
        <v>9</v>
      </c>
      <c r="AB4930" t="s">
        <v>9</v>
      </c>
      <c r="AC4930">
        <v>2188817</v>
      </c>
      <c r="AD4930" t="s">
        <v>15175</v>
      </c>
    </row>
    <row r="4931" spans="1:30" x14ac:dyDescent="0.35">
      <c r="A4931" t="s">
        <v>0</v>
      </c>
      <c r="B4931">
        <v>10</v>
      </c>
      <c r="C4931">
        <v>2025</v>
      </c>
      <c r="D4931">
        <v>2188817</v>
      </c>
      <c r="E4931" t="s">
        <v>1</v>
      </c>
      <c r="F4931" t="s">
        <v>15179</v>
      </c>
      <c r="G4931" t="s">
        <v>3</v>
      </c>
      <c r="H4931" t="s">
        <v>4</v>
      </c>
      <c r="I4931" t="s">
        <v>15180</v>
      </c>
      <c r="J4931" t="s">
        <v>15181</v>
      </c>
      <c r="K4931" t="s">
        <v>15182</v>
      </c>
      <c r="L4931" t="s">
        <v>8</v>
      </c>
      <c r="N4931" t="s">
        <v>9</v>
      </c>
      <c r="O4931">
        <v>750</v>
      </c>
      <c r="P4931" t="s">
        <v>123</v>
      </c>
      <c r="Q4931">
        <v>12</v>
      </c>
      <c r="S4931">
        <v>2018</v>
      </c>
      <c r="T4931" t="s">
        <v>12</v>
      </c>
      <c r="V4931">
        <v>17.5</v>
      </c>
      <c r="W4931">
        <v>210</v>
      </c>
      <c r="Z4931" t="s">
        <v>125</v>
      </c>
      <c r="AA4931" t="s">
        <v>9</v>
      </c>
      <c r="AB4931" t="s">
        <v>9</v>
      </c>
      <c r="AC4931">
        <v>2188817</v>
      </c>
      <c r="AD4931" t="s">
        <v>15179</v>
      </c>
    </row>
    <row r="4932" spans="1:30" x14ac:dyDescent="0.35">
      <c r="A4932" t="s">
        <v>0</v>
      </c>
      <c r="B4932">
        <v>10</v>
      </c>
      <c r="C4932">
        <v>2025</v>
      </c>
      <c r="D4932">
        <v>2188817</v>
      </c>
      <c r="E4932" t="s">
        <v>14</v>
      </c>
      <c r="F4932" t="s">
        <v>15183</v>
      </c>
      <c r="G4932" t="s">
        <v>3</v>
      </c>
      <c r="H4932" t="s">
        <v>4</v>
      </c>
      <c r="I4932" t="s">
        <v>15184</v>
      </c>
      <c r="J4932" t="s">
        <v>15181</v>
      </c>
      <c r="K4932" t="s">
        <v>15185</v>
      </c>
      <c r="L4932" t="s">
        <v>8</v>
      </c>
      <c r="N4932" t="s">
        <v>9</v>
      </c>
      <c r="O4932">
        <v>750</v>
      </c>
      <c r="P4932" t="s">
        <v>123</v>
      </c>
      <c r="Q4932">
        <v>12</v>
      </c>
      <c r="S4932">
        <v>2019</v>
      </c>
      <c r="T4932" t="s">
        <v>12</v>
      </c>
      <c r="V4932">
        <v>12</v>
      </c>
      <c r="W4932">
        <v>144</v>
      </c>
      <c r="Z4932" t="s">
        <v>125</v>
      </c>
      <c r="AA4932" t="s">
        <v>9</v>
      </c>
      <c r="AB4932" t="s">
        <v>9</v>
      </c>
      <c r="AC4932">
        <v>2188817</v>
      </c>
      <c r="AD4932" t="s">
        <v>15183</v>
      </c>
    </row>
    <row r="4933" spans="1:30" x14ac:dyDescent="0.35">
      <c r="A4933" t="s">
        <v>0</v>
      </c>
      <c r="B4933">
        <v>10</v>
      </c>
      <c r="C4933">
        <v>2025</v>
      </c>
      <c r="D4933">
        <v>2188817</v>
      </c>
      <c r="E4933" t="s">
        <v>1</v>
      </c>
      <c r="F4933" t="s">
        <v>15186</v>
      </c>
      <c r="G4933" t="s">
        <v>3</v>
      </c>
      <c r="H4933" t="s">
        <v>4</v>
      </c>
      <c r="I4933" t="s">
        <v>15187</v>
      </c>
      <c r="J4933" t="s">
        <v>15188</v>
      </c>
      <c r="K4933" t="s">
        <v>15189</v>
      </c>
      <c r="L4933" t="s">
        <v>8</v>
      </c>
      <c r="N4933" t="s">
        <v>9</v>
      </c>
      <c r="O4933">
        <v>750</v>
      </c>
      <c r="P4933" t="s">
        <v>123</v>
      </c>
      <c r="Q4933">
        <v>12</v>
      </c>
      <c r="S4933">
        <v>2018</v>
      </c>
      <c r="T4933" t="s">
        <v>12</v>
      </c>
      <c r="V4933">
        <v>14</v>
      </c>
      <c r="W4933">
        <v>168</v>
      </c>
      <c r="Z4933" t="s">
        <v>125</v>
      </c>
      <c r="AA4933" t="s">
        <v>9</v>
      </c>
      <c r="AB4933" t="s">
        <v>9</v>
      </c>
      <c r="AC4933">
        <v>2188817</v>
      </c>
      <c r="AD4933" t="s">
        <v>15186</v>
      </c>
    </row>
    <row r="4934" spans="1:30" x14ac:dyDescent="0.35">
      <c r="A4934" t="s">
        <v>0</v>
      </c>
      <c r="B4934">
        <v>10</v>
      </c>
      <c r="C4934">
        <v>2025</v>
      </c>
      <c r="D4934">
        <v>2188817</v>
      </c>
      <c r="E4934" t="s">
        <v>1</v>
      </c>
      <c r="F4934" t="s">
        <v>15190</v>
      </c>
      <c r="G4934" t="s">
        <v>3</v>
      </c>
      <c r="H4934" t="s">
        <v>4</v>
      </c>
      <c r="I4934" t="s">
        <v>15191</v>
      </c>
      <c r="J4934" t="s">
        <v>15188</v>
      </c>
      <c r="K4934" t="s">
        <v>15192</v>
      </c>
      <c r="L4934" t="s">
        <v>8</v>
      </c>
      <c r="N4934" t="s">
        <v>9</v>
      </c>
      <c r="O4934">
        <v>750</v>
      </c>
      <c r="P4934" t="s">
        <v>123</v>
      </c>
      <c r="Q4934">
        <v>12</v>
      </c>
      <c r="S4934">
        <v>2015</v>
      </c>
      <c r="T4934" t="s">
        <v>12</v>
      </c>
      <c r="V4934">
        <v>18</v>
      </c>
      <c r="W4934">
        <v>216</v>
      </c>
      <c r="Z4934" t="s">
        <v>125</v>
      </c>
      <c r="AA4934" t="s">
        <v>9</v>
      </c>
      <c r="AB4934" t="s">
        <v>9</v>
      </c>
      <c r="AC4934">
        <v>2188817</v>
      </c>
      <c r="AD4934" t="s">
        <v>15190</v>
      </c>
    </row>
    <row r="4935" spans="1:30" x14ac:dyDescent="0.35">
      <c r="A4935" t="s">
        <v>0</v>
      </c>
      <c r="B4935">
        <v>10</v>
      </c>
      <c r="C4935">
        <v>2025</v>
      </c>
      <c r="D4935">
        <v>2188817</v>
      </c>
      <c r="E4935" t="s">
        <v>1</v>
      </c>
      <c r="F4935" t="s">
        <v>15193</v>
      </c>
      <c r="G4935" t="s">
        <v>3</v>
      </c>
      <c r="H4935" t="s">
        <v>4</v>
      </c>
      <c r="I4935" t="s">
        <v>15194</v>
      </c>
      <c r="J4935" t="s">
        <v>15188</v>
      </c>
      <c r="K4935" t="s">
        <v>15195</v>
      </c>
      <c r="L4935" t="s">
        <v>8</v>
      </c>
      <c r="N4935" t="s">
        <v>9</v>
      </c>
      <c r="O4935">
        <v>750</v>
      </c>
      <c r="P4935" t="s">
        <v>123</v>
      </c>
      <c r="Q4935">
        <v>12</v>
      </c>
      <c r="S4935">
        <v>2016</v>
      </c>
      <c r="T4935" t="s">
        <v>12</v>
      </c>
      <c r="V4935">
        <v>18</v>
      </c>
      <c r="W4935">
        <v>216</v>
      </c>
      <c r="Z4935" t="s">
        <v>125</v>
      </c>
      <c r="AA4935" t="s">
        <v>9</v>
      </c>
      <c r="AB4935" t="s">
        <v>9</v>
      </c>
      <c r="AC4935">
        <v>2188817</v>
      </c>
      <c r="AD4935" t="s">
        <v>15193</v>
      </c>
    </row>
    <row r="4936" spans="1:30" x14ac:dyDescent="0.35">
      <c r="A4936" t="s">
        <v>0</v>
      </c>
      <c r="B4936">
        <v>10</v>
      </c>
      <c r="C4936">
        <v>2025</v>
      </c>
      <c r="D4936">
        <v>2188817</v>
      </c>
      <c r="E4936" t="s">
        <v>1</v>
      </c>
      <c r="F4936" t="s">
        <v>15196</v>
      </c>
      <c r="G4936" t="s">
        <v>3</v>
      </c>
      <c r="H4936" t="s">
        <v>4</v>
      </c>
      <c r="I4936" t="s">
        <v>15197</v>
      </c>
      <c r="J4936" t="s">
        <v>15198</v>
      </c>
      <c r="K4936" t="s">
        <v>15199</v>
      </c>
      <c r="L4936" t="s">
        <v>8</v>
      </c>
      <c r="N4936" t="s">
        <v>9</v>
      </c>
      <c r="O4936">
        <v>750</v>
      </c>
      <c r="P4936" t="s">
        <v>123</v>
      </c>
      <c r="Q4936">
        <v>6</v>
      </c>
      <c r="S4936">
        <v>2022</v>
      </c>
      <c r="T4936" t="s">
        <v>12</v>
      </c>
      <c r="V4936">
        <v>22.5</v>
      </c>
      <c r="W4936">
        <v>135</v>
      </c>
      <c r="Z4936" t="s">
        <v>125</v>
      </c>
      <c r="AA4936" t="s">
        <v>9</v>
      </c>
      <c r="AB4936" t="s">
        <v>9</v>
      </c>
      <c r="AC4936">
        <v>2188817</v>
      </c>
      <c r="AD4936" t="s">
        <v>15196</v>
      </c>
    </row>
    <row r="4937" spans="1:30" x14ac:dyDescent="0.35">
      <c r="A4937" t="s">
        <v>0</v>
      </c>
      <c r="B4937">
        <v>10</v>
      </c>
      <c r="C4937">
        <v>2025</v>
      </c>
      <c r="D4937">
        <v>2188817</v>
      </c>
      <c r="E4937" t="s">
        <v>1</v>
      </c>
      <c r="F4937" t="s">
        <v>15200</v>
      </c>
      <c r="G4937" t="s">
        <v>3</v>
      </c>
      <c r="H4937" t="s">
        <v>4</v>
      </c>
      <c r="I4937" t="s">
        <v>15201</v>
      </c>
      <c r="J4937" t="s">
        <v>15198</v>
      </c>
      <c r="K4937" t="s">
        <v>15202</v>
      </c>
      <c r="L4937" t="s">
        <v>8</v>
      </c>
      <c r="N4937" t="s">
        <v>9</v>
      </c>
      <c r="O4937">
        <v>750</v>
      </c>
      <c r="P4937" t="s">
        <v>123</v>
      </c>
      <c r="Q4937">
        <v>6</v>
      </c>
      <c r="S4937" t="s">
        <v>11</v>
      </c>
      <c r="T4937" t="s">
        <v>12</v>
      </c>
      <c r="V4937">
        <v>22.5</v>
      </c>
      <c r="W4937">
        <v>135</v>
      </c>
      <c r="Z4937" t="s">
        <v>125</v>
      </c>
      <c r="AA4937" t="s">
        <v>9</v>
      </c>
      <c r="AB4937" t="s">
        <v>9</v>
      </c>
      <c r="AC4937">
        <v>2188817</v>
      </c>
      <c r="AD4937" t="s">
        <v>15200</v>
      </c>
    </row>
    <row r="4938" spans="1:30" x14ac:dyDescent="0.35">
      <c r="A4938" t="s">
        <v>0</v>
      </c>
      <c r="B4938">
        <v>10</v>
      </c>
      <c r="C4938">
        <v>2025</v>
      </c>
      <c r="D4938">
        <v>2188817</v>
      </c>
      <c r="E4938" t="s">
        <v>1</v>
      </c>
      <c r="F4938" t="s">
        <v>15203</v>
      </c>
      <c r="G4938" t="s">
        <v>3</v>
      </c>
      <c r="H4938" t="s">
        <v>4</v>
      </c>
      <c r="I4938" t="s">
        <v>15204</v>
      </c>
      <c r="J4938" t="s">
        <v>15205</v>
      </c>
      <c r="K4938" t="s">
        <v>15206</v>
      </c>
      <c r="L4938" t="s">
        <v>8</v>
      </c>
      <c r="N4938" t="s">
        <v>9</v>
      </c>
      <c r="O4938">
        <v>750</v>
      </c>
      <c r="P4938" t="s">
        <v>123</v>
      </c>
      <c r="Q4938">
        <v>12</v>
      </c>
      <c r="S4938">
        <v>2019</v>
      </c>
      <c r="T4938" t="s">
        <v>12</v>
      </c>
      <c r="V4938">
        <v>25</v>
      </c>
      <c r="W4938">
        <v>300</v>
      </c>
      <c r="Z4938" t="s">
        <v>125</v>
      </c>
      <c r="AA4938" t="s">
        <v>9</v>
      </c>
      <c r="AB4938" t="s">
        <v>9</v>
      </c>
      <c r="AC4938">
        <v>2188817</v>
      </c>
      <c r="AD4938" t="s">
        <v>15203</v>
      </c>
    </row>
    <row r="4939" spans="1:30" x14ac:dyDescent="0.35">
      <c r="A4939" t="s">
        <v>0</v>
      </c>
      <c r="B4939">
        <v>10</v>
      </c>
      <c r="C4939">
        <v>2025</v>
      </c>
      <c r="D4939">
        <v>2188817</v>
      </c>
      <c r="E4939" t="s">
        <v>14</v>
      </c>
      <c r="F4939" t="s">
        <v>15207</v>
      </c>
      <c r="G4939" t="s">
        <v>3</v>
      </c>
      <c r="H4939" t="s">
        <v>4</v>
      </c>
      <c r="I4939" t="s">
        <v>15208</v>
      </c>
      <c r="J4939" t="s">
        <v>15205</v>
      </c>
      <c r="K4939" t="s">
        <v>15209</v>
      </c>
      <c r="L4939" t="s">
        <v>8</v>
      </c>
      <c r="N4939" t="s">
        <v>9</v>
      </c>
      <c r="O4939">
        <v>750</v>
      </c>
      <c r="P4939" t="s">
        <v>123</v>
      </c>
      <c r="Q4939">
        <v>12</v>
      </c>
      <c r="S4939">
        <v>2019</v>
      </c>
      <c r="T4939" t="s">
        <v>12</v>
      </c>
      <c r="V4939">
        <v>22.5</v>
      </c>
      <c r="W4939">
        <v>270</v>
      </c>
      <c r="Z4939" t="s">
        <v>125</v>
      </c>
      <c r="AA4939" t="s">
        <v>9</v>
      </c>
      <c r="AB4939" t="s">
        <v>9</v>
      </c>
      <c r="AC4939">
        <v>2188817</v>
      </c>
      <c r="AD4939" t="s">
        <v>15207</v>
      </c>
    </row>
    <row r="4940" spans="1:30" x14ac:dyDescent="0.35">
      <c r="A4940" t="s">
        <v>0</v>
      </c>
      <c r="B4940">
        <v>10</v>
      </c>
      <c r="C4940">
        <v>2025</v>
      </c>
      <c r="D4940">
        <v>2188817</v>
      </c>
      <c r="E4940" t="s">
        <v>1</v>
      </c>
      <c r="F4940" t="s">
        <v>15210</v>
      </c>
      <c r="G4940" t="s">
        <v>3</v>
      </c>
      <c r="H4940" t="s">
        <v>4</v>
      </c>
      <c r="I4940" t="s">
        <v>15211</v>
      </c>
      <c r="J4940" t="s">
        <v>15205</v>
      </c>
      <c r="K4940" t="s">
        <v>15212</v>
      </c>
      <c r="L4940" t="s">
        <v>8</v>
      </c>
      <c r="N4940" t="s">
        <v>9</v>
      </c>
      <c r="O4940">
        <v>750</v>
      </c>
      <c r="P4940" t="s">
        <v>123</v>
      </c>
      <c r="Q4940">
        <v>6</v>
      </c>
      <c r="S4940">
        <v>2020</v>
      </c>
      <c r="T4940" t="s">
        <v>12</v>
      </c>
      <c r="V4940">
        <v>25</v>
      </c>
      <c r="W4940">
        <v>150</v>
      </c>
      <c r="Z4940" t="s">
        <v>125</v>
      </c>
      <c r="AA4940" t="s">
        <v>9</v>
      </c>
      <c r="AB4940" t="s">
        <v>9</v>
      </c>
      <c r="AC4940">
        <v>2188817</v>
      </c>
      <c r="AD4940" t="s">
        <v>15210</v>
      </c>
    </row>
    <row r="4941" spans="1:30" x14ac:dyDescent="0.35">
      <c r="A4941" t="s">
        <v>0</v>
      </c>
      <c r="B4941">
        <v>10</v>
      </c>
      <c r="C4941">
        <v>2025</v>
      </c>
      <c r="D4941">
        <v>2188817</v>
      </c>
      <c r="E4941" t="s">
        <v>1</v>
      </c>
      <c r="F4941" t="s">
        <v>15213</v>
      </c>
      <c r="G4941" t="s">
        <v>3</v>
      </c>
      <c r="H4941" t="s">
        <v>4</v>
      </c>
      <c r="I4941" t="s">
        <v>15214</v>
      </c>
      <c r="J4941" t="s">
        <v>15205</v>
      </c>
      <c r="K4941" t="s">
        <v>15215</v>
      </c>
      <c r="L4941" t="s">
        <v>8</v>
      </c>
      <c r="N4941" t="s">
        <v>9</v>
      </c>
      <c r="O4941">
        <v>750</v>
      </c>
      <c r="P4941" t="s">
        <v>123</v>
      </c>
      <c r="Q4941">
        <v>6</v>
      </c>
      <c r="S4941">
        <v>2020</v>
      </c>
      <c r="T4941" t="s">
        <v>34</v>
      </c>
      <c r="V4941">
        <v>22</v>
      </c>
      <c r="W4941">
        <v>132</v>
      </c>
      <c r="Z4941" t="s">
        <v>125</v>
      </c>
      <c r="AA4941" t="s">
        <v>9</v>
      </c>
      <c r="AB4941" t="s">
        <v>9</v>
      </c>
      <c r="AC4941">
        <v>2188817</v>
      </c>
      <c r="AD4941" t="s">
        <v>15213</v>
      </c>
    </row>
    <row r="4942" spans="1:30" x14ac:dyDescent="0.35">
      <c r="A4942" t="s">
        <v>0</v>
      </c>
      <c r="B4942">
        <v>10</v>
      </c>
      <c r="C4942">
        <v>2025</v>
      </c>
      <c r="D4942">
        <v>2188817</v>
      </c>
      <c r="E4942" t="s">
        <v>1</v>
      </c>
      <c r="F4942" t="s">
        <v>15216</v>
      </c>
      <c r="G4942" t="s">
        <v>3</v>
      </c>
      <c r="H4942" t="s">
        <v>4</v>
      </c>
      <c r="I4942" t="s">
        <v>15217</v>
      </c>
      <c r="J4942" t="s">
        <v>15205</v>
      </c>
      <c r="K4942" t="s">
        <v>15218</v>
      </c>
      <c r="L4942" t="s">
        <v>8</v>
      </c>
      <c r="N4942" t="s">
        <v>9</v>
      </c>
      <c r="O4942">
        <v>750</v>
      </c>
      <c r="P4942" t="s">
        <v>123</v>
      </c>
      <c r="Q4942">
        <v>6</v>
      </c>
      <c r="S4942">
        <v>2022</v>
      </c>
      <c r="T4942" t="s">
        <v>12</v>
      </c>
      <c r="V4942">
        <v>26</v>
      </c>
      <c r="W4942">
        <v>156</v>
      </c>
      <c r="Z4942" t="s">
        <v>125</v>
      </c>
      <c r="AA4942" t="s">
        <v>9</v>
      </c>
      <c r="AB4942" t="s">
        <v>9</v>
      </c>
      <c r="AC4942">
        <v>2188817</v>
      </c>
      <c r="AD4942" t="s">
        <v>15216</v>
      </c>
    </row>
    <row r="4943" spans="1:30" x14ac:dyDescent="0.35">
      <c r="A4943" t="s">
        <v>0</v>
      </c>
      <c r="B4943">
        <v>10</v>
      </c>
      <c r="C4943">
        <v>2025</v>
      </c>
      <c r="D4943">
        <v>2188817</v>
      </c>
      <c r="E4943" t="s">
        <v>14</v>
      </c>
      <c r="F4943" t="s">
        <v>15219</v>
      </c>
      <c r="G4943" t="s">
        <v>3</v>
      </c>
      <c r="H4943" t="s">
        <v>4</v>
      </c>
      <c r="I4943" t="s">
        <v>15220</v>
      </c>
      <c r="J4943" t="s">
        <v>15205</v>
      </c>
      <c r="K4943" t="s">
        <v>15221</v>
      </c>
      <c r="L4943" t="s">
        <v>8</v>
      </c>
      <c r="N4943" t="s">
        <v>9</v>
      </c>
      <c r="O4943">
        <v>750</v>
      </c>
      <c r="P4943" t="s">
        <v>123</v>
      </c>
      <c r="Q4943">
        <v>6</v>
      </c>
      <c r="S4943">
        <v>2022</v>
      </c>
      <c r="T4943" t="s">
        <v>12</v>
      </c>
      <c r="V4943">
        <v>21</v>
      </c>
      <c r="W4943">
        <v>126</v>
      </c>
      <c r="Z4943" t="s">
        <v>125</v>
      </c>
      <c r="AA4943" t="s">
        <v>9</v>
      </c>
      <c r="AB4943" t="s">
        <v>9</v>
      </c>
      <c r="AC4943">
        <v>2188817</v>
      </c>
      <c r="AD4943" t="s">
        <v>15219</v>
      </c>
    </row>
    <row r="4944" spans="1:30" x14ac:dyDescent="0.35">
      <c r="A4944" t="s">
        <v>0</v>
      </c>
      <c r="B4944">
        <v>10</v>
      </c>
      <c r="C4944">
        <v>2025</v>
      </c>
      <c r="D4944">
        <v>2188817</v>
      </c>
      <c r="E4944" t="s">
        <v>14</v>
      </c>
      <c r="F4944" t="s">
        <v>15222</v>
      </c>
      <c r="G4944" t="s">
        <v>3</v>
      </c>
      <c r="H4944" t="s">
        <v>4</v>
      </c>
      <c r="I4944" t="s">
        <v>15223</v>
      </c>
      <c r="J4944" t="s">
        <v>15205</v>
      </c>
      <c r="K4944" t="s">
        <v>15224</v>
      </c>
      <c r="L4944" t="s">
        <v>8</v>
      </c>
      <c r="N4944" t="s">
        <v>9</v>
      </c>
      <c r="O4944">
        <v>750</v>
      </c>
      <c r="P4944" t="s">
        <v>123</v>
      </c>
      <c r="Q4944">
        <v>12</v>
      </c>
      <c r="S4944">
        <v>2022</v>
      </c>
      <c r="T4944" t="s">
        <v>12</v>
      </c>
      <c r="V4944">
        <v>25</v>
      </c>
      <c r="W4944">
        <v>300</v>
      </c>
      <c r="Z4944" t="s">
        <v>125</v>
      </c>
      <c r="AA4944" t="s">
        <v>9</v>
      </c>
      <c r="AB4944" t="s">
        <v>9</v>
      </c>
      <c r="AC4944">
        <v>2188817</v>
      </c>
      <c r="AD4944" t="s">
        <v>15222</v>
      </c>
    </row>
    <row r="4945" spans="1:30" x14ac:dyDescent="0.35">
      <c r="A4945" t="s">
        <v>0</v>
      </c>
      <c r="B4945">
        <v>10</v>
      </c>
      <c r="C4945">
        <v>2025</v>
      </c>
      <c r="D4945">
        <v>2188817</v>
      </c>
      <c r="E4945" t="s">
        <v>14</v>
      </c>
      <c r="F4945" t="s">
        <v>15225</v>
      </c>
      <c r="G4945" t="s">
        <v>3</v>
      </c>
      <c r="H4945" t="s">
        <v>4</v>
      </c>
      <c r="I4945" t="s">
        <v>15226</v>
      </c>
      <c r="J4945" t="s">
        <v>15205</v>
      </c>
      <c r="K4945" t="s">
        <v>15227</v>
      </c>
      <c r="L4945" t="s">
        <v>8</v>
      </c>
      <c r="N4945" t="s">
        <v>9</v>
      </c>
      <c r="O4945">
        <v>750</v>
      </c>
      <c r="P4945" t="s">
        <v>123</v>
      </c>
      <c r="Q4945">
        <v>6</v>
      </c>
      <c r="S4945">
        <v>2022</v>
      </c>
      <c r="T4945" t="s">
        <v>12</v>
      </c>
      <c r="V4945">
        <v>21</v>
      </c>
      <c r="W4945">
        <v>126</v>
      </c>
      <c r="Z4945" t="s">
        <v>125</v>
      </c>
      <c r="AA4945" t="s">
        <v>9</v>
      </c>
      <c r="AB4945" t="s">
        <v>9</v>
      </c>
      <c r="AC4945">
        <v>2188817</v>
      </c>
      <c r="AD4945" t="s">
        <v>15225</v>
      </c>
    </row>
    <row r="4946" spans="1:30" x14ac:dyDescent="0.35">
      <c r="A4946" t="s">
        <v>0</v>
      </c>
      <c r="B4946">
        <v>10</v>
      </c>
      <c r="C4946">
        <v>2025</v>
      </c>
      <c r="D4946">
        <v>2188817</v>
      </c>
      <c r="E4946" t="s">
        <v>1</v>
      </c>
      <c r="F4946" t="s">
        <v>15228</v>
      </c>
      <c r="G4946" t="s">
        <v>3</v>
      </c>
      <c r="H4946" t="s">
        <v>4</v>
      </c>
      <c r="I4946" t="s">
        <v>15229</v>
      </c>
      <c r="J4946" t="s">
        <v>15205</v>
      </c>
      <c r="K4946" t="s">
        <v>15230</v>
      </c>
      <c r="L4946" t="s">
        <v>8</v>
      </c>
      <c r="N4946" t="s">
        <v>9</v>
      </c>
      <c r="O4946">
        <v>750</v>
      </c>
      <c r="P4946" t="s">
        <v>123</v>
      </c>
      <c r="Q4946">
        <v>6</v>
      </c>
      <c r="S4946">
        <v>2022</v>
      </c>
      <c r="T4946" t="s">
        <v>34</v>
      </c>
      <c r="V4946">
        <v>21</v>
      </c>
      <c r="W4946">
        <v>126</v>
      </c>
      <c r="Z4946" t="s">
        <v>125</v>
      </c>
      <c r="AA4946" t="s">
        <v>9</v>
      </c>
      <c r="AB4946" t="s">
        <v>9</v>
      </c>
      <c r="AC4946">
        <v>2188817</v>
      </c>
      <c r="AD4946" t="s">
        <v>15228</v>
      </c>
    </row>
    <row r="4947" spans="1:30" x14ac:dyDescent="0.35">
      <c r="A4947" t="s">
        <v>0</v>
      </c>
      <c r="B4947">
        <v>10</v>
      </c>
      <c r="C4947">
        <v>2025</v>
      </c>
      <c r="D4947">
        <v>2188817</v>
      </c>
      <c r="E4947" t="s">
        <v>1</v>
      </c>
      <c r="F4947" t="s">
        <v>15231</v>
      </c>
      <c r="G4947" t="s">
        <v>3</v>
      </c>
      <c r="H4947" t="s">
        <v>4</v>
      </c>
      <c r="I4947" t="s">
        <v>15232</v>
      </c>
      <c r="J4947" t="s">
        <v>15205</v>
      </c>
      <c r="K4947" t="s">
        <v>15233</v>
      </c>
      <c r="L4947" t="s">
        <v>8</v>
      </c>
      <c r="N4947" t="s">
        <v>9</v>
      </c>
      <c r="O4947">
        <v>750</v>
      </c>
      <c r="P4947" t="s">
        <v>123</v>
      </c>
      <c r="Q4947">
        <v>6</v>
      </c>
      <c r="S4947">
        <v>2022</v>
      </c>
      <c r="T4947" t="s">
        <v>12</v>
      </c>
      <c r="V4947">
        <v>22</v>
      </c>
      <c r="W4947">
        <v>132</v>
      </c>
      <c r="Z4947" t="s">
        <v>125</v>
      </c>
      <c r="AA4947" t="s">
        <v>9</v>
      </c>
      <c r="AB4947" t="s">
        <v>9</v>
      </c>
      <c r="AC4947">
        <v>2188817</v>
      </c>
      <c r="AD4947" t="s">
        <v>15231</v>
      </c>
    </row>
    <row r="4948" spans="1:30" x14ac:dyDescent="0.35">
      <c r="A4948" t="s">
        <v>0</v>
      </c>
      <c r="B4948">
        <v>10</v>
      </c>
      <c r="C4948">
        <v>2025</v>
      </c>
      <c r="D4948">
        <v>2188817</v>
      </c>
      <c r="E4948" t="s">
        <v>14</v>
      </c>
      <c r="F4948" t="s">
        <v>15234</v>
      </c>
      <c r="G4948" t="s">
        <v>3</v>
      </c>
      <c r="H4948" t="s">
        <v>4</v>
      </c>
      <c r="I4948" t="s">
        <v>15235</v>
      </c>
      <c r="J4948" t="s">
        <v>15205</v>
      </c>
      <c r="K4948" t="s">
        <v>15236</v>
      </c>
      <c r="L4948" t="s">
        <v>8</v>
      </c>
      <c r="N4948" t="s">
        <v>9</v>
      </c>
      <c r="O4948">
        <v>750</v>
      </c>
      <c r="P4948" t="s">
        <v>123</v>
      </c>
      <c r="Q4948">
        <v>12</v>
      </c>
      <c r="S4948">
        <v>2020</v>
      </c>
      <c r="T4948" t="s">
        <v>12</v>
      </c>
      <c r="V4948">
        <v>22</v>
      </c>
      <c r="W4948">
        <v>264</v>
      </c>
      <c r="Z4948" t="s">
        <v>125</v>
      </c>
      <c r="AA4948" t="s">
        <v>9</v>
      </c>
      <c r="AB4948" t="s">
        <v>9</v>
      </c>
      <c r="AC4948">
        <v>2188817</v>
      </c>
      <c r="AD4948" t="s">
        <v>15234</v>
      </c>
    </row>
    <row r="4949" spans="1:30" x14ac:dyDescent="0.35">
      <c r="A4949" t="s">
        <v>0</v>
      </c>
      <c r="B4949">
        <v>10</v>
      </c>
      <c r="C4949">
        <v>2025</v>
      </c>
      <c r="D4949">
        <v>2188817</v>
      </c>
      <c r="E4949" t="s">
        <v>14</v>
      </c>
      <c r="F4949" t="s">
        <v>15237</v>
      </c>
      <c r="G4949" t="s">
        <v>3</v>
      </c>
      <c r="H4949" t="s">
        <v>4</v>
      </c>
      <c r="I4949" t="s">
        <v>15238</v>
      </c>
      <c r="J4949" t="s">
        <v>15205</v>
      </c>
      <c r="K4949" t="s">
        <v>15239</v>
      </c>
      <c r="L4949" t="s">
        <v>8</v>
      </c>
      <c r="N4949" t="s">
        <v>9</v>
      </c>
      <c r="O4949">
        <v>750</v>
      </c>
      <c r="P4949" t="s">
        <v>123</v>
      </c>
      <c r="Q4949">
        <v>6</v>
      </c>
      <c r="S4949">
        <v>2022</v>
      </c>
      <c r="T4949" t="s">
        <v>12</v>
      </c>
      <c r="V4949">
        <v>26</v>
      </c>
      <c r="W4949">
        <v>156</v>
      </c>
      <c r="Z4949" t="s">
        <v>125</v>
      </c>
      <c r="AA4949" t="s">
        <v>9</v>
      </c>
      <c r="AB4949" t="s">
        <v>9</v>
      </c>
      <c r="AC4949">
        <v>2188817</v>
      </c>
      <c r="AD4949" t="s">
        <v>15237</v>
      </c>
    </row>
    <row r="4950" spans="1:30" x14ac:dyDescent="0.35">
      <c r="A4950" t="s">
        <v>0</v>
      </c>
      <c r="B4950">
        <v>10</v>
      </c>
      <c r="C4950">
        <v>2025</v>
      </c>
      <c r="D4950">
        <v>2188817</v>
      </c>
      <c r="E4950" t="s">
        <v>14</v>
      </c>
      <c r="F4950" t="s">
        <v>15240</v>
      </c>
      <c r="G4950" t="s">
        <v>3</v>
      </c>
      <c r="H4950" t="s">
        <v>4</v>
      </c>
      <c r="I4950" t="s">
        <v>15241</v>
      </c>
      <c r="J4950" t="s">
        <v>15205</v>
      </c>
      <c r="K4950" t="s">
        <v>15242</v>
      </c>
      <c r="L4950" t="s">
        <v>8</v>
      </c>
      <c r="N4950" t="s">
        <v>9</v>
      </c>
      <c r="O4950">
        <v>750</v>
      </c>
      <c r="P4950" t="s">
        <v>123</v>
      </c>
      <c r="Q4950">
        <v>6</v>
      </c>
      <c r="S4950">
        <v>2022</v>
      </c>
      <c r="T4950" t="s">
        <v>12</v>
      </c>
      <c r="V4950">
        <v>25</v>
      </c>
      <c r="W4950">
        <v>150</v>
      </c>
      <c r="Z4950" t="s">
        <v>125</v>
      </c>
      <c r="AA4950" t="s">
        <v>9</v>
      </c>
      <c r="AB4950" t="s">
        <v>9</v>
      </c>
      <c r="AC4950">
        <v>2188817</v>
      </c>
      <c r="AD4950" t="s">
        <v>15240</v>
      </c>
    </row>
    <row r="4951" spans="1:30" x14ac:dyDescent="0.35">
      <c r="A4951" t="s">
        <v>0</v>
      </c>
      <c r="B4951">
        <v>10</v>
      </c>
      <c r="C4951">
        <v>2025</v>
      </c>
      <c r="D4951">
        <v>2188817</v>
      </c>
      <c r="E4951" t="s">
        <v>1</v>
      </c>
      <c r="F4951" t="s">
        <v>15243</v>
      </c>
      <c r="G4951" t="s">
        <v>3</v>
      </c>
      <c r="H4951" t="s">
        <v>4</v>
      </c>
      <c r="I4951" t="s">
        <v>15244</v>
      </c>
      <c r="J4951" t="s">
        <v>15205</v>
      </c>
      <c r="K4951" t="s">
        <v>15245</v>
      </c>
      <c r="L4951" t="s">
        <v>8</v>
      </c>
      <c r="N4951" t="s">
        <v>9</v>
      </c>
      <c r="O4951">
        <v>750</v>
      </c>
      <c r="P4951" t="s">
        <v>123</v>
      </c>
      <c r="Q4951">
        <v>6</v>
      </c>
      <c r="S4951">
        <v>2021</v>
      </c>
      <c r="T4951" t="s">
        <v>12</v>
      </c>
      <c r="V4951">
        <v>24</v>
      </c>
      <c r="W4951">
        <v>144</v>
      </c>
      <c r="Z4951" t="s">
        <v>125</v>
      </c>
      <c r="AA4951" t="s">
        <v>9</v>
      </c>
      <c r="AB4951" t="s">
        <v>9</v>
      </c>
      <c r="AC4951">
        <v>2188817</v>
      </c>
      <c r="AD4951" t="s">
        <v>15243</v>
      </c>
    </row>
    <row r="4952" spans="1:30" x14ac:dyDescent="0.35">
      <c r="A4952" t="s">
        <v>0</v>
      </c>
      <c r="B4952">
        <v>10</v>
      </c>
      <c r="C4952">
        <v>2025</v>
      </c>
      <c r="D4952">
        <v>2188817</v>
      </c>
      <c r="E4952" t="s">
        <v>1</v>
      </c>
      <c r="F4952" t="s">
        <v>15246</v>
      </c>
      <c r="G4952" t="s">
        <v>3</v>
      </c>
      <c r="H4952" t="s">
        <v>4</v>
      </c>
      <c r="I4952" t="s">
        <v>15247</v>
      </c>
      <c r="J4952" t="s">
        <v>15205</v>
      </c>
      <c r="K4952" t="s">
        <v>15248</v>
      </c>
      <c r="L4952" t="s">
        <v>8</v>
      </c>
      <c r="N4952" t="s">
        <v>9</v>
      </c>
      <c r="O4952">
        <v>750</v>
      </c>
      <c r="P4952" t="s">
        <v>123</v>
      </c>
      <c r="Q4952">
        <v>12</v>
      </c>
      <c r="S4952">
        <v>2022</v>
      </c>
      <c r="T4952" t="s">
        <v>12</v>
      </c>
      <c r="V4952">
        <v>23</v>
      </c>
      <c r="W4952">
        <v>276</v>
      </c>
      <c r="Z4952" t="s">
        <v>125</v>
      </c>
      <c r="AA4952" t="s">
        <v>9</v>
      </c>
      <c r="AB4952" t="s">
        <v>9</v>
      </c>
      <c r="AC4952">
        <v>2188817</v>
      </c>
      <c r="AD4952" t="s">
        <v>15246</v>
      </c>
    </row>
    <row r="4953" spans="1:30" x14ac:dyDescent="0.35">
      <c r="A4953" t="s">
        <v>0</v>
      </c>
      <c r="B4953">
        <v>10</v>
      </c>
      <c r="C4953">
        <v>2025</v>
      </c>
      <c r="D4953">
        <v>2188817</v>
      </c>
      <c r="E4953" t="s">
        <v>14</v>
      </c>
      <c r="F4953" t="s">
        <v>15249</v>
      </c>
      <c r="G4953" t="s">
        <v>3</v>
      </c>
      <c r="H4953" t="s">
        <v>4</v>
      </c>
      <c r="I4953" t="s">
        <v>15250</v>
      </c>
      <c r="J4953" t="s">
        <v>15205</v>
      </c>
      <c r="K4953" t="s">
        <v>15251</v>
      </c>
      <c r="L4953" t="s">
        <v>8</v>
      </c>
      <c r="N4953" t="s">
        <v>9</v>
      </c>
      <c r="O4953">
        <v>750</v>
      </c>
      <c r="P4953" t="s">
        <v>123</v>
      </c>
      <c r="Q4953">
        <v>12</v>
      </c>
      <c r="S4953">
        <v>2022</v>
      </c>
      <c r="T4953" t="s">
        <v>12</v>
      </c>
      <c r="V4953">
        <v>28</v>
      </c>
      <c r="W4953">
        <v>336</v>
      </c>
      <c r="Z4953" t="s">
        <v>125</v>
      </c>
      <c r="AA4953" t="s">
        <v>9</v>
      </c>
      <c r="AB4953" t="s">
        <v>9</v>
      </c>
      <c r="AC4953">
        <v>2188817</v>
      </c>
      <c r="AD4953" t="s">
        <v>15249</v>
      </c>
    </row>
    <row r="4954" spans="1:30" x14ac:dyDescent="0.35">
      <c r="A4954" t="s">
        <v>0</v>
      </c>
      <c r="B4954">
        <v>10</v>
      </c>
      <c r="C4954">
        <v>2025</v>
      </c>
      <c r="D4954">
        <v>2188817</v>
      </c>
      <c r="E4954" t="s">
        <v>14</v>
      </c>
      <c r="F4954" t="s">
        <v>15252</v>
      </c>
      <c r="G4954" t="s">
        <v>3</v>
      </c>
      <c r="H4954" t="s">
        <v>4</v>
      </c>
      <c r="I4954" t="s">
        <v>15253</v>
      </c>
      <c r="J4954" t="s">
        <v>15205</v>
      </c>
      <c r="K4954" t="s">
        <v>15254</v>
      </c>
      <c r="L4954" t="s">
        <v>8</v>
      </c>
      <c r="N4954" t="s">
        <v>9</v>
      </c>
      <c r="O4954">
        <v>750</v>
      </c>
      <c r="P4954" t="s">
        <v>123</v>
      </c>
      <c r="Q4954">
        <v>12</v>
      </c>
      <c r="S4954">
        <v>2023</v>
      </c>
      <c r="T4954" t="s">
        <v>12</v>
      </c>
      <c r="V4954">
        <v>19</v>
      </c>
      <c r="W4954">
        <v>228</v>
      </c>
      <c r="Z4954" t="s">
        <v>125</v>
      </c>
      <c r="AA4954" t="s">
        <v>9</v>
      </c>
      <c r="AB4954" t="s">
        <v>9</v>
      </c>
      <c r="AC4954">
        <v>2188817</v>
      </c>
      <c r="AD4954" t="s">
        <v>15252</v>
      </c>
    </row>
    <row r="4955" spans="1:30" x14ac:dyDescent="0.35">
      <c r="A4955" t="s">
        <v>0</v>
      </c>
      <c r="B4955">
        <v>10</v>
      </c>
      <c r="C4955">
        <v>2025</v>
      </c>
      <c r="D4955">
        <v>2188817</v>
      </c>
      <c r="E4955" t="s">
        <v>14</v>
      </c>
      <c r="F4955" t="s">
        <v>15255</v>
      </c>
      <c r="G4955" t="s">
        <v>3</v>
      </c>
      <c r="H4955" t="s">
        <v>4</v>
      </c>
      <c r="I4955" t="s">
        <v>15256</v>
      </c>
      <c r="J4955" t="s">
        <v>15205</v>
      </c>
      <c r="K4955" t="s">
        <v>15257</v>
      </c>
      <c r="L4955" t="s">
        <v>8</v>
      </c>
      <c r="N4955" t="s">
        <v>9</v>
      </c>
      <c r="O4955">
        <v>750</v>
      </c>
      <c r="P4955" t="s">
        <v>123</v>
      </c>
      <c r="Q4955">
        <v>12</v>
      </c>
      <c r="S4955">
        <v>2023</v>
      </c>
      <c r="T4955" t="s">
        <v>12</v>
      </c>
      <c r="V4955">
        <v>22</v>
      </c>
      <c r="W4955">
        <v>264</v>
      </c>
      <c r="Z4955" t="s">
        <v>125</v>
      </c>
      <c r="AA4955" t="s">
        <v>9</v>
      </c>
      <c r="AB4955" t="s">
        <v>9</v>
      </c>
      <c r="AC4955">
        <v>2188817</v>
      </c>
      <c r="AD4955" t="s">
        <v>15255</v>
      </c>
    </row>
    <row r="4956" spans="1:30" x14ac:dyDescent="0.35">
      <c r="A4956" t="s">
        <v>0</v>
      </c>
      <c r="B4956">
        <v>10</v>
      </c>
      <c r="C4956">
        <v>2025</v>
      </c>
      <c r="D4956">
        <v>2188817</v>
      </c>
      <c r="E4956" t="s">
        <v>1</v>
      </c>
      <c r="F4956" t="s">
        <v>15258</v>
      </c>
      <c r="G4956" t="s">
        <v>3</v>
      </c>
      <c r="H4956" t="s">
        <v>4</v>
      </c>
      <c r="I4956" t="s">
        <v>15259</v>
      </c>
      <c r="J4956" t="s">
        <v>15205</v>
      </c>
      <c r="K4956" t="s">
        <v>15260</v>
      </c>
      <c r="L4956" t="s">
        <v>8</v>
      </c>
      <c r="N4956" t="s">
        <v>9</v>
      </c>
      <c r="O4956">
        <v>750</v>
      </c>
      <c r="P4956" t="s">
        <v>123</v>
      </c>
      <c r="Q4956">
        <v>12</v>
      </c>
      <c r="S4956">
        <v>2018</v>
      </c>
      <c r="T4956" t="s">
        <v>12</v>
      </c>
      <c r="V4956">
        <v>25</v>
      </c>
      <c r="W4956">
        <v>300</v>
      </c>
      <c r="Z4956" t="s">
        <v>125</v>
      </c>
      <c r="AA4956" t="s">
        <v>9</v>
      </c>
      <c r="AB4956" t="s">
        <v>9</v>
      </c>
      <c r="AC4956">
        <v>2188817</v>
      </c>
      <c r="AD4956" t="s">
        <v>15258</v>
      </c>
    </row>
    <row r="4957" spans="1:30" x14ac:dyDescent="0.35">
      <c r="A4957" t="s">
        <v>0</v>
      </c>
      <c r="B4957">
        <v>10</v>
      </c>
      <c r="C4957">
        <v>2025</v>
      </c>
      <c r="D4957">
        <v>2188817</v>
      </c>
      <c r="E4957" t="s">
        <v>1</v>
      </c>
      <c r="F4957" t="s">
        <v>15261</v>
      </c>
      <c r="G4957" t="s">
        <v>3</v>
      </c>
      <c r="H4957" t="s">
        <v>4</v>
      </c>
      <c r="I4957" t="s">
        <v>15262</v>
      </c>
      <c r="J4957" t="s">
        <v>15205</v>
      </c>
      <c r="K4957" t="s">
        <v>15263</v>
      </c>
      <c r="L4957" t="s">
        <v>8</v>
      </c>
      <c r="N4957" t="s">
        <v>9</v>
      </c>
      <c r="O4957">
        <v>750</v>
      </c>
      <c r="P4957" t="s">
        <v>123</v>
      </c>
      <c r="Q4957">
        <v>12</v>
      </c>
      <c r="S4957">
        <v>2021</v>
      </c>
      <c r="T4957" t="s">
        <v>34</v>
      </c>
      <c r="V4957">
        <v>23</v>
      </c>
      <c r="W4957">
        <v>276</v>
      </c>
      <c r="Z4957" t="s">
        <v>125</v>
      </c>
      <c r="AA4957" t="s">
        <v>9</v>
      </c>
      <c r="AB4957" t="s">
        <v>9</v>
      </c>
      <c r="AC4957">
        <v>2188817</v>
      </c>
      <c r="AD4957" t="s">
        <v>15261</v>
      </c>
    </row>
    <row r="4958" spans="1:30" x14ac:dyDescent="0.35">
      <c r="A4958" t="s">
        <v>0</v>
      </c>
      <c r="B4958">
        <v>10</v>
      </c>
      <c r="C4958">
        <v>2025</v>
      </c>
      <c r="D4958">
        <v>2188817</v>
      </c>
      <c r="E4958" t="s">
        <v>14</v>
      </c>
      <c r="F4958" t="s">
        <v>15264</v>
      </c>
      <c r="G4958" t="s">
        <v>3</v>
      </c>
      <c r="H4958" t="s">
        <v>4</v>
      </c>
      <c r="I4958" t="s">
        <v>15256</v>
      </c>
      <c r="J4958" t="s">
        <v>15205</v>
      </c>
      <c r="K4958" t="s">
        <v>15265</v>
      </c>
      <c r="L4958" t="s">
        <v>8</v>
      </c>
      <c r="N4958" t="s">
        <v>9</v>
      </c>
      <c r="O4958">
        <v>750</v>
      </c>
      <c r="P4958" t="s">
        <v>123</v>
      </c>
      <c r="Q4958">
        <v>12</v>
      </c>
      <c r="S4958">
        <v>2022</v>
      </c>
      <c r="T4958" t="s">
        <v>12</v>
      </c>
      <c r="V4958">
        <v>22</v>
      </c>
      <c r="W4958">
        <v>264</v>
      </c>
      <c r="Z4958" t="s">
        <v>125</v>
      </c>
      <c r="AA4958" t="s">
        <v>9</v>
      </c>
      <c r="AB4958" t="s">
        <v>9</v>
      </c>
      <c r="AC4958">
        <v>2188817</v>
      </c>
      <c r="AD4958" t="s">
        <v>15264</v>
      </c>
    </row>
    <row r="4959" spans="1:30" x14ac:dyDescent="0.35">
      <c r="A4959" t="s">
        <v>0</v>
      </c>
      <c r="B4959">
        <v>10</v>
      </c>
      <c r="C4959">
        <v>2025</v>
      </c>
      <c r="D4959">
        <v>2188817</v>
      </c>
      <c r="E4959" t="s">
        <v>1</v>
      </c>
      <c r="F4959" t="s">
        <v>15266</v>
      </c>
      <c r="G4959" t="s">
        <v>3</v>
      </c>
      <c r="H4959" t="s">
        <v>4</v>
      </c>
      <c r="I4959" t="s">
        <v>15267</v>
      </c>
      <c r="J4959" t="s">
        <v>15205</v>
      </c>
      <c r="K4959" t="s">
        <v>15268</v>
      </c>
      <c r="L4959" t="s">
        <v>8</v>
      </c>
      <c r="N4959" t="s">
        <v>9</v>
      </c>
      <c r="O4959">
        <v>750</v>
      </c>
      <c r="P4959" t="s">
        <v>10</v>
      </c>
      <c r="Q4959">
        <v>12</v>
      </c>
      <c r="S4959">
        <v>2022</v>
      </c>
      <c r="T4959" t="s">
        <v>12</v>
      </c>
      <c r="V4959">
        <v>23</v>
      </c>
      <c r="W4959">
        <v>276</v>
      </c>
      <c r="Z4959" t="s">
        <v>125</v>
      </c>
      <c r="AA4959" t="s">
        <v>9</v>
      </c>
      <c r="AB4959" t="s">
        <v>9</v>
      </c>
      <c r="AC4959">
        <v>2188817</v>
      </c>
      <c r="AD4959" t="s">
        <v>15266</v>
      </c>
    </row>
    <row r="4960" spans="1:30" x14ac:dyDescent="0.35">
      <c r="A4960" t="s">
        <v>0</v>
      </c>
      <c r="B4960">
        <v>10</v>
      </c>
      <c r="C4960">
        <v>2025</v>
      </c>
      <c r="D4960">
        <v>2188817</v>
      </c>
      <c r="E4960" t="s">
        <v>14</v>
      </c>
      <c r="F4960" t="s">
        <v>15269</v>
      </c>
      <c r="G4960" t="s">
        <v>3</v>
      </c>
      <c r="H4960" t="s">
        <v>4</v>
      </c>
      <c r="I4960" t="s">
        <v>15270</v>
      </c>
      <c r="J4960" t="s">
        <v>15205</v>
      </c>
      <c r="K4960" t="s">
        <v>15271</v>
      </c>
      <c r="L4960" t="s">
        <v>8</v>
      </c>
      <c r="N4960" t="s">
        <v>9</v>
      </c>
      <c r="O4960">
        <v>750</v>
      </c>
      <c r="P4960" t="s">
        <v>123</v>
      </c>
      <c r="Q4960">
        <v>12</v>
      </c>
      <c r="S4960">
        <v>2022</v>
      </c>
      <c r="T4960" t="s">
        <v>12</v>
      </c>
      <c r="V4960">
        <v>25</v>
      </c>
      <c r="W4960">
        <v>300</v>
      </c>
      <c r="Z4960" t="s">
        <v>125</v>
      </c>
      <c r="AA4960" t="s">
        <v>9</v>
      </c>
      <c r="AB4960" t="s">
        <v>9</v>
      </c>
      <c r="AC4960">
        <v>2188817</v>
      </c>
      <c r="AD4960" t="s">
        <v>15269</v>
      </c>
    </row>
    <row r="4961" spans="1:30" x14ac:dyDescent="0.35">
      <c r="A4961" t="s">
        <v>0</v>
      </c>
      <c r="B4961">
        <v>10</v>
      </c>
      <c r="C4961">
        <v>2025</v>
      </c>
      <c r="D4961">
        <v>2188817</v>
      </c>
      <c r="E4961" t="s">
        <v>1</v>
      </c>
      <c r="F4961" t="s">
        <v>15272</v>
      </c>
      <c r="G4961" t="s">
        <v>3</v>
      </c>
      <c r="H4961" t="s">
        <v>4</v>
      </c>
      <c r="I4961" t="s">
        <v>15273</v>
      </c>
      <c r="J4961" t="s">
        <v>15205</v>
      </c>
      <c r="K4961" t="s">
        <v>15274</v>
      </c>
      <c r="L4961" t="s">
        <v>8</v>
      </c>
      <c r="N4961" t="s">
        <v>9</v>
      </c>
      <c r="O4961">
        <v>750</v>
      </c>
      <c r="P4961" t="s">
        <v>123</v>
      </c>
      <c r="Q4961">
        <v>12</v>
      </c>
      <c r="S4961">
        <v>2022</v>
      </c>
      <c r="T4961" t="s">
        <v>34</v>
      </c>
      <c r="V4961">
        <v>23</v>
      </c>
      <c r="W4961">
        <v>276</v>
      </c>
      <c r="Z4961" t="s">
        <v>125</v>
      </c>
      <c r="AA4961" t="s">
        <v>9</v>
      </c>
      <c r="AB4961" t="s">
        <v>9</v>
      </c>
      <c r="AC4961">
        <v>2188817</v>
      </c>
      <c r="AD4961" t="s">
        <v>15272</v>
      </c>
    </row>
    <row r="4962" spans="1:30" x14ac:dyDescent="0.35">
      <c r="A4962" t="s">
        <v>0</v>
      </c>
      <c r="B4962">
        <v>10</v>
      </c>
      <c r="C4962">
        <v>2025</v>
      </c>
      <c r="D4962">
        <v>2188817</v>
      </c>
      <c r="E4962" t="s">
        <v>1</v>
      </c>
      <c r="F4962" t="s">
        <v>15275</v>
      </c>
      <c r="G4962" t="s">
        <v>3</v>
      </c>
      <c r="H4962" t="s">
        <v>4</v>
      </c>
      <c r="I4962" t="s">
        <v>15276</v>
      </c>
      <c r="J4962" t="s">
        <v>15205</v>
      </c>
      <c r="K4962" t="s">
        <v>15277</v>
      </c>
      <c r="L4962" t="s">
        <v>8</v>
      </c>
      <c r="N4962" t="s">
        <v>9</v>
      </c>
      <c r="O4962">
        <v>750</v>
      </c>
      <c r="P4962" t="s">
        <v>123</v>
      </c>
      <c r="Q4962">
        <v>12</v>
      </c>
      <c r="S4962">
        <v>2023</v>
      </c>
      <c r="T4962" t="s">
        <v>12</v>
      </c>
      <c r="V4962">
        <v>23</v>
      </c>
      <c r="W4962">
        <v>276</v>
      </c>
      <c r="Z4962" t="s">
        <v>125</v>
      </c>
      <c r="AA4962" t="s">
        <v>9</v>
      </c>
      <c r="AB4962" t="s">
        <v>9</v>
      </c>
      <c r="AC4962">
        <v>2188817</v>
      </c>
      <c r="AD4962" t="s">
        <v>15275</v>
      </c>
    </row>
    <row r="4963" spans="1:30" x14ac:dyDescent="0.35">
      <c r="A4963" t="s">
        <v>0</v>
      </c>
      <c r="B4963">
        <v>10</v>
      </c>
      <c r="C4963">
        <v>2025</v>
      </c>
      <c r="D4963">
        <v>2188817</v>
      </c>
      <c r="E4963" t="s">
        <v>14</v>
      </c>
      <c r="F4963" t="s">
        <v>15278</v>
      </c>
      <c r="G4963" t="s">
        <v>3</v>
      </c>
      <c r="H4963" t="s">
        <v>4</v>
      </c>
      <c r="I4963" t="s">
        <v>15279</v>
      </c>
      <c r="J4963" t="s">
        <v>15205</v>
      </c>
      <c r="K4963" t="s">
        <v>15280</v>
      </c>
      <c r="L4963" t="s">
        <v>8</v>
      </c>
      <c r="N4963" t="s">
        <v>9</v>
      </c>
      <c r="O4963">
        <v>750</v>
      </c>
      <c r="P4963" t="s">
        <v>123</v>
      </c>
      <c r="Q4963">
        <v>12</v>
      </c>
      <c r="S4963">
        <v>2023</v>
      </c>
      <c r="T4963" t="s">
        <v>12</v>
      </c>
      <c r="V4963">
        <v>21</v>
      </c>
      <c r="W4963">
        <v>252</v>
      </c>
      <c r="Z4963" t="s">
        <v>125</v>
      </c>
      <c r="AA4963" t="s">
        <v>9</v>
      </c>
      <c r="AB4963" t="s">
        <v>9</v>
      </c>
      <c r="AC4963">
        <v>2188817</v>
      </c>
      <c r="AD4963" t="s">
        <v>15278</v>
      </c>
    </row>
    <row r="4964" spans="1:30" x14ac:dyDescent="0.35">
      <c r="A4964" t="s">
        <v>0</v>
      </c>
      <c r="B4964">
        <v>10</v>
      </c>
      <c r="C4964">
        <v>2025</v>
      </c>
      <c r="D4964">
        <v>2188817</v>
      </c>
      <c r="E4964" t="s">
        <v>14</v>
      </c>
      <c r="F4964" t="s">
        <v>15281</v>
      </c>
      <c r="G4964" t="s">
        <v>3</v>
      </c>
      <c r="H4964" t="s">
        <v>4</v>
      </c>
      <c r="I4964" t="s">
        <v>15282</v>
      </c>
      <c r="J4964" t="s">
        <v>15205</v>
      </c>
      <c r="K4964" t="s">
        <v>15283</v>
      </c>
      <c r="L4964" t="s">
        <v>8</v>
      </c>
      <c r="N4964" t="s">
        <v>9</v>
      </c>
      <c r="O4964">
        <v>750</v>
      </c>
      <c r="P4964" t="s">
        <v>123</v>
      </c>
      <c r="Q4964">
        <v>12</v>
      </c>
      <c r="S4964">
        <v>2023</v>
      </c>
      <c r="T4964" t="s">
        <v>12</v>
      </c>
      <c r="V4964">
        <v>25</v>
      </c>
      <c r="W4964">
        <v>300</v>
      </c>
      <c r="Z4964" t="s">
        <v>125</v>
      </c>
      <c r="AA4964" t="s">
        <v>9</v>
      </c>
      <c r="AB4964" t="s">
        <v>9</v>
      </c>
      <c r="AC4964">
        <v>2188817</v>
      </c>
      <c r="AD4964" t="s">
        <v>15281</v>
      </c>
    </row>
    <row r="4965" spans="1:30" x14ac:dyDescent="0.35">
      <c r="A4965" t="s">
        <v>0</v>
      </c>
      <c r="B4965">
        <v>10</v>
      </c>
      <c r="C4965">
        <v>2025</v>
      </c>
      <c r="D4965">
        <v>2188817</v>
      </c>
      <c r="E4965" t="s">
        <v>14</v>
      </c>
      <c r="F4965" t="s">
        <v>15284</v>
      </c>
      <c r="G4965" t="s">
        <v>3</v>
      </c>
      <c r="H4965" t="s">
        <v>4</v>
      </c>
      <c r="I4965" t="s">
        <v>15285</v>
      </c>
      <c r="J4965" t="s">
        <v>15205</v>
      </c>
      <c r="K4965" t="s">
        <v>15286</v>
      </c>
      <c r="L4965" t="s">
        <v>8</v>
      </c>
      <c r="N4965" t="s">
        <v>9</v>
      </c>
      <c r="O4965">
        <v>750</v>
      </c>
      <c r="P4965" t="s">
        <v>123</v>
      </c>
      <c r="Q4965">
        <v>6</v>
      </c>
      <c r="S4965">
        <v>2022</v>
      </c>
      <c r="T4965" t="s">
        <v>12</v>
      </c>
      <c r="V4965">
        <v>24</v>
      </c>
      <c r="W4965">
        <v>144</v>
      </c>
      <c r="Z4965" t="s">
        <v>125</v>
      </c>
      <c r="AA4965" t="s">
        <v>9</v>
      </c>
      <c r="AB4965" t="s">
        <v>9</v>
      </c>
      <c r="AC4965">
        <v>2188817</v>
      </c>
      <c r="AD4965" t="s">
        <v>15284</v>
      </c>
    </row>
    <row r="4966" spans="1:30" x14ac:dyDescent="0.35">
      <c r="A4966" t="s">
        <v>0</v>
      </c>
      <c r="B4966">
        <v>10</v>
      </c>
      <c r="C4966">
        <v>2025</v>
      </c>
      <c r="D4966">
        <v>2188817</v>
      </c>
      <c r="E4966" t="s">
        <v>1</v>
      </c>
      <c r="F4966" t="s">
        <v>15287</v>
      </c>
      <c r="G4966" t="s">
        <v>3</v>
      </c>
      <c r="H4966" t="s">
        <v>4</v>
      </c>
      <c r="I4966" t="s">
        <v>15288</v>
      </c>
      <c r="J4966" t="s">
        <v>15205</v>
      </c>
      <c r="K4966" t="s">
        <v>15289</v>
      </c>
      <c r="L4966" t="s">
        <v>8</v>
      </c>
      <c r="N4966" t="s">
        <v>9</v>
      </c>
      <c r="O4966">
        <v>750</v>
      </c>
      <c r="P4966" t="s">
        <v>123</v>
      </c>
      <c r="Q4966">
        <v>6</v>
      </c>
      <c r="S4966">
        <v>2020</v>
      </c>
      <c r="T4966" t="s">
        <v>34</v>
      </c>
      <c r="V4966">
        <v>23.5</v>
      </c>
      <c r="W4966">
        <v>141</v>
      </c>
      <c r="Z4966" t="s">
        <v>125</v>
      </c>
      <c r="AA4966" t="s">
        <v>9</v>
      </c>
      <c r="AB4966" t="s">
        <v>9</v>
      </c>
      <c r="AC4966">
        <v>2188817</v>
      </c>
      <c r="AD4966" t="s">
        <v>15287</v>
      </c>
    </row>
    <row r="4967" spans="1:30" x14ac:dyDescent="0.35">
      <c r="A4967" t="s">
        <v>0</v>
      </c>
      <c r="B4967">
        <v>10</v>
      </c>
      <c r="C4967">
        <v>2025</v>
      </c>
      <c r="D4967">
        <v>2188817</v>
      </c>
      <c r="E4967" t="s">
        <v>1</v>
      </c>
      <c r="F4967" t="s">
        <v>15290</v>
      </c>
      <c r="G4967" t="s">
        <v>3</v>
      </c>
      <c r="H4967" t="s">
        <v>4</v>
      </c>
      <c r="I4967" t="s">
        <v>15291</v>
      </c>
      <c r="J4967" t="s">
        <v>52</v>
      </c>
      <c r="K4967" t="s">
        <v>15292</v>
      </c>
      <c r="L4967" t="s">
        <v>8</v>
      </c>
      <c r="N4967" t="s">
        <v>9</v>
      </c>
      <c r="O4967">
        <v>750</v>
      </c>
      <c r="P4967" t="s">
        <v>10</v>
      </c>
      <c r="Q4967">
        <v>12</v>
      </c>
      <c r="S4967" t="s">
        <v>11</v>
      </c>
      <c r="T4967" t="s">
        <v>12</v>
      </c>
      <c r="V4967">
        <v>3.8</v>
      </c>
      <c r="W4967">
        <v>45.57</v>
      </c>
      <c r="Z4967" t="s">
        <v>13</v>
      </c>
      <c r="AA4967" t="s">
        <v>9</v>
      </c>
      <c r="AB4967" t="s">
        <v>9</v>
      </c>
      <c r="AC4967">
        <v>2188817</v>
      </c>
      <c r="AD4967" t="s">
        <v>15290</v>
      </c>
    </row>
    <row r="4968" spans="1:30" x14ac:dyDescent="0.35">
      <c r="A4968" t="s">
        <v>0</v>
      </c>
      <c r="B4968">
        <v>10</v>
      </c>
      <c r="C4968">
        <v>2025</v>
      </c>
      <c r="D4968">
        <v>2188817</v>
      </c>
      <c r="E4968" t="s">
        <v>14</v>
      </c>
      <c r="F4968" t="s">
        <v>15293</v>
      </c>
      <c r="G4968" t="s">
        <v>3</v>
      </c>
      <c r="H4968" t="s">
        <v>4</v>
      </c>
      <c r="I4968" t="s">
        <v>15294</v>
      </c>
      <c r="J4968" t="s">
        <v>52</v>
      </c>
      <c r="K4968" t="s">
        <v>15295</v>
      </c>
      <c r="L4968" t="s">
        <v>8</v>
      </c>
      <c r="N4968" t="s">
        <v>9</v>
      </c>
      <c r="O4968">
        <v>750</v>
      </c>
      <c r="P4968" t="s">
        <v>10</v>
      </c>
      <c r="Q4968">
        <v>12</v>
      </c>
      <c r="S4968" t="s">
        <v>11</v>
      </c>
      <c r="T4968" t="s">
        <v>12</v>
      </c>
      <c r="V4968">
        <v>4.09</v>
      </c>
      <c r="W4968">
        <v>49.06</v>
      </c>
      <c r="Z4968" t="s">
        <v>13</v>
      </c>
      <c r="AA4968" t="s">
        <v>9</v>
      </c>
      <c r="AB4968" t="s">
        <v>9</v>
      </c>
      <c r="AC4968">
        <v>2188817</v>
      </c>
      <c r="AD4968" t="s">
        <v>15293</v>
      </c>
    </row>
    <row r="4969" spans="1:30" x14ac:dyDescent="0.35">
      <c r="A4969" t="s">
        <v>0</v>
      </c>
      <c r="B4969">
        <v>10</v>
      </c>
      <c r="C4969">
        <v>2025</v>
      </c>
      <c r="D4969">
        <v>2188817</v>
      </c>
      <c r="E4969" t="s">
        <v>1</v>
      </c>
      <c r="F4969" t="s">
        <v>15296</v>
      </c>
      <c r="G4969" t="s">
        <v>3</v>
      </c>
      <c r="H4969" t="s">
        <v>4</v>
      </c>
      <c r="I4969" t="s">
        <v>15297</v>
      </c>
      <c r="J4969" t="s">
        <v>52</v>
      </c>
      <c r="K4969" t="s">
        <v>53</v>
      </c>
      <c r="L4969" t="s">
        <v>8</v>
      </c>
      <c r="N4969" t="s">
        <v>9</v>
      </c>
      <c r="O4969">
        <v>750</v>
      </c>
      <c r="P4969" t="s">
        <v>10</v>
      </c>
      <c r="Q4969">
        <v>12</v>
      </c>
      <c r="S4969" t="s">
        <v>11</v>
      </c>
      <c r="T4969" t="s">
        <v>12</v>
      </c>
      <c r="V4969">
        <v>2.75</v>
      </c>
      <c r="W4969">
        <v>32.94</v>
      </c>
      <c r="Z4969" t="s">
        <v>13</v>
      </c>
      <c r="AA4969" t="s">
        <v>9</v>
      </c>
      <c r="AB4969" t="s">
        <v>9</v>
      </c>
      <c r="AC4969">
        <v>2188817</v>
      </c>
      <c r="AD4969" t="s">
        <v>15296</v>
      </c>
    </row>
    <row r="4970" spans="1:30" x14ac:dyDescent="0.35">
      <c r="A4970" t="s">
        <v>0</v>
      </c>
      <c r="B4970">
        <v>10</v>
      </c>
      <c r="C4970">
        <v>2025</v>
      </c>
      <c r="D4970">
        <v>2188817</v>
      </c>
      <c r="E4970" t="s">
        <v>14</v>
      </c>
      <c r="F4970" t="s">
        <v>15298</v>
      </c>
      <c r="G4970" t="s">
        <v>3</v>
      </c>
      <c r="H4970" t="s">
        <v>4</v>
      </c>
      <c r="I4970" t="s">
        <v>15299</v>
      </c>
      <c r="J4970" t="s">
        <v>52</v>
      </c>
      <c r="K4970" t="s">
        <v>15295</v>
      </c>
      <c r="L4970" t="s">
        <v>8</v>
      </c>
      <c r="N4970" t="s">
        <v>9</v>
      </c>
      <c r="O4970">
        <v>750</v>
      </c>
      <c r="P4970" t="s">
        <v>10</v>
      </c>
      <c r="Q4970">
        <v>12</v>
      </c>
      <c r="S4970" t="s">
        <v>11</v>
      </c>
      <c r="T4970" t="s">
        <v>12</v>
      </c>
      <c r="V4970">
        <v>4.09</v>
      </c>
      <c r="W4970">
        <v>49.06</v>
      </c>
      <c r="Z4970" t="s">
        <v>13</v>
      </c>
      <c r="AA4970" t="s">
        <v>9</v>
      </c>
      <c r="AB4970" t="s">
        <v>9</v>
      </c>
      <c r="AC4970">
        <v>2188817</v>
      </c>
      <c r="AD4970" t="s">
        <v>15298</v>
      </c>
    </row>
    <row r="4971" spans="1:30" x14ac:dyDescent="0.35">
      <c r="A4971" t="s">
        <v>0</v>
      </c>
      <c r="B4971">
        <v>10</v>
      </c>
      <c r="C4971">
        <v>2025</v>
      </c>
      <c r="D4971">
        <v>2188817</v>
      </c>
      <c r="E4971" t="s">
        <v>1</v>
      </c>
      <c r="F4971" t="s">
        <v>15300</v>
      </c>
      <c r="G4971" t="s">
        <v>3</v>
      </c>
      <c r="H4971" t="s">
        <v>4</v>
      </c>
      <c r="I4971" t="s">
        <v>15301</v>
      </c>
      <c r="J4971" t="s">
        <v>52</v>
      </c>
      <c r="K4971" t="s">
        <v>15292</v>
      </c>
      <c r="L4971" t="s">
        <v>8</v>
      </c>
      <c r="N4971" t="s">
        <v>9</v>
      </c>
      <c r="O4971">
        <v>750</v>
      </c>
      <c r="P4971" t="s">
        <v>10</v>
      </c>
      <c r="Q4971">
        <v>12</v>
      </c>
      <c r="S4971" t="s">
        <v>11</v>
      </c>
      <c r="T4971" t="s">
        <v>12</v>
      </c>
      <c r="V4971">
        <v>3.8</v>
      </c>
      <c r="W4971">
        <v>45.57</v>
      </c>
      <c r="Z4971" t="s">
        <v>13</v>
      </c>
      <c r="AA4971" t="s">
        <v>9</v>
      </c>
      <c r="AB4971" t="s">
        <v>9</v>
      </c>
      <c r="AC4971">
        <v>2188817</v>
      </c>
      <c r="AD4971" t="s">
        <v>15300</v>
      </c>
    </row>
    <row r="4972" spans="1:30" x14ac:dyDescent="0.35">
      <c r="A4972" t="s">
        <v>0</v>
      </c>
      <c r="B4972">
        <v>10</v>
      </c>
      <c r="C4972">
        <v>2025</v>
      </c>
      <c r="D4972">
        <v>2188817</v>
      </c>
      <c r="E4972" t="s">
        <v>14</v>
      </c>
      <c r="F4972" t="s">
        <v>15302</v>
      </c>
      <c r="G4972" t="s">
        <v>3</v>
      </c>
      <c r="H4972" t="s">
        <v>4</v>
      </c>
      <c r="I4972" t="s">
        <v>15303</v>
      </c>
      <c r="J4972" t="s">
        <v>15304</v>
      </c>
      <c r="K4972" t="s">
        <v>15305</v>
      </c>
      <c r="L4972" t="s">
        <v>8</v>
      </c>
      <c r="N4972" t="s">
        <v>9</v>
      </c>
      <c r="O4972">
        <v>750</v>
      </c>
      <c r="P4972" t="s">
        <v>10</v>
      </c>
      <c r="Q4972">
        <v>12</v>
      </c>
      <c r="S4972" t="s">
        <v>11</v>
      </c>
      <c r="T4972" t="s">
        <v>12</v>
      </c>
      <c r="V4972">
        <v>4.74</v>
      </c>
      <c r="W4972">
        <v>56.93</v>
      </c>
      <c r="Z4972" t="s">
        <v>13</v>
      </c>
      <c r="AA4972" t="s">
        <v>9</v>
      </c>
      <c r="AB4972" t="s">
        <v>9</v>
      </c>
      <c r="AC4972">
        <v>2188817</v>
      </c>
      <c r="AD4972" t="s">
        <v>15302</v>
      </c>
    </row>
    <row r="4973" spans="1:30" x14ac:dyDescent="0.35">
      <c r="A4973" t="s">
        <v>0</v>
      </c>
      <c r="B4973">
        <v>10</v>
      </c>
      <c r="C4973">
        <v>2025</v>
      </c>
      <c r="D4973">
        <v>2188817</v>
      </c>
      <c r="E4973" t="s">
        <v>14</v>
      </c>
      <c r="F4973" t="s">
        <v>15306</v>
      </c>
      <c r="G4973" t="s">
        <v>3</v>
      </c>
      <c r="H4973" t="s">
        <v>4</v>
      </c>
      <c r="I4973" t="s">
        <v>15307</v>
      </c>
      <c r="J4973" t="s">
        <v>15304</v>
      </c>
      <c r="K4973" t="s">
        <v>15308</v>
      </c>
      <c r="L4973" t="s">
        <v>8</v>
      </c>
      <c r="N4973" t="s">
        <v>9</v>
      </c>
      <c r="O4973">
        <v>750</v>
      </c>
      <c r="P4973" t="s">
        <v>10</v>
      </c>
      <c r="Q4973">
        <v>12</v>
      </c>
      <c r="S4973" t="s">
        <v>11</v>
      </c>
      <c r="T4973" t="s">
        <v>12</v>
      </c>
      <c r="V4973">
        <v>9.76</v>
      </c>
      <c r="W4973">
        <v>117.12</v>
      </c>
      <c r="Z4973" t="s">
        <v>13</v>
      </c>
      <c r="AA4973" t="s">
        <v>9</v>
      </c>
      <c r="AB4973" t="s">
        <v>9</v>
      </c>
      <c r="AC4973">
        <v>2188817</v>
      </c>
      <c r="AD4973" t="s">
        <v>15306</v>
      </c>
    </row>
    <row r="4974" spans="1:30" x14ac:dyDescent="0.35">
      <c r="A4974" t="s">
        <v>0</v>
      </c>
      <c r="B4974">
        <v>10</v>
      </c>
      <c r="C4974">
        <v>2025</v>
      </c>
      <c r="D4974">
        <v>2188817</v>
      </c>
      <c r="E4974" t="s">
        <v>14</v>
      </c>
      <c r="F4974" t="s">
        <v>15309</v>
      </c>
      <c r="G4974" t="s">
        <v>3</v>
      </c>
      <c r="H4974" t="s">
        <v>4</v>
      </c>
      <c r="I4974" t="s">
        <v>15310</v>
      </c>
      <c r="J4974" t="s">
        <v>15304</v>
      </c>
      <c r="K4974" t="s">
        <v>15311</v>
      </c>
      <c r="L4974" t="s">
        <v>8</v>
      </c>
      <c r="N4974" t="s">
        <v>9</v>
      </c>
      <c r="O4974">
        <v>750</v>
      </c>
      <c r="P4974" t="s">
        <v>10</v>
      </c>
      <c r="Q4974">
        <v>12</v>
      </c>
      <c r="S4974" t="s">
        <v>11</v>
      </c>
      <c r="T4974" t="s">
        <v>12</v>
      </c>
      <c r="V4974">
        <v>5.36</v>
      </c>
      <c r="W4974">
        <v>64.319999999999993</v>
      </c>
      <c r="Z4974" t="s">
        <v>13</v>
      </c>
      <c r="AA4974" t="s">
        <v>9</v>
      </c>
      <c r="AB4974" t="s">
        <v>9</v>
      </c>
      <c r="AC4974">
        <v>2188817</v>
      </c>
      <c r="AD4974" t="s">
        <v>15309</v>
      </c>
    </row>
    <row r="4975" spans="1:30" x14ac:dyDescent="0.35">
      <c r="A4975" t="s">
        <v>0</v>
      </c>
      <c r="B4975">
        <v>10</v>
      </c>
      <c r="C4975">
        <v>2025</v>
      </c>
      <c r="D4975">
        <v>2188817</v>
      </c>
      <c r="E4975" t="s">
        <v>14</v>
      </c>
      <c r="F4975" t="s">
        <v>15312</v>
      </c>
      <c r="G4975" t="s">
        <v>3</v>
      </c>
      <c r="H4975" t="s">
        <v>4</v>
      </c>
      <c r="I4975" t="s">
        <v>15313</v>
      </c>
      <c r="J4975" t="s">
        <v>15314</v>
      </c>
      <c r="K4975" t="s">
        <v>15315</v>
      </c>
      <c r="L4975" t="s">
        <v>8</v>
      </c>
      <c r="N4975" t="s">
        <v>9</v>
      </c>
      <c r="O4975">
        <v>750</v>
      </c>
      <c r="P4975" t="s">
        <v>10</v>
      </c>
      <c r="Q4975">
        <v>12</v>
      </c>
      <c r="S4975" t="s">
        <v>11</v>
      </c>
      <c r="T4975" t="s">
        <v>12</v>
      </c>
      <c r="V4975">
        <v>12.52</v>
      </c>
      <c r="W4975">
        <v>150.21</v>
      </c>
      <c r="Z4975" t="s">
        <v>13</v>
      </c>
      <c r="AA4975" t="s">
        <v>9</v>
      </c>
      <c r="AB4975" t="s">
        <v>9</v>
      </c>
      <c r="AC4975">
        <v>2188817</v>
      </c>
      <c r="AD4975" t="s">
        <v>15312</v>
      </c>
    </row>
    <row r="4976" spans="1:30" x14ac:dyDescent="0.35">
      <c r="A4976" t="s">
        <v>0</v>
      </c>
      <c r="B4976">
        <v>10</v>
      </c>
      <c r="C4976">
        <v>2025</v>
      </c>
      <c r="D4976">
        <v>2188817</v>
      </c>
      <c r="E4976" t="s">
        <v>14</v>
      </c>
      <c r="F4976" t="s">
        <v>15316</v>
      </c>
      <c r="G4976" t="s">
        <v>3</v>
      </c>
      <c r="H4976" t="s">
        <v>4</v>
      </c>
      <c r="I4976" t="s">
        <v>15317</v>
      </c>
      <c r="J4976" t="s">
        <v>15314</v>
      </c>
      <c r="K4976" t="s">
        <v>15318</v>
      </c>
      <c r="L4976" t="s">
        <v>8</v>
      </c>
      <c r="N4976" t="s">
        <v>9</v>
      </c>
      <c r="O4976">
        <v>750</v>
      </c>
      <c r="P4976" t="s">
        <v>10</v>
      </c>
      <c r="Q4976">
        <v>12</v>
      </c>
      <c r="S4976" t="s">
        <v>11</v>
      </c>
      <c r="T4976" t="s">
        <v>12</v>
      </c>
      <c r="V4976">
        <v>8.24</v>
      </c>
      <c r="W4976">
        <v>98.84</v>
      </c>
      <c r="Z4976" t="s">
        <v>13</v>
      </c>
      <c r="AA4976" t="s">
        <v>9</v>
      </c>
      <c r="AB4976" t="s">
        <v>9</v>
      </c>
      <c r="AC4976">
        <v>2188817</v>
      </c>
      <c r="AD4976" t="s">
        <v>15316</v>
      </c>
    </row>
    <row r="4977" spans="1:41" x14ac:dyDescent="0.35">
      <c r="A4977" t="s">
        <v>0</v>
      </c>
      <c r="B4977">
        <v>10</v>
      </c>
      <c r="C4977">
        <v>2025</v>
      </c>
      <c r="D4977">
        <v>2188817</v>
      </c>
      <c r="E4977" t="s">
        <v>14</v>
      </c>
      <c r="F4977" t="s">
        <v>15319</v>
      </c>
      <c r="G4977" t="s">
        <v>3</v>
      </c>
      <c r="H4977" t="s">
        <v>4</v>
      </c>
      <c r="I4977" t="s">
        <v>15320</v>
      </c>
      <c r="J4977" t="s">
        <v>15314</v>
      </c>
      <c r="K4977" t="s">
        <v>15321</v>
      </c>
      <c r="L4977" t="s">
        <v>8</v>
      </c>
      <c r="N4977" t="s">
        <v>9</v>
      </c>
      <c r="O4977">
        <v>750</v>
      </c>
      <c r="P4977" t="s">
        <v>10</v>
      </c>
      <c r="Q4977">
        <v>12</v>
      </c>
      <c r="S4977" t="s">
        <v>11</v>
      </c>
      <c r="T4977" t="s">
        <v>12</v>
      </c>
      <c r="V4977">
        <v>10.35</v>
      </c>
      <c r="W4977">
        <v>124.19</v>
      </c>
      <c r="Z4977" t="s">
        <v>13</v>
      </c>
      <c r="AA4977" t="s">
        <v>9</v>
      </c>
      <c r="AB4977" t="s">
        <v>9</v>
      </c>
      <c r="AC4977">
        <v>2188817</v>
      </c>
      <c r="AD4977" t="s">
        <v>15319</v>
      </c>
    </row>
    <row r="4978" spans="1:41" x14ac:dyDescent="0.35">
      <c r="A4978" t="s">
        <v>0</v>
      </c>
      <c r="B4978">
        <v>10</v>
      </c>
      <c r="C4978">
        <v>2025</v>
      </c>
      <c r="D4978">
        <v>2188817</v>
      </c>
      <c r="E4978" t="s">
        <v>1</v>
      </c>
      <c r="F4978" t="s">
        <v>15322</v>
      </c>
      <c r="G4978" t="s">
        <v>3</v>
      </c>
      <c r="H4978" t="s">
        <v>4</v>
      </c>
      <c r="I4978" t="s">
        <v>15323</v>
      </c>
      <c r="J4978" t="s">
        <v>15324</v>
      </c>
      <c r="K4978" t="s">
        <v>15325</v>
      </c>
      <c r="L4978" t="s">
        <v>8</v>
      </c>
      <c r="N4978" t="s">
        <v>9</v>
      </c>
      <c r="O4978">
        <v>750</v>
      </c>
      <c r="P4978" t="s">
        <v>10</v>
      </c>
      <c r="Q4978">
        <v>12</v>
      </c>
      <c r="S4978" t="s">
        <v>11</v>
      </c>
      <c r="T4978" t="s">
        <v>12</v>
      </c>
      <c r="V4978">
        <v>10.34</v>
      </c>
      <c r="W4978">
        <v>124.04</v>
      </c>
      <c r="Z4978" t="s">
        <v>13</v>
      </c>
      <c r="AA4978" t="s">
        <v>9</v>
      </c>
      <c r="AB4978" t="s">
        <v>9</v>
      </c>
      <c r="AC4978">
        <v>2188817</v>
      </c>
      <c r="AD4978" t="s">
        <v>15322</v>
      </c>
    </row>
    <row r="4979" spans="1:41" x14ac:dyDescent="0.35">
      <c r="A4979" t="s">
        <v>0</v>
      </c>
      <c r="B4979">
        <v>10</v>
      </c>
      <c r="C4979">
        <v>2025</v>
      </c>
      <c r="D4979">
        <v>2188817</v>
      </c>
      <c r="E4979" t="s">
        <v>1</v>
      </c>
      <c r="F4979" t="s">
        <v>15326</v>
      </c>
      <c r="G4979" t="s">
        <v>3</v>
      </c>
      <c r="H4979" t="s">
        <v>4</v>
      </c>
      <c r="I4979" t="s">
        <v>15327</v>
      </c>
      <c r="J4979" t="s">
        <v>15324</v>
      </c>
      <c r="K4979" t="s">
        <v>15328</v>
      </c>
      <c r="L4979" t="s">
        <v>8</v>
      </c>
      <c r="N4979" t="s">
        <v>9</v>
      </c>
      <c r="O4979">
        <v>750</v>
      </c>
      <c r="P4979" t="s">
        <v>10</v>
      </c>
      <c r="Q4979">
        <v>12</v>
      </c>
      <c r="S4979" t="s">
        <v>11</v>
      </c>
      <c r="T4979" t="s">
        <v>12</v>
      </c>
      <c r="V4979">
        <v>8.06</v>
      </c>
      <c r="W4979">
        <v>96.72</v>
      </c>
      <c r="Z4979" t="s">
        <v>13</v>
      </c>
      <c r="AA4979" t="s">
        <v>9</v>
      </c>
      <c r="AB4979" t="s">
        <v>9</v>
      </c>
      <c r="AC4979">
        <v>2188817</v>
      </c>
      <c r="AD4979" t="s">
        <v>15326</v>
      </c>
    </row>
    <row r="4980" spans="1:41" x14ac:dyDescent="0.35">
      <c r="A4980" t="s">
        <v>0</v>
      </c>
      <c r="B4980">
        <v>10</v>
      </c>
      <c r="C4980">
        <v>2025</v>
      </c>
      <c r="D4980">
        <v>2188817</v>
      </c>
      <c r="E4980" t="s">
        <v>14</v>
      </c>
      <c r="F4980" t="s">
        <v>15329</v>
      </c>
      <c r="G4980" t="s">
        <v>3</v>
      </c>
      <c r="H4980" t="s">
        <v>4</v>
      </c>
      <c r="I4980" t="s">
        <v>15330</v>
      </c>
      <c r="J4980" t="s">
        <v>15324</v>
      </c>
      <c r="K4980" t="s">
        <v>15331</v>
      </c>
      <c r="L4980" t="s">
        <v>8</v>
      </c>
      <c r="N4980" t="s">
        <v>9</v>
      </c>
      <c r="O4980">
        <v>750</v>
      </c>
      <c r="P4980" t="s">
        <v>10</v>
      </c>
      <c r="Q4980">
        <v>12</v>
      </c>
      <c r="S4980" t="s">
        <v>11</v>
      </c>
      <c r="T4980" t="s">
        <v>12</v>
      </c>
      <c r="V4980">
        <v>12.66</v>
      </c>
      <c r="W4980">
        <v>151.88999999999999</v>
      </c>
      <c r="Z4980" t="s">
        <v>13</v>
      </c>
      <c r="AA4980" t="s">
        <v>9</v>
      </c>
      <c r="AB4980" t="s">
        <v>9</v>
      </c>
      <c r="AC4980">
        <v>2188817</v>
      </c>
      <c r="AD4980" t="s">
        <v>15329</v>
      </c>
    </row>
    <row r="4981" spans="1:41" x14ac:dyDescent="0.35">
      <c r="A4981" t="s">
        <v>0</v>
      </c>
      <c r="B4981">
        <v>10</v>
      </c>
      <c r="C4981">
        <v>2025</v>
      </c>
      <c r="D4981">
        <v>2188817</v>
      </c>
      <c r="E4981" t="s">
        <v>1</v>
      </c>
      <c r="F4981" t="s">
        <v>15332</v>
      </c>
      <c r="G4981" t="s">
        <v>3</v>
      </c>
      <c r="H4981" t="s">
        <v>4</v>
      </c>
      <c r="I4981" t="s">
        <v>15333</v>
      </c>
      <c r="J4981" t="s">
        <v>15334</v>
      </c>
      <c r="K4981" t="s">
        <v>15335</v>
      </c>
      <c r="L4981" t="s">
        <v>8</v>
      </c>
      <c r="N4981" t="s">
        <v>9</v>
      </c>
      <c r="O4981">
        <v>750</v>
      </c>
      <c r="P4981" t="s">
        <v>10</v>
      </c>
      <c r="Q4981">
        <v>12</v>
      </c>
      <c r="S4981" t="s">
        <v>11</v>
      </c>
      <c r="T4981" t="s">
        <v>12</v>
      </c>
      <c r="V4981">
        <v>8.8699999999999992</v>
      </c>
      <c r="W4981">
        <v>106.41</v>
      </c>
      <c r="Z4981" t="s">
        <v>13</v>
      </c>
      <c r="AA4981" t="s">
        <v>9</v>
      </c>
      <c r="AB4981" t="s">
        <v>9</v>
      </c>
      <c r="AC4981">
        <v>2188817</v>
      </c>
      <c r="AD4981" t="s">
        <v>15332</v>
      </c>
    </row>
    <row r="4982" spans="1:41" x14ac:dyDescent="0.35">
      <c r="A4982" t="s">
        <v>0</v>
      </c>
      <c r="B4982">
        <v>10</v>
      </c>
      <c r="C4982">
        <v>2025</v>
      </c>
      <c r="D4982">
        <v>2188817</v>
      </c>
      <c r="E4982" t="s">
        <v>1</v>
      </c>
      <c r="F4982" t="s">
        <v>15336</v>
      </c>
      <c r="G4982" t="s">
        <v>3</v>
      </c>
      <c r="H4982" t="s">
        <v>4</v>
      </c>
      <c r="I4982" t="s">
        <v>15337</v>
      </c>
      <c r="J4982" t="s">
        <v>15338</v>
      </c>
      <c r="K4982" t="s">
        <v>15339</v>
      </c>
      <c r="L4982" t="s">
        <v>8</v>
      </c>
      <c r="N4982" t="s">
        <v>9</v>
      </c>
      <c r="O4982">
        <v>750</v>
      </c>
      <c r="P4982" t="s">
        <v>10</v>
      </c>
      <c r="Q4982">
        <v>12</v>
      </c>
      <c r="S4982" t="s">
        <v>11</v>
      </c>
      <c r="T4982" t="s">
        <v>12</v>
      </c>
      <c r="V4982">
        <v>7.51</v>
      </c>
      <c r="W4982">
        <v>90.08</v>
      </c>
      <c r="Z4982" t="s">
        <v>13</v>
      </c>
      <c r="AA4982" t="s">
        <v>9</v>
      </c>
      <c r="AB4982" t="s">
        <v>9</v>
      </c>
      <c r="AC4982">
        <v>2188817</v>
      </c>
      <c r="AD4982" t="s">
        <v>15336</v>
      </c>
    </row>
    <row r="4983" spans="1:41" x14ac:dyDescent="0.35">
      <c r="A4983" t="s">
        <v>0</v>
      </c>
      <c r="B4983">
        <v>10</v>
      </c>
      <c r="C4983">
        <v>2025</v>
      </c>
      <c r="D4983">
        <v>2188817</v>
      </c>
      <c r="E4983" t="s">
        <v>1</v>
      </c>
      <c r="F4983" t="s">
        <v>15340</v>
      </c>
      <c r="G4983" t="s">
        <v>3</v>
      </c>
      <c r="H4983" t="s">
        <v>4</v>
      </c>
      <c r="I4983" t="s">
        <v>15341</v>
      </c>
      <c r="J4983" t="s">
        <v>15342</v>
      </c>
      <c r="K4983" t="s">
        <v>15343</v>
      </c>
      <c r="L4983" t="s">
        <v>8</v>
      </c>
      <c r="N4983" t="s">
        <v>9</v>
      </c>
      <c r="O4983">
        <v>750</v>
      </c>
      <c r="P4983" t="s">
        <v>10</v>
      </c>
      <c r="Q4983">
        <v>12</v>
      </c>
      <c r="S4983" t="s">
        <v>11</v>
      </c>
      <c r="T4983" t="s">
        <v>12</v>
      </c>
      <c r="V4983">
        <v>11.33</v>
      </c>
      <c r="W4983">
        <v>135.91999999999999</v>
      </c>
      <c r="Z4983" t="s">
        <v>13</v>
      </c>
      <c r="AA4983" t="s">
        <v>9</v>
      </c>
      <c r="AB4983" t="s">
        <v>9</v>
      </c>
      <c r="AC4983">
        <v>2188817</v>
      </c>
      <c r="AD4983" t="s">
        <v>15340</v>
      </c>
      <c r="AL4983">
        <v>4</v>
      </c>
      <c r="AM4983" t="s">
        <v>34</v>
      </c>
      <c r="AN4983">
        <v>27.19</v>
      </c>
      <c r="AO4983" t="s">
        <v>35</v>
      </c>
    </row>
    <row r="4984" spans="1:41" x14ac:dyDescent="0.35">
      <c r="A4984" t="s">
        <v>0</v>
      </c>
      <c r="B4984">
        <v>10</v>
      </c>
      <c r="C4984">
        <v>2025</v>
      </c>
      <c r="D4984">
        <v>2188817</v>
      </c>
      <c r="E4984" t="s">
        <v>41</v>
      </c>
      <c r="F4984" t="s">
        <v>15344</v>
      </c>
      <c r="G4984" t="s">
        <v>3</v>
      </c>
      <c r="H4984" t="s">
        <v>4</v>
      </c>
      <c r="I4984" t="s">
        <v>15345</v>
      </c>
      <c r="J4984" t="s">
        <v>15346</v>
      </c>
      <c r="K4984" t="s">
        <v>15347</v>
      </c>
      <c r="L4984" t="s">
        <v>8</v>
      </c>
      <c r="N4984" t="s">
        <v>9</v>
      </c>
      <c r="O4984">
        <v>750</v>
      </c>
      <c r="P4984" t="s">
        <v>10</v>
      </c>
      <c r="Q4984">
        <v>12</v>
      </c>
      <c r="S4984" t="s">
        <v>11</v>
      </c>
      <c r="T4984" t="s">
        <v>34</v>
      </c>
      <c r="V4984">
        <v>32.01</v>
      </c>
      <c r="W4984">
        <v>384.06</v>
      </c>
      <c r="Z4984" t="s">
        <v>13</v>
      </c>
      <c r="AA4984" t="s">
        <v>9</v>
      </c>
      <c r="AB4984" t="s">
        <v>9</v>
      </c>
      <c r="AC4984">
        <v>2188817</v>
      </c>
      <c r="AD4984" t="s">
        <v>15344</v>
      </c>
    </row>
    <row r="4985" spans="1:41" x14ac:dyDescent="0.35">
      <c r="A4985" t="s">
        <v>0</v>
      </c>
      <c r="B4985">
        <v>10</v>
      </c>
      <c r="C4985">
        <v>2025</v>
      </c>
      <c r="D4985">
        <v>2188817</v>
      </c>
      <c r="E4985" t="s">
        <v>41</v>
      </c>
      <c r="F4985" t="s">
        <v>15348</v>
      </c>
      <c r="G4985" t="s">
        <v>3</v>
      </c>
      <c r="H4985" t="s">
        <v>4</v>
      </c>
      <c r="I4985" t="s">
        <v>15349</v>
      </c>
      <c r="J4985" t="s">
        <v>15350</v>
      </c>
      <c r="K4985" t="s">
        <v>15351</v>
      </c>
      <c r="L4985" t="s">
        <v>8</v>
      </c>
      <c r="N4985" t="s">
        <v>9</v>
      </c>
      <c r="O4985">
        <v>750</v>
      </c>
      <c r="P4985" t="s">
        <v>10</v>
      </c>
      <c r="Q4985">
        <v>6</v>
      </c>
      <c r="S4985" t="s">
        <v>11</v>
      </c>
      <c r="T4985" t="s">
        <v>34</v>
      </c>
      <c r="V4985">
        <v>32.56</v>
      </c>
      <c r="W4985">
        <v>195.37</v>
      </c>
      <c r="Z4985" t="s">
        <v>13</v>
      </c>
      <c r="AA4985" t="s">
        <v>9</v>
      </c>
      <c r="AB4985" t="s">
        <v>9</v>
      </c>
      <c r="AC4985">
        <v>2188817</v>
      </c>
      <c r="AD4985" t="s">
        <v>15348</v>
      </c>
    </row>
    <row r="4986" spans="1:41" x14ac:dyDescent="0.35">
      <c r="A4986" t="s">
        <v>0</v>
      </c>
      <c r="B4986">
        <v>10</v>
      </c>
      <c r="C4986">
        <v>2025</v>
      </c>
      <c r="D4986">
        <v>2188817</v>
      </c>
      <c r="E4986" t="s">
        <v>41</v>
      </c>
      <c r="F4986" t="s">
        <v>15352</v>
      </c>
      <c r="G4986" t="s">
        <v>3</v>
      </c>
      <c r="H4986" t="s">
        <v>4</v>
      </c>
      <c r="I4986" t="s">
        <v>15353</v>
      </c>
      <c r="J4986" t="s">
        <v>15354</v>
      </c>
      <c r="K4986" t="s">
        <v>15355</v>
      </c>
      <c r="L4986" t="s">
        <v>8</v>
      </c>
      <c r="N4986" t="s">
        <v>9</v>
      </c>
      <c r="O4986">
        <v>750</v>
      </c>
      <c r="P4986" t="s">
        <v>10</v>
      </c>
      <c r="Q4986">
        <v>6</v>
      </c>
      <c r="S4986">
        <v>2022</v>
      </c>
      <c r="T4986" t="s">
        <v>34</v>
      </c>
      <c r="V4986">
        <v>32.86</v>
      </c>
      <c r="W4986">
        <v>197.16</v>
      </c>
      <c r="Z4986" t="s">
        <v>13</v>
      </c>
      <c r="AA4986" t="s">
        <v>9</v>
      </c>
      <c r="AB4986" t="s">
        <v>9</v>
      </c>
      <c r="AC4986">
        <v>2188817</v>
      </c>
      <c r="AD4986" t="s">
        <v>15352</v>
      </c>
    </row>
    <row r="4987" spans="1:41" x14ac:dyDescent="0.35">
      <c r="A4987" t="s">
        <v>0</v>
      </c>
      <c r="B4987">
        <v>10</v>
      </c>
      <c r="C4987">
        <v>2025</v>
      </c>
      <c r="D4987">
        <v>2188817</v>
      </c>
      <c r="E4987" t="s">
        <v>41</v>
      </c>
      <c r="F4987" t="s">
        <v>15356</v>
      </c>
      <c r="G4987" t="s">
        <v>3</v>
      </c>
      <c r="H4987" t="s">
        <v>4</v>
      </c>
      <c r="I4987" t="s">
        <v>15357</v>
      </c>
      <c r="J4987" t="s">
        <v>15354</v>
      </c>
      <c r="K4987" t="s">
        <v>15358</v>
      </c>
      <c r="L4987" t="s">
        <v>8</v>
      </c>
      <c r="N4987" t="s">
        <v>9</v>
      </c>
      <c r="O4987">
        <v>750</v>
      </c>
      <c r="P4987" t="s">
        <v>10</v>
      </c>
      <c r="Q4987">
        <v>6</v>
      </c>
      <c r="S4987" t="s">
        <v>11</v>
      </c>
      <c r="T4987" t="s">
        <v>34</v>
      </c>
      <c r="V4987">
        <v>19.510000000000002</v>
      </c>
      <c r="W4987">
        <v>117.03</v>
      </c>
      <c r="Z4987" t="s">
        <v>13</v>
      </c>
      <c r="AA4987" t="s">
        <v>9</v>
      </c>
      <c r="AB4987" t="s">
        <v>9</v>
      </c>
      <c r="AC4987">
        <v>2188817</v>
      </c>
      <c r="AD4987" t="s">
        <v>15356</v>
      </c>
    </row>
    <row r="4988" spans="1:41" x14ac:dyDescent="0.35">
      <c r="A4988" t="s">
        <v>0</v>
      </c>
      <c r="B4988">
        <v>10</v>
      </c>
      <c r="C4988">
        <v>2025</v>
      </c>
      <c r="D4988">
        <v>2188817</v>
      </c>
      <c r="E4988" t="s">
        <v>1</v>
      </c>
      <c r="F4988" t="s">
        <v>15359</v>
      </c>
      <c r="G4988" t="s">
        <v>3</v>
      </c>
      <c r="H4988" t="s">
        <v>4</v>
      </c>
      <c r="I4988" t="s">
        <v>15360</v>
      </c>
      <c r="J4988" t="s">
        <v>15361</v>
      </c>
      <c r="K4988" t="s">
        <v>15362</v>
      </c>
      <c r="L4988" t="s">
        <v>8</v>
      </c>
      <c r="N4988" t="s">
        <v>9</v>
      </c>
      <c r="O4988">
        <v>3</v>
      </c>
      <c r="P4988" t="s">
        <v>70</v>
      </c>
      <c r="Q4988">
        <v>6</v>
      </c>
      <c r="S4988" t="s">
        <v>11</v>
      </c>
      <c r="T4988" t="s">
        <v>12</v>
      </c>
      <c r="V4988">
        <v>13.66</v>
      </c>
      <c r="W4988">
        <v>81.94</v>
      </c>
      <c r="Z4988" t="s">
        <v>13</v>
      </c>
      <c r="AA4988" t="s">
        <v>9</v>
      </c>
      <c r="AB4988" t="s">
        <v>9</v>
      </c>
      <c r="AC4988">
        <v>2188817</v>
      </c>
      <c r="AD4988" t="s">
        <v>15359</v>
      </c>
    </row>
    <row r="4989" spans="1:41" x14ac:dyDescent="0.35">
      <c r="A4989" t="s">
        <v>0</v>
      </c>
      <c r="B4989">
        <v>10</v>
      </c>
      <c r="C4989">
        <v>2025</v>
      </c>
      <c r="D4989">
        <v>2188817</v>
      </c>
      <c r="E4989" t="s">
        <v>1</v>
      </c>
      <c r="F4989" t="s">
        <v>15363</v>
      </c>
      <c r="G4989" t="s">
        <v>3</v>
      </c>
      <c r="H4989" t="s">
        <v>4</v>
      </c>
      <c r="I4989" t="s">
        <v>15364</v>
      </c>
      <c r="J4989" t="s">
        <v>15361</v>
      </c>
      <c r="K4989" t="s">
        <v>15365</v>
      </c>
      <c r="L4989" t="s">
        <v>8</v>
      </c>
      <c r="N4989" t="s">
        <v>9</v>
      </c>
      <c r="O4989">
        <v>3</v>
      </c>
      <c r="P4989" t="s">
        <v>70</v>
      </c>
      <c r="Q4989">
        <v>6</v>
      </c>
      <c r="S4989" t="s">
        <v>11</v>
      </c>
      <c r="T4989" t="s">
        <v>12</v>
      </c>
      <c r="V4989">
        <v>7.03</v>
      </c>
      <c r="W4989">
        <v>42.2</v>
      </c>
      <c r="Z4989" t="s">
        <v>13</v>
      </c>
      <c r="AA4989" t="s">
        <v>9</v>
      </c>
      <c r="AB4989" t="s">
        <v>9</v>
      </c>
      <c r="AC4989">
        <v>2188817</v>
      </c>
      <c r="AD4989" t="s">
        <v>15363</v>
      </c>
    </row>
    <row r="4990" spans="1:41" x14ac:dyDescent="0.35">
      <c r="A4990" t="s">
        <v>0</v>
      </c>
      <c r="B4990">
        <v>10</v>
      </c>
      <c r="C4990">
        <v>2025</v>
      </c>
      <c r="D4990">
        <v>2188817</v>
      </c>
      <c r="E4990" t="s">
        <v>1</v>
      </c>
      <c r="F4990" t="s">
        <v>15366</v>
      </c>
      <c r="G4990" t="s">
        <v>3</v>
      </c>
      <c r="H4990" t="s">
        <v>4</v>
      </c>
      <c r="I4990" t="s">
        <v>15367</v>
      </c>
      <c r="J4990" t="s">
        <v>15361</v>
      </c>
      <c r="K4990" t="s">
        <v>15368</v>
      </c>
      <c r="L4990" t="s">
        <v>8</v>
      </c>
      <c r="N4990" t="s">
        <v>9</v>
      </c>
      <c r="O4990">
        <v>750</v>
      </c>
      <c r="P4990" t="s">
        <v>10</v>
      </c>
      <c r="Q4990">
        <v>12</v>
      </c>
      <c r="S4990" t="s">
        <v>11</v>
      </c>
      <c r="T4990" t="s">
        <v>12</v>
      </c>
      <c r="V4990">
        <v>4.42</v>
      </c>
      <c r="W4990">
        <v>53.09</v>
      </c>
      <c r="Z4990" t="s">
        <v>13</v>
      </c>
      <c r="AA4990" t="s">
        <v>9</v>
      </c>
      <c r="AB4990" t="s">
        <v>9</v>
      </c>
      <c r="AC4990">
        <v>2188817</v>
      </c>
      <c r="AD4990" t="s">
        <v>15366</v>
      </c>
      <c r="AL4990">
        <v>14</v>
      </c>
      <c r="AM4990" t="s">
        <v>34</v>
      </c>
      <c r="AN4990">
        <v>10.62</v>
      </c>
      <c r="AO4990" t="s">
        <v>35</v>
      </c>
    </row>
    <row r="4991" spans="1:41" x14ac:dyDescent="0.35">
      <c r="A4991" t="s">
        <v>0</v>
      </c>
      <c r="B4991">
        <v>10</v>
      </c>
      <c r="C4991">
        <v>2025</v>
      </c>
      <c r="D4991">
        <v>2188817</v>
      </c>
      <c r="E4991" t="s">
        <v>1</v>
      </c>
      <c r="F4991" t="s">
        <v>15369</v>
      </c>
      <c r="G4991" t="s">
        <v>3</v>
      </c>
      <c r="H4991" t="s">
        <v>4</v>
      </c>
      <c r="I4991" t="s">
        <v>15367</v>
      </c>
      <c r="J4991" t="s">
        <v>15361</v>
      </c>
      <c r="K4991" t="s">
        <v>15362</v>
      </c>
      <c r="L4991" t="s">
        <v>8</v>
      </c>
      <c r="N4991" t="s">
        <v>9</v>
      </c>
      <c r="O4991">
        <v>3</v>
      </c>
      <c r="P4991" t="s">
        <v>70</v>
      </c>
      <c r="Q4991">
        <v>6</v>
      </c>
      <c r="S4991" t="s">
        <v>11</v>
      </c>
      <c r="T4991" t="s">
        <v>12</v>
      </c>
      <c r="V4991">
        <v>13.66</v>
      </c>
      <c r="W4991">
        <v>81.94</v>
      </c>
      <c r="Z4991" t="s">
        <v>13</v>
      </c>
      <c r="AA4991" t="s">
        <v>9</v>
      </c>
      <c r="AB4991" t="s">
        <v>9</v>
      </c>
      <c r="AC4991">
        <v>2188817</v>
      </c>
      <c r="AD4991" t="s">
        <v>15369</v>
      </c>
    </row>
    <row r="4992" spans="1:41" x14ac:dyDescent="0.35">
      <c r="A4992" t="s">
        <v>0</v>
      </c>
      <c r="B4992">
        <v>10</v>
      </c>
      <c r="C4992">
        <v>2025</v>
      </c>
      <c r="D4992">
        <v>2188817</v>
      </c>
      <c r="E4992" t="s">
        <v>1</v>
      </c>
      <c r="F4992" t="s">
        <v>15370</v>
      </c>
      <c r="G4992" t="s">
        <v>3</v>
      </c>
      <c r="H4992" t="s">
        <v>4</v>
      </c>
      <c r="I4992" t="s">
        <v>15371</v>
      </c>
      <c r="J4992" t="s">
        <v>15361</v>
      </c>
      <c r="K4992" t="s">
        <v>15365</v>
      </c>
      <c r="L4992" t="s">
        <v>8</v>
      </c>
      <c r="N4992" t="s">
        <v>9</v>
      </c>
      <c r="O4992">
        <v>3</v>
      </c>
      <c r="P4992" t="s">
        <v>70</v>
      </c>
      <c r="Q4992">
        <v>6</v>
      </c>
      <c r="S4992" t="s">
        <v>11</v>
      </c>
      <c r="T4992" t="s">
        <v>12</v>
      </c>
      <c r="V4992">
        <v>7.03</v>
      </c>
      <c r="W4992">
        <v>42.2</v>
      </c>
      <c r="Z4992" t="s">
        <v>13</v>
      </c>
      <c r="AA4992" t="s">
        <v>9</v>
      </c>
      <c r="AB4992" t="s">
        <v>9</v>
      </c>
      <c r="AC4992">
        <v>2188817</v>
      </c>
      <c r="AD4992" t="s">
        <v>15370</v>
      </c>
    </row>
    <row r="4993" spans="1:45" x14ac:dyDescent="0.35">
      <c r="A4993" t="s">
        <v>0</v>
      </c>
      <c r="B4993">
        <v>10</v>
      </c>
      <c r="C4993">
        <v>2025</v>
      </c>
      <c r="D4993">
        <v>2188817</v>
      </c>
      <c r="E4993" t="s">
        <v>1</v>
      </c>
      <c r="F4993" t="s">
        <v>15372</v>
      </c>
      <c r="G4993" t="s">
        <v>3</v>
      </c>
      <c r="H4993" t="s">
        <v>4</v>
      </c>
      <c r="I4993" t="s">
        <v>15371</v>
      </c>
      <c r="J4993" t="s">
        <v>15361</v>
      </c>
      <c r="K4993" t="s">
        <v>15373</v>
      </c>
      <c r="L4993" t="s">
        <v>8</v>
      </c>
      <c r="N4993" t="s">
        <v>9</v>
      </c>
      <c r="O4993">
        <v>750</v>
      </c>
      <c r="P4993" t="s">
        <v>10</v>
      </c>
      <c r="Q4993">
        <v>12</v>
      </c>
      <c r="S4993" t="s">
        <v>11</v>
      </c>
      <c r="T4993" t="s">
        <v>12</v>
      </c>
      <c r="V4993">
        <v>4.62</v>
      </c>
      <c r="W4993">
        <v>55.46</v>
      </c>
      <c r="Z4993" t="s">
        <v>13</v>
      </c>
      <c r="AA4993" t="s">
        <v>9</v>
      </c>
      <c r="AB4993" t="s">
        <v>9</v>
      </c>
      <c r="AC4993">
        <v>2188817</v>
      </c>
      <c r="AD4993" t="s">
        <v>15372</v>
      </c>
    </row>
    <row r="4994" spans="1:45" x14ac:dyDescent="0.35">
      <c r="A4994" t="s">
        <v>0</v>
      </c>
      <c r="B4994">
        <v>10</v>
      </c>
      <c r="C4994">
        <v>2025</v>
      </c>
      <c r="D4994">
        <v>2188817</v>
      </c>
      <c r="E4994" t="s">
        <v>14</v>
      </c>
      <c r="F4994" t="s">
        <v>15374</v>
      </c>
      <c r="G4994" t="s">
        <v>3</v>
      </c>
      <c r="H4994" t="s">
        <v>4</v>
      </c>
      <c r="I4994" t="s">
        <v>15375</v>
      </c>
      <c r="J4994" t="s">
        <v>15361</v>
      </c>
      <c r="K4994" t="s">
        <v>15376</v>
      </c>
      <c r="L4994" t="s">
        <v>8</v>
      </c>
      <c r="N4994" t="s">
        <v>9</v>
      </c>
      <c r="O4994">
        <v>750</v>
      </c>
      <c r="P4994" t="s">
        <v>10</v>
      </c>
      <c r="Q4994">
        <v>12</v>
      </c>
      <c r="S4994" t="s">
        <v>11</v>
      </c>
      <c r="T4994" t="s">
        <v>12</v>
      </c>
      <c r="V4994">
        <v>4.13</v>
      </c>
      <c r="W4994">
        <v>49.6</v>
      </c>
      <c r="Z4994" t="s">
        <v>13</v>
      </c>
      <c r="AA4994" t="s">
        <v>9</v>
      </c>
      <c r="AB4994" t="s">
        <v>9</v>
      </c>
      <c r="AC4994">
        <v>2188817</v>
      </c>
      <c r="AD4994" t="s">
        <v>15374</v>
      </c>
    </row>
    <row r="4995" spans="1:45" x14ac:dyDescent="0.35">
      <c r="A4995" t="s">
        <v>0</v>
      </c>
      <c r="B4995">
        <v>10</v>
      </c>
      <c r="C4995">
        <v>2025</v>
      </c>
      <c r="D4995">
        <v>2188817</v>
      </c>
      <c r="E4995" t="s">
        <v>1</v>
      </c>
      <c r="F4995" t="s">
        <v>15377</v>
      </c>
      <c r="G4995" t="s">
        <v>3</v>
      </c>
      <c r="H4995" t="s">
        <v>4</v>
      </c>
      <c r="I4995" t="s">
        <v>15364</v>
      </c>
      <c r="J4995" t="s">
        <v>15361</v>
      </c>
      <c r="K4995" t="s">
        <v>15373</v>
      </c>
      <c r="L4995" t="s">
        <v>8</v>
      </c>
      <c r="N4995" t="s">
        <v>9</v>
      </c>
      <c r="O4995">
        <v>750</v>
      </c>
      <c r="P4995" t="s">
        <v>10</v>
      </c>
      <c r="Q4995">
        <v>12</v>
      </c>
      <c r="S4995" t="s">
        <v>11</v>
      </c>
      <c r="T4995" t="s">
        <v>12</v>
      </c>
      <c r="V4995">
        <v>4.62</v>
      </c>
      <c r="W4995">
        <v>55.46</v>
      </c>
      <c r="Z4995" t="s">
        <v>13</v>
      </c>
      <c r="AA4995" t="s">
        <v>9</v>
      </c>
      <c r="AB4995" t="s">
        <v>9</v>
      </c>
      <c r="AC4995">
        <v>2188817</v>
      </c>
      <c r="AD4995" t="s">
        <v>15377</v>
      </c>
    </row>
    <row r="4996" spans="1:45" x14ac:dyDescent="0.35">
      <c r="A4996" t="s">
        <v>0</v>
      </c>
      <c r="B4996">
        <v>10</v>
      </c>
      <c r="C4996">
        <v>2025</v>
      </c>
      <c r="D4996">
        <v>2188817</v>
      </c>
      <c r="E4996" t="s">
        <v>14</v>
      </c>
      <c r="F4996" t="s">
        <v>15378</v>
      </c>
      <c r="G4996" t="s">
        <v>3</v>
      </c>
      <c r="H4996" t="s">
        <v>4</v>
      </c>
      <c r="I4996" t="s">
        <v>15379</v>
      </c>
      <c r="J4996" t="s">
        <v>15361</v>
      </c>
      <c r="K4996" t="s">
        <v>15380</v>
      </c>
      <c r="L4996" t="s">
        <v>8</v>
      </c>
      <c r="N4996" t="s">
        <v>9</v>
      </c>
      <c r="O4996">
        <v>750</v>
      </c>
      <c r="P4996" t="s">
        <v>10</v>
      </c>
      <c r="Q4996">
        <v>12</v>
      </c>
      <c r="S4996" t="s">
        <v>11</v>
      </c>
      <c r="T4996" t="s">
        <v>12</v>
      </c>
      <c r="V4996">
        <v>4.13</v>
      </c>
      <c r="W4996">
        <v>49.6</v>
      </c>
      <c r="Z4996" t="s">
        <v>13</v>
      </c>
      <c r="AA4996" t="s">
        <v>9</v>
      </c>
      <c r="AB4996" t="s">
        <v>9</v>
      </c>
      <c r="AC4996">
        <v>2188817</v>
      </c>
      <c r="AD4996" t="s">
        <v>15378</v>
      </c>
    </row>
    <row r="4997" spans="1:45" x14ac:dyDescent="0.35">
      <c r="A4997" t="s">
        <v>0</v>
      </c>
      <c r="B4997">
        <v>10</v>
      </c>
      <c r="C4997">
        <v>2025</v>
      </c>
      <c r="D4997">
        <v>2188817</v>
      </c>
      <c r="E4997" t="s">
        <v>1</v>
      </c>
      <c r="F4997" t="s">
        <v>15381</v>
      </c>
      <c r="G4997" t="s">
        <v>3</v>
      </c>
      <c r="H4997" t="s">
        <v>4</v>
      </c>
      <c r="I4997" t="s">
        <v>15360</v>
      </c>
      <c r="J4997" t="s">
        <v>15361</v>
      </c>
      <c r="K4997" t="s">
        <v>15368</v>
      </c>
      <c r="L4997" t="s">
        <v>8</v>
      </c>
      <c r="N4997" t="s">
        <v>9</v>
      </c>
      <c r="O4997">
        <v>750</v>
      </c>
      <c r="P4997" t="s">
        <v>10</v>
      </c>
      <c r="Q4997">
        <v>12</v>
      </c>
      <c r="S4997" t="s">
        <v>11</v>
      </c>
      <c r="T4997" t="s">
        <v>12</v>
      </c>
      <c r="V4997">
        <v>4.42</v>
      </c>
      <c r="W4997">
        <v>53.09</v>
      </c>
      <c r="Z4997" t="s">
        <v>13</v>
      </c>
      <c r="AA4997" t="s">
        <v>9</v>
      </c>
      <c r="AB4997" t="s">
        <v>9</v>
      </c>
      <c r="AC4997">
        <v>2188817</v>
      </c>
      <c r="AD4997" t="s">
        <v>15381</v>
      </c>
      <c r="AL4997">
        <v>14</v>
      </c>
      <c r="AM4997" t="s">
        <v>34</v>
      </c>
      <c r="AN4997">
        <v>10.62</v>
      </c>
      <c r="AO4997" t="s">
        <v>35</v>
      </c>
    </row>
    <row r="4998" spans="1:45" x14ac:dyDescent="0.35">
      <c r="A4998" t="s">
        <v>0</v>
      </c>
      <c r="B4998">
        <v>10</v>
      </c>
      <c r="C4998">
        <v>2025</v>
      </c>
      <c r="D4998">
        <v>2188817</v>
      </c>
      <c r="E4998" t="s">
        <v>14</v>
      </c>
      <c r="F4998" t="s">
        <v>15382</v>
      </c>
      <c r="G4998" t="s">
        <v>3</v>
      </c>
      <c r="H4998" t="s">
        <v>4</v>
      </c>
      <c r="I4998" t="s">
        <v>15383</v>
      </c>
      <c r="J4998" t="s">
        <v>15384</v>
      </c>
      <c r="K4998" t="s">
        <v>15385</v>
      </c>
      <c r="L4998" t="s">
        <v>8</v>
      </c>
      <c r="N4998" t="s">
        <v>9</v>
      </c>
      <c r="O4998">
        <v>750</v>
      </c>
      <c r="P4998" t="s">
        <v>123</v>
      </c>
      <c r="Q4998">
        <v>12</v>
      </c>
      <c r="S4998" t="s">
        <v>124</v>
      </c>
      <c r="T4998" t="s">
        <v>12</v>
      </c>
      <c r="V4998">
        <v>30</v>
      </c>
      <c r="W4998">
        <v>360</v>
      </c>
      <c r="Z4998" t="s">
        <v>125</v>
      </c>
      <c r="AA4998" t="s">
        <v>9</v>
      </c>
      <c r="AB4998" t="s">
        <v>9</v>
      </c>
      <c r="AC4998">
        <v>2188817</v>
      </c>
      <c r="AD4998" t="s">
        <v>15382</v>
      </c>
      <c r="AL4998">
        <v>2</v>
      </c>
      <c r="AM4998" t="s">
        <v>34</v>
      </c>
      <c r="AN4998">
        <v>48</v>
      </c>
      <c r="AO4998" t="s">
        <v>35</v>
      </c>
    </row>
    <row r="4999" spans="1:45" x14ac:dyDescent="0.35">
      <c r="A4999" t="s">
        <v>0</v>
      </c>
      <c r="B4999">
        <v>10</v>
      </c>
      <c r="C4999">
        <v>2025</v>
      </c>
      <c r="D4999">
        <v>2188817</v>
      </c>
      <c r="E4999" t="s">
        <v>1</v>
      </c>
      <c r="F4999" t="s">
        <v>15386</v>
      </c>
      <c r="G4999" t="s">
        <v>3</v>
      </c>
      <c r="H4999" t="s">
        <v>4</v>
      </c>
      <c r="I4999" t="s">
        <v>15387</v>
      </c>
      <c r="J4999" t="s">
        <v>15384</v>
      </c>
      <c r="K4999" t="s">
        <v>15388</v>
      </c>
      <c r="L4999" t="s">
        <v>8</v>
      </c>
      <c r="N4999" t="s">
        <v>9</v>
      </c>
      <c r="O4999">
        <v>750</v>
      </c>
      <c r="P4999" t="s">
        <v>123</v>
      </c>
      <c r="Q4999">
        <v>12</v>
      </c>
      <c r="S4999" t="s">
        <v>124</v>
      </c>
      <c r="T4999" t="s">
        <v>34</v>
      </c>
      <c r="V4999">
        <v>30</v>
      </c>
      <c r="W4999">
        <v>360</v>
      </c>
      <c r="Z4999" t="s">
        <v>125</v>
      </c>
      <c r="AA4999" t="s">
        <v>9</v>
      </c>
      <c r="AB4999" t="s">
        <v>9</v>
      </c>
      <c r="AC4999">
        <v>2188817</v>
      </c>
      <c r="AD4999" t="s">
        <v>15386</v>
      </c>
      <c r="AL4999">
        <v>2</v>
      </c>
      <c r="AM4999" t="s">
        <v>34</v>
      </c>
      <c r="AN4999">
        <v>48</v>
      </c>
      <c r="AO4999" t="s">
        <v>35</v>
      </c>
    </row>
    <row r="5000" spans="1:45" x14ac:dyDescent="0.35">
      <c r="A5000" t="s">
        <v>0</v>
      </c>
      <c r="B5000">
        <v>10</v>
      </c>
      <c r="C5000">
        <v>2025</v>
      </c>
      <c r="D5000">
        <v>2188817</v>
      </c>
      <c r="E5000" t="s">
        <v>14</v>
      </c>
      <c r="F5000" t="s">
        <v>15389</v>
      </c>
      <c r="G5000" t="s">
        <v>3</v>
      </c>
      <c r="H5000" t="s">
        <v>4</v>
      </c>
      <c r="I5000" t="s">
        <v>15390</v>
      </c>
      <c r="J5000" t="s">
        <v>15384</v>
      </c>
      <c r="K5000" t="s">
        <v>15391</v>
      </c>
      <c r="L5000" t="s">
        <v>8</v>
      </c>
      <c r="N5000" t="s">
        <v>9</v>
      </c>
      <c r="O5000">
        <v>750</v>
      </c>
      <c r="P5000" t="s">
        <v>123</v>
      </c>
      <c r="Q5000">
        <v>12</v>
      </c>
      <c r="S5000" t="s">
        <v>124</v>
      </c>
      <c r="T5000" t="s">
        <v>12</v>
      </c>
      <c r="V5000">
        <v>30</v>
      </c>
      <c r="W5000">
        <v>360</v>
      </c>
      <c r="Z5000" t="s">
        <v>125</v>
      </c>
      <c r="AA5000" t="s">
        <v>9</v>
      </c>
      <c r="AB5000" t="s">
        <v>9</v>
      </c>
      <c r="AC5000">
        <v>2188817</v>
      </c>
      <c r="AD5000" t="s">
        <v>15389</v>
      </c>
      <c r="AL5000">
        <v>2</v>
      </c>
      <c r="AM5000" t="s">
        <v>34</v>
      </c>
      <c r="AN5000">
        <v>48</v>
      </c>
      <c r="AO5000" t="s">
        <v>35</v>
      </c>
    </row>
    <row r="5001" spans="1:45" x14ac:dyDescent="0.35">
      <c r="A5001" t="s">
        <v>0</v>
      </c>
      <c r="B5001">
        <v>10</v>
      </c>
      <c r="C5001">
        <v>2025</v>
      </c>
      <c r="D5001">
        <v>2188817</v>
      </c>
      <c r="E5001" t="s">
        <v>250</v>
      </c>
      <c r="F5001" t="s">
        <v>15392</v>
      </c>
      <c r="G5001" t="s">
        <v>3</v>
      </c>
      <c r="H5001" t="s">
        <v>4</v>
      </c>
      <c r="I5001" t="s">
        <v>15393</v>
      </c>
      <c r="J5001" t="s">
        <v>15394</v>
      </c>
      <c r="K5001" t="s">
        <v>15395</v>
      </c>
      <c r="L5001" t="s">
        <v>8</v>
      </c>
      <c r="N5001" t="s">
        <v>9</v>
      </c>
      <c r="O5001">
        <v>750</v>
      </c>
      <c r="P5001" t="s">
        <v>123</v>
      </c>
      <c r="Q5001">
        <v>12</v>
      </c>
      <c r="S5001" t="s">
        <v>11</v>
      </c>
      <c r="T5001" t="s">
        <v>12</v>
      </c>
      <c r="V5001">
        <v>25</v>
      </c>
      <c r="W5001">
        <v>300</v>
      </c>
      <c r="Z5001" t="s">
        <v>125</v>
      </c>
      <c r="AA5001" t="s">
        <v>9</v>
      </c>
      <c r="AB5001" t="s">
        <v>9</v>
      </c>
      <c r="AC5001">
        <v>2188817</v>
      </c>
      <c r="AD5001" t="s">
        <v>15392</v>
      </c>
    </row>
    <row r="5002" spans="1:45" x14ac:dyDescent="0.35">
      <c r="A5002" t="s">
        <v>0</v>
      </c>
      <c r="B5002">
        <v>10</v>
      </c>
      <c r="C5002">
        <v>2025</v>
      </c>
      <c r="D5002">
        <v>2188817</v>
      </c>
      <c r="E5002" t="s">
        <v>1</v>
      </c>
      <c r="F5002" t="s">
        <v>15396</v>
      </c>
      <c r="G5002" t="s">
        <v>3</v>
      </c>
      <c r="H5002" t="s">
        <v>4</v>
      </c>
      <c r="I5002" t="s">
        <v>15397</v>
      </c>
      <c r="J5002" t="s">
        <v>15398</v>
      </c>
      <c r="K5002" t="s">
        <v>15399</v>
      </c>
      <c r="L5002" t="s">
        <v>8</v>
      </c>
      <c r="N5002" t="s">
        <v>9</v>
      </c>
      <c r="O5002">
        <v>750</v>
      </c>
      <c r="P5002" t="s">
        <v>123</v>
      </c>
      <c r="Q5002">
        <v>12</v>
      </c>
      <c r="S5002" t="s">
        <v>124</v>
      </c>
      <c r="T5002" t="s">
        <v>34</v>
      </c>
      <c r="V5002">
        <v>30</v>
      </c>
      <c r="W5002">
        <v>360</v>
      </c>
      <c r="Z5002" t="s">
        <v>125</v>
      </c>
      <c r="AA5002" t="s">
        <v>9</v>
      </c>
      <c r="AB5002" t="s">
        <v>9</v>
      </c>
      <c r="AC5002">
        <v>2188817</v>
      </c>
      <c r="AD5002" t="s">
        <v>15396</v>
      </c>
      <c r="AL5002">
        <v>2</v>
      </c>
      <c r="AM5002" t="s">
        <v>34</v>
      </c>
      <c r="AN5002">
        <v>48</v>
      </c>
      <c r="AO5002" t="s">
        <v>35</v>
      </c>
    </row>
    <row r="5003" spans="1:45" x14ac:dyDescent="0.35">
      <c r="A5003" t="s">
        <v>0</v>
      </c>
      <c r="B5003">
        <v>10</v>
      </c>
      <c r="C5003">
        <v>2025</v>
      </c>
      <c r="D5003">
        <v>2188817</v>
      </c>
      <c r="E5003" t="s">
        <v>14</v>
      </c>
      <c r="F5003" t="s">
        <v>15400</v>
      </c>
      <c r="G5003" t="s">
        <v>3</v>
      </c>
      <c r="H5003" t="s">
        <v>4</v>
      </c>
      <c r="I5003" t="s">
        <v>15401</v>
      </c>
      <c r="J5003" t="s">
        <v>15402</v>
      </c>
      <c r="K5003" t="s">
        <v>15403</v>
      </c>
      <c r="L5003" t="s">
        <v>8</v>
      </c>
      <c r="N5003" t="s">
        <v>9</v>
      </c>
      <c r="O5003">
        <v>750</v>
      </c>
      <c r="P5003" t="s">
        <v>10</v>
      </c>
      <c r="Q5003">
        <v>12</v>
      </c>
      <c r="S5003" t="s">
        <v>11</v>
      </c>
      <c r="T5003" t="s">
        <v>12</v>
      </c>
      <c r="V5003">
        <v>5.85</v>
      </c>
      <c r="W5003">
        <v>70.16</v>
      </c>
      <c r="Z5003" t="s">
        <v>13</v>
      </c>
      <c r="AA5003" t="s">
        <v>9</v>
      </c>
      <c r="AB5003" t="s">
        <v>9</v>
      </c>
      <c r="AC5003">
        <v>2188817</v>
      </c>
      <c r="AD5003" t="s">
        <v>15400</v>
      </c>
    </row>
    <row r="5004" spans="1:45" x14ac:dyDescent="0.35">
      <c r="A5004" t="s">
        <v>0</v>
      </c>
      <c r="B5004">
        <v>10</v>
      </c>
      <c r="C5004">
        <v>2025</v>
      </c>
      <c r="D5004">
        <v>2188817</v>
      </c>
      <c r="E5004" t="s">
        <v>1</v>
      </c>
      <c r="F5004" t="s">
        <v>15404</v>
      </c>
      <c r="G5004" t="s">
        <v>3</v>
      </c>
      <c r="H5004" t="s">
        <v>4</v>
      </c>
      <c r="I5004" t="s">
        <v>15405</v>
      </c>
      <c r="J5004" t="s">
        <v>15406</v>
      </c>
      <c r="K5004" t="s">
        <v>15407</v>
      </c>
      <c r="L5004" t="s">
        <v>8</v>
      </c>
      <c r="N5004" t="s">
        <v>9</v>
      </c>
      <c r="O5004">
        <v>750</v>
      </c>
      <c r="P5004" t="s">
        <v>10</v>
      </c>
      <c r="Q5004">
        <v>12</v>
      </c>
      <c r="S5004" t="s">
        <v>11</v>
      </c>
      <c r="T5004" t="s">
        <v>12</v>
      </c>
      <c r="V5004">
        <v>4.24</v>
      </c>
      <c r="W5004">
        <v>50.91</v>
      </c>
      <c r="Z5004" t="s">
        <v>13</v>
      </c>
      <c r="AA5004" t="s">
        <v>9</v>
      </c>
      <c r="AB5004" t="s">
        <v>9</v>
      </c>
      <c r="AC5004">
        <v>2188817</v>
      </c>
      <c r="AD5004" t="s">
        <v>15404</v>
      </c>
    </row>
    <row r="5005" spans="1:45" x14ac:dyDescent="0.35">
      <c r="A5005" t="s">
        <v>0</v>
      </c>
      <c r="B5005">
        <v>10</v>
      </c>
      <c r="C5005">
        <v>2025</v>
      </c>
      <c r="D5005">
        <v>2188817</v>
      </c>
      <c r="E5005" t="s">
        <v>14</v>
      </c>
      <c r="F5005" t="s">
        <v>15408</v>
      </c>
      <c r="G5005" t="s">
        <v>3</v>
      </c>
      <c r="H5005" t="s">
        <v>4</v>
      </c>
      <c r="I5005" t="s">
        <v>15409</v>
      </c>
      <c r="J5005" t="s">
        <v>15410</v>
      </c>
      <c r="K5005" t="s">
        <v>15411</v>
      </c>
      <c r="L5005" t="s">
        <v>8</v>
      </c>
      <c r="N5005" t="s">
        <v>9</v>
      </c>
      <c r="O5005">
        <v>750</v>
      </c>
      <c r="P5005" t="s">
        <v>10</v>
      </c>
      <c r="Q5005">
        <v>12</v>
      </c>
      <c r="S5005" t="s">
        <v>11</v>
      </c>
      <c r="T5005" t="s">
        <v>12</v>
      </c>
      <c r="V5005">
        <v>2.93</v>
      </c>
      <c r="W5005">
        <v>35.15</v>
      </c>
      <c r="Z5005" t="s">
        <v>13</v>
      </c>
      <c r="AA5005" t="s">
        <v>9</v>
      </c>
      <c r="AB5005" t="s">
        <v>9</v>
      </c>
      <c r="AC5005">
        <v>2188817</v>
      </c>
      <c r="AD5005" t="s">
        <v>15408</v>
      </c>
    </row>
    <row r="5006" spans="1:45" x14ac:dyDescent="0.35">
      <c r="A5006" t="s">
        <v>0</v>
      </c>
      <c r="B5006">
        <v>10</v>
      </c>
      <c r="C5006">
        <v>2025</v>
      </c>
      <c r="D5006">
        <v>2188817</v>
      </c>
      <c r="E5006" t="s">
        <v>1</v>
      </c>
      <c r="F5006" t="s">
        <v>15412</v>
      </c>
      <c r="G5006" t="s">
        <v>3</v>
      </c>
      <c r="H5006" t="s">
        <v>4</v>
      </c>
      <c r="I5006" t="s">
        <v>15413</v>
      </c>
      <c r="J5006" t="s">
        <v>15414</v>
      </c>
      <c r="K5006" t="s">
        <v>15415</v>
      </c>
      <c r="L5006" t="s">
        <v>8</v>
      </c>
      <c r="N5006" t="s">
        <v>9</v>
      </c>
      <c r="O5006">
        <v>750</v>
      </c>
      <c r="P5006" t="s">
        <v>123</v>
      </c>
      <c r="Q5006">
        <v>12</v>
      </c>
      <c r="S5006" t="s">
        <v>124</v>
      </c>
      <c r="T5006" t="s">
        <v>12</v>
      </c>
      <c r="V5006">
        <v>12.5</v>
      </c>
      <c r="W5006">
        <v>150</v>
      </c>
      <c r="Z5006" t="s">
        <v>125</v>
      </c>
      <c r="AA5006" t="s">
        <v>9</v>
      </c>
      <c r="AB5006" t="s">
        <v>9</v>
      </c>
      <c r="AC5006">
        <v>2188817</v>
      </c>
      <c r="AD5006" t="s">
        <v>15412</v>
      </c>
      <c r="AL5006">
        <v>3</v>
      </c>
      <c r="AM5006" t="s">
        <v>34</v>
      </c>
      <c r="AN5006">
        <v>10</v>
      </c>
      <c r="AO5006" t="s">
        <v>35</v>
      </c>
      <c r="AP5006">
        <v>5</v>
      </c>
      <c r="AQ5006" t="s">
        <v>34</v>
      </c>
      <c r="AR5006">
        <v>18</v>
      </c>
      <c r="AS5006" t="s">
        <v>35</v>
      </c>
    </row>
    <row r="5007" spans="1:45" x14ac:dyDescent="0.35">
      <c r="A5007" t="s">
        <v>0</v>
      </c>
      <c r="B5007">
        <v>10</v>
      </c>
      <c r="C5007">
        <v>2025</v>
      </c>
      <c r="D5007">
        <v>2188817</v>
      </c>
      <c r="E5007" t="s">
        <v>41</v>
      </c>
      <c r="F5007" t="s">
        <v>15416</v>
      </c>
      <c r="G5007" t="s">
        <v>3</v>
      </c>
      <c r="H5007" t="s">
        <v>4</v>
      </c>
      <c r="I5007" t="s">
        <v>15417</v>
      </c>
      <c r="J5007" t="s">
        <v>15418</v>
      </c>
      <c r="K5007" t="s">
        <v>15419</v>
      </c>
      <c r="L5007" t="s">
        <v>8</v>
      </c>
      <c r="N5007" t="s">
        <v>9</v>
      </c>
      <c r="O5007">
        <v>750</v>
      </c>
      <c r="P5007" t="s">
        <v>10</v>
      </c>
      <c r="Q5007">
        <v>6</v>
      </c>
      <c r="S5007" t="s">
        <v>11</v>
      </c>
      <c r="T5007" t="s">
        <v>12</v>
      </c>
      <c r="V5007">
        <v>8.31</v>
      </c>
      <c r="W5007">
        <v>49.87</v>
      </c>
      <c r="Z5007" t="s">
        <v>13</v>
      </c>
      <c r="AA5007" t="s">
        <v>9</v>
      </c>
      <c r="AB5007" t="s">
        <v>9</v>
      </c>
      <c r="AC5007">
        <v>2188817</v>
      </c>
      <c r="AD5007" t="s">
        <v>15416</v>
      </c>
      <c r="AL5007">
        <v>7</v>
      </c>
      <c r="AM5007" t="s">
        <v>34</v>
      </c>
      <c r="AN5007">
        <v>9.98</v>
      </c>
      <c r="AO5007" t="s">
        <v>35</v>
      </c>
    </row>
    <row r="5008" spans="1:45" x14ac:dyDescent="0.35">
      <c r="A5008" t="s">
        <v>0</v>
      </c>
      <c r="B5008">
        <v>10</v>
      </c>
      <c r="C5008">
        <v>2025</v>
      </c>
      <c r="D5008">
        <v>2188817</v>
      </c>
      <c r="E5008" t="s">
        <v>41</v>
      </c>
      <c r="F5008" t="s">
        <v>15420</v>
      </c>
      <c r="G5008" t="s">
        <v>3</v>
      </c>
      <c r="H5008" t="s">
        <v>4</v>
      </c>
      <c r="I5008" t="s">
        <v>15421</v>
      </c>
      <c r="J5008" t="s">
        <v>15418</v>
      </c>
      <c r="K5008" t="s">
        <v>15422</v>
      </c>
      <c r="L5008" t="s">
        <v>8</v>
      </c>
      <c r="N5008" t="s">
        <v>9</v>
      </c>
      <c r="O5008">
        <v>750</v>
      </c>
      <c r="P5008" t="s">
        <v>10</v>
      </c>
      <c r="Q5008">
        <v>6</v>
      </c>
      <c r="S5008" t="s">
        <v>11</v>
      </c>
      <c r="T5008" t="s">
        <v>12</v>
      </c>
      <c r="V5008">
        <v>9.44</v>
      </c>
      <c r="W5008">
        <v>56.65</v>
      </c>
      <c r="Z5008" t="s">
        <v>13</v>
      </c>
      <c r="AA5008" t="s">
        <v>9</v>
      </c>
      <c r="AB5008" t="s">
        <v>9</v>
      </c>
      <c r="AC5008">
        <v>2188817</v>
      </c>
      <c r="AD5008" t="s">
        <v>15420</v>
      </c>
      <c r="AL5008">
        <v>4</v>
      </c>
      <c r="AM5008" t="s">
        <v>34</v>
      </c>
      <c r="AN5008">
        <v>11.33</v>
      </c>
      <c r="AO5008" t="s">
        <v>35</v>
      </c>
    </row>
    <row r="5009" spans="1:41" x14ac:dyDescent="0.35">
      <c r="A5009" t="s">
        <v>0</v>
      </c>
      <c r="B5009">
        <v>10</v>
      </c>
      <c r="C5009">
        <v>2025</v>
      </c>
      <c r="D5009">
        <v>2188817</v>
      </c>
      <c r="E5009" t="s">
        <v>1</v>
      </c>
      <c r="F5009" t="s">
        <v>15423</v>
      </c>
      <c r="G5009" t="s">
        <v>3</v>
      </c>
      <c r="H5009" t="s">
        <v>4</v>
      </c>
      <c r="I5009" t="s">
        <v>15424</v>
      </c>
      <c r="J5009" t="s">
        <v>15418</v>
      </c>
      <c r="K5009" t="s">
        <v>15425</v>
      </c>
      <c r="L5009" t="s">
        <v>8</v>
      </c>
      <c r="N5009" t="s">
        <v>9</v>
      </c>
      <c r="O5009">
        <v>750</v>
      </c>
      <c r="P5009" t="s">
        <v>10</v>
      </c>
      <c r="Q5009">
        <v>6</v>
      </c>
      <c r="S5009" t="s">
        <v>11</v>
      </c>
      <c r="T5009" t="s">
        <v>12</v>
      </c>
      <c r="V5009">
        <v>6.72</v>
      </c>
      <c r="W5009">
        <v>40.33</v>
      </c>
      <c r="Z5009" t="s">
        <v>13</v>
      </c>
      <c r="AA5009" t="s">
        <v>9</v>
      </c>
      <c r="AB5009" t="s">
        <v>9</v>
      </c>
      <c r="AC5009">
        <v>2188817</v>
      </c>
      <c r="AD5009" t="s">
        <v>15423</v>
      </c>
    </row>
    <row r="5010" spans="1:41" x14ac:dyDescent="0.35">
      <c r="A5010" t="s">
        <v>0</v>
      </c>
      <c r="B5010">
        <v>10</v>
      </c>
      <c r="C5010">
        <v>2025</v>
      </c>
      <c r="D5010">
        <v>2188817</v>
      </c>
      <c r="E5010" t="s">
        <v>1</v>
      </c>
      <c r="F5010" t="s">
        <v>15426</v>
      </c>
      <c r="G5010" t="s">
        <v>3</v>
      </c>
      <c r="H5010" t="s">
        <v>4</v>
      </c>
      <c r="I5010" t="s">
        <v>15427</v>
      </c>
      <c r="J5010" t="s">
        <v>15418</v>
      </c>
      <c r="K5010" t="s">
        <v>15428</v>
      </c>
      <c r="L5010" t="s">
        <v>8</v>
      </c>
      <c r="N5010" t="s">
        <v>9</v>
      </c>
      <c r="O5010">
        <v>750</v>
      </c>
      <c r="P5010" t="s">
        <v>10</v>
      </c>
      <c r="Q5010">
        <v>6</v>
      </c>
      <c r="S5010" t="s">
        <v>11</v>
      </c>
      <c r="T5010" t="s">
        <v>12</v>
      </c>
      <c r="V5010">
        <v>12.31</v>
      </c>
      <c r="W5010">
        <v>73.849999999999994</v>
      </c>
      <c r="Z5010" t="s">
        <v>13</v>
      </c>
      <c r="AA5010" t="s">
        <v>9</v>
      </c>
      <c r="AB5010" t="s">
        <v>9</v>
      </c>
      <c r="AC5010">
        <v>2188817</v>
      </c>
      <c r="AD5010" t="s">
        <v>15426</v>
      </c>
      <c r="AL5010">
        <v>2</v>
      </c>
      <c r="AM5010" t="s">
        <v>34</v>
      </c>
      <c r="AN5010">
        <v>14.77</v>
      </c>
      <c r="AO5010" t="s">
        <v>35</v>
      </c>
    </row>
    <row r="5011" spans="1:41" x14ac:dyDescent="0.35">
      <c r="A5011" t="s">
        <v>0</v>
      </c>
      <c r="B5011">
        <v>10</v>
      </c>
      <c r="C5011">
        <v>2025</v>
      </c>
      <c r="D5011">
        <v>2188817</v>
      </c>
      <c r="E5011" t="s">
        <v>1</v>
      </c>
      <c r="F5011" t="s">
        <v>15429</v>
      </c>
      <c r="G5011" t="s">
        <v>3</v>
      </c>
      <c r="H5011" t="s">
        <v>4</v>
      </c>
      <c r="I5011" t="s">
        <v>15430</v>
      </c>
      <c r="J5011" t="s">
        <v>15418</v>
      </c>
      <c r="K5011" t="s">
        <v>15431</v>
      </c>
      <c r="L5011" t="s">
        <v>8</v>
      </c>
      <c r="N5011" t="s">
        <v>9</v>
      </c>
      <c r="O5011">
        <v>750</v>
      </c>
      <c r="P5011" t="s">
        <v>10</v>
      </c>
      <c r="Q5011">
        <v>6</v>
      </c>
      <c r="S5011" t="s">
        <v>11</v>
      </c>
      <c r="T5011" t="s">
        <v>12</v>
      </c>
      <c r="V5011">
        <v>4.47</v>
      </c>
      <c r="W5011">
        <v>26.81</v>
      </c>
      <c r="Z5011" t="s">
        <v>13</v>
      </c>
      <c r="AA5011" t="s">
        <v>9</v>
      </c>
      <c r="AB5011" t="s">
        <v>9</v>
      </c>
      <c r="AC5011">
        <v>2188817</v>
      </c>
      <c r="AD5011" t="s">
        <v>15429</v>
      </c>
    </row>
    <row r="5012" spans="1:41" x14ac:dyDescent="0.35">
      <c r="A5012" t="s">
        <v>0</v>
      </c>
      <c r="B5012">
        <v>10</v>
      </c>
      <c r="C5012">
        <v>2025</v>
      </c>
      <c r="D5012">
        <v>2188817</v>
      </c>
      <c r="E5012" t="s">
        <v>14</v>
      </c>
      <c r="F5012" t="s">
        <v>15432</v>
      </c>
      <c r="G5012" t="s">
        <v>3</v>
      </c>
      <c r="H5012" t="s">
        <v>4</v>
      </c>
      <c r="I5012" t="s">
        <v>15433</v>
      </c>
      <c r="J5012" t="s">
        <v>15434</v>
      </c>
      <c r="K5012" t="s">
        <v>15435</v>
      </c>
      <c r="L5012" t="s">
        <v>8</v>
      </c>
      <c r="N5012" t="s">
        <v>9</v>
      </c>
      <c r="O5012">
        <v>750</v>
      </c>
      <c r="P5012" t="s">
        <v>10</v>
      </c>
      <c r="Q5012">
        <v>12</v>
      </c>
      <c r="S5012" t="s">
        <v>11</v>
      </c>
      <c r="T5012" t="s">
        <v>12</v>
      </c>
      <c r="V5012">
        <v>3.85</v>
      </c>
      <c r="W5012">
        <v>46.14</v>
      </c>
      <c r="Z5012" t="s">
        <v>13</v>
      </c>
      <c r="AA5012" t="s">
        <v>9</v>
      </c>
      <c r="AB5012" t="s">
        <v>9</v>
      </c>
      <c r="AC5012">
        <v>2188817</v>
      </c>
      <c r="AD5012" t="s">
        <v>15432</v>
      </c>
    </row>
    <row r="5013" spans="1:41" x14ac:dyDescent="0.35">
      <c r="A5013" t="s">
        <v>0</v>
      </c>
      <c r="B5013">
        <v>10</v>
      </c>
      <c r="C5013">
        <v>2025</v>
      </c>
      <c r="D5013">
        <v>2188817</v>
      </c>
      <c r="E5013" t="s">
        <v>1</v>
      </c>
      <c r="F5013" t="s">
        <v>15436</v>
      </c>
      <c r="G5013" t="s">
        <v>3</v>
      </c>
      <c r="H5013" t="s">
        <v>4</v>
      </c>
      <c r="I5013" t="s">
        <v>15437</v>
      </c>
      <c r="J5013" t="s">
        <v>15434</v>
      </c>
      <c r="K5013" t="s">
        <v>15438</v>
      </c>
      <c r="L5013" t="s">
        <v>8</v>
      </c>
      <c r="N5013" t="s">
        <v>9</v>
      </c>
      <c r="O5013">
        <v>750</v>
      </c>
      <c r="P5013" t="s">
        <v>10</v>
      </c>
      <c r="Q5013">
        <v>12</v>
      </c>
      <c r="S5013" t="s">
        <v>11</v>
      </c>
      <c r="T5013" t="s">
        <v>12</v>
      </c>
      <c r="V5013">
        <v>7.74</v>
      </c>
      <c r="W5013">
        <v>92.82</v>
      </c>
      <c r="Z5013" t="s">
        <v>13</v>
      </c>
      <c r="AA5013" t="s">
        <v>9</v>
      </c>
      <c r="AB5013" t="s">
        <v>9</v>
      </c>
      <c r="AC5013">
        <v>2188817</v>
      </c>
      <c r="AD5013" t="s">
        <v>15436</v>
      </c>
    </row>
    <row r="5014" spans="1:41" x14ac:dyDescent="0.35">
      <c r="A5014" t="s">
        <v>0</v>
      </c>
      <c r="B5014">
        <v>10</v>
      </c>
      <c r="C5014">
        <v>2025</v>
      </c>
      <c r="D5014">
        <v>2188817</v>
      </c>
      <c r="E5014" t="s">
        <v>14</v>
      </c>
      <c r="F5014" t="s">
        <v>15439</v>
      </c>
      <c r="G5014" t="s">
        <v>3</v>
      </c>
      <c r="H5014" t="s">
        <v>4</v>
      </c>
      <c r="I5014" t="s">
        <v>15440</v>
      </c>
      <c r="J5014" t="s">
        <v>15434</v>
      </c>
      <c r="K5014" t="s">
        <v>15441</v>
      </c>
      <c r="L5014" t="s">
        <v>8</v>
      </c>
      <c r="N5014" t="s">
        <v>9</v>
      </c>
      <c r="O5014">
        <v>750</v>
      </c>
      <c r="P5014" t="s">
        <v>10</v>
      </c>
      <c r="Q5014">
        <v>12</v>
      </c>
      <c r="S5014" t="s">
        <v>11</v>
      </c>
      <c r="T5014" t="s">
        <v>12</v>
      </c>
      <c r="V5014">
        <v>4.91</v>
      </c>
      <c r="W5014">
        <v>58.94</v>
      </c>
      <c r="Z5014" t="s">
        <v>13</v>
      </c>
      <c r="AA5014" t="s">
        <v>9</v>
      </c>
      <c r="AB5014" t="s">
        <v>9</v>
      </c>
      <c r="AC5014">
        <v>2188817</v>
      </c>
      <c r="AD5014" t="s">
        <v>15439</v>
      </c>
    </row>
    <row r="5015" spans="1:41" x14ac:dyDescent="0.35">
      <c r="A5015" t="s">
        <v>0</v>
      </c>
      <c r="B5015">
        <v>10</v>
      </c>
      <c r="C5015">
        <v>2025</v>
      </c>
      <c r="D5015">
        <v>2188817</v>
      </c>
      <c r="E5015" t="s">
        <v>1</v>
      </c>
      <c r="F5015" t="s">
        <v>15442</v>
      </c>
      <c r="G5015" t="s">
        <v>3</v>
      </c>
      <c r="H5015" t="s">
        <v>4</v>
      </c>
      <c r="I5015" t="s">
        <v>15443</v>
      </c>
      <c r="J5015" t="s">
        <v>15434</v>
      </c>
      <c r="K5015" t="s">
        <v>15444</v>
      </c>
      <c r="L5015" t="s">
        <v>8</v>
      </c>
      <c r="N5015" t="s">
        <v>9</v>
      </c>
      <c r="O5015">
        <v>750</v>
      </c>
      <c r="P5015" t="s">
        <v>10</v>
      </c>
      <c r="Q5015">
        <v>12</v>
      </c>
      <c r="S5015" t="s">
        <v>11</v>
      </c>
      <c r="T5015" t="s">
        <v>12</v>
      </c>
      <c r="V5015">
        <v>3.83</v>
      </c>
      <c r="W5015">
        <v>45.93</v>
      </c>
      <c r="Z5015" t="s">
        <v>13</v>
      </c>
      <c r="AA5015" t="s">
        <v>9</v>
      </c>
      <c r="AB5015" t="s">
        <v>9</v>
      </c>
      <c r="AC5015">
        <v>2188817</v>
      </c>
      <c r="AD5015" t="s">
        <v>15442</v>
      </c>
    </row>
    <row r="5016" spans="1:41" x14ac:dyDescent="0.35">
      <c r="A5016" t="s">
        <v>0</v>
      </c>
      <c r="B5016">
        <v>10</v>
      </c>
      <c r="C5016">
        <v>2025</v>
      </c>
      <c r="D5016">
        <v>2188817</v>
      </c>
      <c r="E5016" t="s">
        <v>1</v>
      </c>
      <c r="F5016" t="s">
        <v>15445</v>
      </c>
      <c r="G5016" t="s">
        <v>3</v>
      </c>
      <c r="H5016" t="s">
        <v>4</v>
      </c>
      <c r="I5016" t="s">
        <v>15446</v>
      </c>
      <c r="J5016" t="s">
        <v>15434</v>
      </c>
      <c r="K5016" t="s">
        <v>15444</v>
      </c>
      <c r="L5016" t="s">
        <v>8</v>
      </c>
      <c r="N5016" t="s">
        <v>9</v>
      </c>
      <c r="O5016">
        <v>750</v>
      </c>
      <c r="P5016" t="s">
        <v>10</v>
      </c>
      <c r="Q5016">
        <v>12</v>
      </c>
      <c r="S5016" t="s">
        <v>11</v>
      </c>
      <c r="T5016" t="s">
        <v>12</v>
      </c>
      <c r="V5016">
        <v>3.83</v>
      </c>
      <c r="W5016">
        <v>45.93</v>
      </c>
      <c r="Z5016" t="s">
        <v>13</v>
      </c>
      <c r="AA5016" t="s">
        <v>9</v>
      </c>
      <c r="AB5016" t="s">
        <v>9</v>
      </c>
      <c r="AC5016">
        <v>2188817</v>
      </c>
      <c r="AD5016" t="s">
        <v>15445</v>
      </c>
    </row>
    <row r="5017" spans="1:41" x14ac:dyDescent="0.35">
      <c r="A5017" t="s">
        <v>0</v>
      </c>
      <c r="B5017">
        <v>10</v>
      </c>
      <c r="C5017">
        <v>2025</v>
      </c>
      <c r="D5017">
        <v>2188817</v>
      </c>
      <c r="E5017" t="s">
        <v>1</v>
      </c>
      <c r="F5017" t="s">
        <v>15447</v>
      </c>
      <c r="G5017" t="s">
        <v>3</v>
      </c>
      <c r="H5017" t="s">
        <v>4</v>
      </c>
      <c r="I5017" t="s">
        <v>15448</v>
      </c>
      <c r="J5017" t="s">
        <v>15434</v>
      </c>
      <c r="K5017" t="s">
        <v>15438</v>
      </c>
      <c r="L5017" t="s">
        <v>8</v>
      </c>
      <c r="N5017" t="s">
        <v>9</v>
      </c>
      <c r="O5017">
        <v>750</v>
      </c>
      <c r="P5017" t="s">
        <v>10</v>
      </c>
      <c r="Q5017">
        <v>12</v>
      </c>
      <c r="S5017" t="s">
        <v>11</v>
      </c>
      <c r="T5017" t="s">
        <v>12</v>
      </c>
      <c r="V5017">
        <v>7.74</v>
      </c>
      <c r="W5017">
        <v>92.82</v>
      </c>
      <c r="Z5017" t="s">
        <v>13</v>
      </c>
      <c r="AA5017" t="s">
        <v>9</v>
      </c>
      <c r="AB5017" t="s">
        <v>9</v>
      </c>
      <c r="AC5017">
        <v>2188817</v>
      </c>
      <c r="AD5017" t="s">
        <v>15447</v>
      </c>
    </row>
    <row r="5018" spans="1:41" x14ac:dyDescent="0.35">
      <c r="A5018" t="s">
        <v>0</v>
      </c>
      <c r="B5018">
        <v>10</v>
      </c>
      <c r="C5018">
        <v>2025</v>
      </c>
      <c r="D5018">
        <v>2188817</v>
      </c>
      <c r="E5018" t="s">
        <v>14</v>
      </c>
      <c r="F5018" t="s">
        <v>15449</v>
      </c>
      <c r="G5018" t="s">
        <v>3</v>
      </c>
      <c r="H5018" t="s">
        <v>4</v>
      </c>
      <c r="I5018" t="s">
        <v>15450</v>
      </c>
      <c r="J5018" t="s">
        <v>15434</v>
      </c>
      <c r="K5018" t="s">
        <v>15441</v>
      </c>
      <c r="L5018" t="s">
        <v>8</v>
      </c>
      <c r="N5018" t="s">
        <v>9</v>
      </c>
      <c r="O5018">
        <v>750</v>
      </c>
      <c r="P5018" t="s">
        <v>10</v>
      </c>
      <c r="Q5018">
        <v>12</v>
      </c>
      <c r="S5018" t="s">
        <v>11</v>
      </c>
      <c r="T5018" t="s">
        <v>12</v>
      </c>
      <c r="V5018">
        <v>4.91</v>
      </c>
      <c r="W5018">
        <v>58.94</v>
      </c>
      <c r="Z5018" t="s">
        <v>13</v>
      </c>
      <c r="AA5018" t="s">
        <v>9</v>
      </c>
      <c r="AB5018" t="s">
        <v>9</v>
      </c>
      <c r="AC5018">
        <v>2188817</v>
      </c>
      <c r="AD5018" t="s">
        <v>15449</v>
      </c>
    </row>
    <row r="5019" spans="1:41" x14ac:dyDescent="0.35">
      <c r="A5019" t="s">
        <v>0</v>
      </c>
      <c r="B5019">
        <v>10</v>
      </c>
      <c r="C5019">
        <v>2025</v>
      </c>
      <c r="D5019">
        <v>2188817</v>
      </c>
      <c r="E5019" t="s">
        <v>14</v>
      </c>
      <c r="F5019" t="s">
        <v>15451</v>
      </c>
      <c r="G5019" t="s">
        <v>3</v>
      </c>
      <c r="H5019" t="s">
        <v>4</v>
      </c>
      <c r="I5019" t="s">
        <v>15452</v>
      </c>
      <c r="J5019" t="s">
        <v>15434</v>
      </c>
      <c r="K5019" t="s">
        <v>15435</v>
      </c>
      <c r="L5019" t="s">
        <v>8</v>
      </c>
      <c r="N5019" t="s">
        <v>9</v>
      </c>
      <c r="O5019">
        <v>750</v>
      </c>
      <c r="P5019" t="s">
        <v>10</v>
      </c>
      <c r="Q5019">
        <v>12</v>
      </c>
      <c r="S5019" t="s">
        <v>11</v>
      </c>
      <c r="T5019" t="s">
        <v>12</v>
      </c>
      <c r="V5019">
        <v>3.85</v>
      </c>
      <c r="W5019">
        <v>46.14</v>
      </c>
      <c r="Z5019" t="s">
        <v>13</v>
      </c>
      <c r="AA5019" t="s">
        <v>9</v>
      </c>
      <c r="AB5019" t="s">
        <v>9</v>
      </c>
      <c r="AC5019">
        <v>2188817</v>
      </c>
      <c r="AD5019" t="s">
        <v>15451</v>
      </c>
    </row>
    <row r="5020" spans="1:41" x14ac:dyDescent="0.35">
      <c r="A5020" t="s">
        <v>0</v>
      </c>
      <c r="B5020">
        <v>10</v>
      </c>
      <c r="C5020">
        <v>2025</v>
      </c>
      <c r="D5020">
        <v>2188817</v>
      </c>
      <c r="E5020" t="s">
        <v>259</v>
      </c>
      <c r="F5020" t="s">
        <v>15453</v>
      </c>
      <c r="G5020" t="s">
        <v>3</v>
      </c>
      <c r="H5020" t="s">
        <v>4</v>
      </c>
      <c r="I5020" t="s">
        <v>15454</v>
      </c>
      <c r="J5020" t="s">
        <v>15455</v>
      </c>
      <c r="K5020" t="s">
        <v>15456</v>
      </c>
      <c r="L5020" t="s">
        <v>8</v>
      </c>
      <c r="N5020" t="s">
        <v>9</v>
      </c>
      <c r="O5020">
        <v>750</v>
      </c>
      <c r="P5020" t="s">
        <v>10</v>
      </c>
      <c r="Q5020">
        <v>12</v>
      </c>
      <c r="S5020" t="s">
        <v>11</v>
      </c>
      <c r="T5020" t="s">
        <v>12</v>
      </c>
      <c r="V5020">
        <v>4.4400000000000004</v>
      </c>
      <c r="W5020">
        <v>53.3</v>
      </c>
      <c r="Z5020" t="s">
        <v>13</v>
      </c>
      <c r="AA5020" t="s">
        <v>9</v>
      </c>
      <c r="AB5020" t="s">
        <v>9</v>
      </c>
      <c r="AC5020">
        <v>2188817</v>
      </c>
      <c r="AD5020" t="s">
        <v>15453</v>
      </c>
    </row>
    <row r="5021" spans="1:41" x14ac:dyDescent="0.35">
      <c r="A5021" t="s">
        <v>0</v>
      </c>
      <c r="B5021">
        <v>10</v>
      </c>
      <c r="C5021">
        <v>2025</v>
      </c>
      <c r="D5021">
        <v>2188817</v>
      </c>
      <c r="E5021" t="s">
        <v>255</v>
      </c>
      <c r="F5021" t="s">
        <v>15457</v>
      </c>
      <c r="G5021" t="s">
        <v>3</v>
      </c>
      <c r="H5021" t="s">
        <v>4</v>
      </c>
      <c r="I5021" t="s">
        <v>15458</v>
      </c>
      <c r="J5021" t="s">
        <v>15455</v>
      </c>
      <c r="K5021" t="s">
        <v>15459</v>
      </c>
      <c r="L5021" t="s">
        <v>8</v>
      </c>
      <c r="N5021" t="s">
        <v>9</v>
      </c>
      <c r="O5021">
        <v>750</v>
      </c>
      <c r="P5021" t="s">
        <v>10</v>
      </c>
      <c r="Q5021">
        <v>12</v>
      </c>
      <c r="S5021" t="s">
        <v>11</v>
      </c>
      <c r="T5021" t="s">
        <v>12</v>
      </c>
      <c r="V5021">
        <v>4.99</v>
      </c>
      <c r="W5021">
        <v>59.85</v>
      </c>
      <c r="Z5021" t="s">
        <v>13</v>
      </c>
      <c r="AA5021" t="s">
        <v>9</v>
      </c>
      <c r="AB5021" t="s">
        <v>9</v>
      </c>
      <c r="AC5021">
        <v>2188817</v>
      </c>
      <c r="AD5021" t="s">
        <v>15457</v>
      </c>
    </row>
    <row r="5022" spans="1:41" x14ac:dyDescent="0.35">
      <c r="A5022" t="s">
        <v>0</v>
      </c>
      <c r="B5022">
        <v>10</v>
      </c>
      <c r="C5022">
        <v>2025</v>
      </c>
      <c r="D5022">
        <v>2188817</v>
      </c>
      <c r="E5022" t="s">
        <v>259</v>
      </c>
      <c r="F5022" t="s">
        <v>15460</v>
      </c>
      <c r="G5022" t="s">
        <v>3</v>
      </c>
      <c r="H5022" t="s">
        <v>4</v>
      </c>
      <c r="I5022" t="s">
        <v>15461</v>
      </c>
      <c r="J5022" t="s">
        <v>15455</v>
      </c>
      <c r="K5022" t="s">
        <v>15462</v>
      </c>
      <c r="L5022" t="s">
        <v>8</v>
      </c>
      <c r="N5022" t="s">
        <v>9</v>
      </c>
      <c r="O5022">
        <v>187</v>
      </c>
      <c r="P5022" t="s">
        <v>10</v>
      </c>
      <c r="Q5022">
        <v>48</v>
      </c>
      <c r="S5022" t="s">
        <v>11</v>
      </c>
      <c r="T5022" t="s">
        <v>12</v>
      </c>
      <c r="V5022">
        <v>1.08</v>
      </c>
      <c r="W5022">
        <v>52.02</v>
      </c>
      <c r="Z5022" t="s">
        <v>13</v>
      </c>
      <c r="AA5022" t="s">
        <v>9</v>
      </c>
      <c r="AB5022" t="s">
        <v>9</v>
      </c>
      <c r="AC5022">
        <v>2188817</v>
      </c>
      <c r="AD5022" t="s">
        <v>15460</v>
      </c>
    </row>
    <row r="5023" spans="1:41" x14ac:dyDescent="0.35">
      <c r="A5023" t="s">
        <v>0</v>
      </c>
      <c r="B5023">
        <v>10</v>
      </c>
      <c r="C5023">
        <v>2025</v>
      </c>
      <c r="D5023">
        <v>2188817</v>
      </c>
      <c r="E5023" t="s">
        <v>14</v>
      </c>
      <c r="F5023" t="s">
        <v>15463</v>
      </c>
      <c r="G5023" t="s">
        <v>3</v>
      </c>
      <c r="H5023" t="s">
        <v>4</v>
      </c>
      <c r="I5023" t="s">
        <v>15464</v>
      </c>
      <c r="J5023" t="s">
        <v>15465</v>
      </c>
      <c r="K5023" t="s">
        <v>15466</v>
      </c>
      <c r="L5023" t="s">
        <v>8</v>
      </c>
      <c r="N5023" t="s">
        <v>9</v>
      </c>
      <c r="O5023">
        <v>750</v>
      </c>
      <c r="P5023" t="s">
        <v>123</v>
      </c>
      <c r="Q5023">
        <v>12</v>
      </c>
      <c r="S5023">
        <v>2022</v>
      </c>
      <c r="T5023" t="s">
        <v>12</v>
      </c>
      <c r="V5023">
        <v>15</v>
      </c>
      <c r="W5023">
        <v>180</v>
      </c>
      <c r="Z5023" t="s">
        <v>125</v>
      </c>
      <c r="AA5023" t="s">
        <v>9</v>
      </c>
      <c r="AB5023" t="s">
        <v>9</v>
      </c>
      <c r="AC5023">
        <v>2188817</v>
      </c>
      <c r="AD5023" t="s">
        <v>15463</v>
      </c>
      <c r="AL5023">
        <v>2</v>
      </c>
      <c r="AM5023" t="s">
        <v>34</v>
      </c>
      <c r="AN5023">
        <v>84</v>
      </c>
      <c r="AO5023" t="s">
        <v>35</v>
      </c>
    </row>
    <row r="5024" spans="1:41" x14ac:dyDescent="0.35">
      <c r="A5024" t="s">
        <v>0</v>
      </c>
      <c r="B5024">
        <v>10</v>
      </c>
      <c r="C5024">
        <v>2025</v>
      </c>
      <c r="D5024">
        <v>2188817</v>
      </c>
      <c r="E5024" t="s">
        <v>1</v>
      </c>
      <c r="F5024" t="s">
        <v>15467</v>
      </c>
      <c r="G5024" t="s">
        <v>3</v>
      </c>
      <c r="H5024" t="s">
        <v>4</v>
      </c>
      <c r="I5024" t="s">
        <v>15468</v>
      </c>
      <c r="J5024" t="s">
        <v>15469</v>
      </c>
      <c r="K5024" t="s">
        <v>15470</v>
      </c>
      <c r="L5024" t="s">
        <v>8</v>
      </c>
      <c r="N5024" t="s">
        <v>9</v>
      </c>
      <c r="O5024">
        <v>750</v>
      </c>
      <c r="P5024" t="s">
        <v>10</v>
      </c>
      <c r="Q5024">
        <v>12</v>
      </c>
      <c r="S5024" t="s">
        <v>11</v>
      </c>
      <c r="T5024" t="s">
        <v>12</v>
      </c>
      <c r="V5024">
        <v>6.31</v>
      </c>
      <c r="W5024">
        <v>75.73</v>
      </c>
      <c r="Z5024" t="s">
        <v>13</v>
      </c>
      <c r="AA5024" t="s">
        <v>9</v>
      </c>
      <c r="AB5024" t="s">
        <v>9</v>
      </c>
      <c r="AC5024">
        <v>2188817</v>
      </c>
      <c r="AD5024" t="s">
        <v>15467</v>
      </c>
    </row>
    <row r="5025" spans="1:41" x14ac:dyDescent="0.35">
      <c r="A5025" t="s">
        <v>0</v>
      </c>
      <c r="B5025">
        <v>10</v>
      </c>
      <c r="C5025">
        <v>2025</v>
      </c>
      <c r="D5025">
        <v>2188817</v>
      </c>
      <c r="E5025" t="s">
        <v>14</v>
      </c>
      <c r="F5025" t="s">
        <v>15471</v>
      </c>
      <c r="G5025" t="s">
        <v>3</v>
      </c>
      <c r="H5025" t="s">
        <v>4</v>
      </c>
      <c r="I5025" t="s">
        <v>15472</v>
      </c>
      <c r="J5025" t="s">
        <v>15469</v>
      </c>
      <c r="K5025" t="s">
        <v>15473</v>
      </c>
      <c r="L5025" t="s">
        <v>8</v>
      </c>
      <c r="N5025" t="s">
        <v>9</v>
      </c>
      <c r="O5025">
        <v>750</v>
      </c>
      <c r="P5025" t="s">
        <v>10</v>
      </c>
      <c r="Q5025">
        <v>12</v>
      </c>
      <c r="S5025" t="s">
        <v>11</v>
      </c>
      <c r="T5025" t="s">
        <v>12</v>
      </c>
      <c r="V5025">
        <v>3.93</v>
      </c>
      <c r="W5025">
        <v>47.17</v>
      </c>
      <c r="Z5025" t="s">
        <v>13</v>
      </c>
      <c r="AA5025" t="s">
        <v>9</v>
      </c>
      <c r="AB5025" t="s">
        <v>9</v>
      </c>
      <c r="AC5025">
        <v>2188817</v>
      </c>
      <c r="AD5025" t="s">
        <v>15471</v>
      </c>
    </row>
    <row r="5026" spans="1:41" x14ac:dyDescent="0.35">
      <c r="A5026" t="s">
        <v>0</v>
      </c>
      <c r="B5026">
        <v>10</v>
      </c>
      <c r="C5026">
        <v>2025</v>
      </c>
      <c r="D5026">
        <v>2188817</v>
      </c>
      <c r="E5026" t="s">
        <v>70</v>
      </c>
      <c r="F5026" t="s">
        <v>15474</v>
      </c>
      <c r="G5026" t="s">
        <v>3</v>
      </c>
      <c r="H5026" t="s">
        <v>15475</v>
      </c>
      <c r="I5026" t="s">
        <v>4</v>
      </c>
      <c r="J5026" t="s">
        <v>15469</v>
      </c>
      <c r="K5026" t="s">
        <v>15476</v>
      </c>
      <c r="L5026" t="s">
        <v>8</v>
      </c>
      <c r="N5026" t="s">
        <v>9</v>
      </c>
      <c r="O5026">
        <v>750</v>
      </c>
      <c r="P5026" t="s">
        <v>10</v>
      </c>
      <c r="Q5026">
        <v>12</v>
      </c>
      <c r="S5026" t="s">
        <v>11</v>
      </c>
      <c r="T5026" t="s">
        <v>8</v>
      </c>
      <c r="V5026">
        <v>3.92</v>
      </c>
      <c r="W5026">
        <v>47.06</v>
      </c>
      <c r="Z5026" t="s">
        <v>13</v>
      </c>
      <c r="AA5026" t="s">
        <v>9</v>
      </c>
      <c r="AB5026" t="s">
        <v>9</v>
      </c>
      <c r="AC5026">
        <v>2188817</v>
      </c>
      <c r="AD5026" t="s">
        <v>15474</v>
      </c>
    </row>
    <row r="5027" spans="1:41" x14ac:dyDescent="0.35">
      <c r="A5027" t="s">
        <v>0</v>
      </c>
      <c r="B5027">
        <v>10</v>
      </c>
      <c r="C5027">
        <v>2025</v>
      </c>
      <c r="D5027">
        <v>2188817</v>
      </c>
      <c r="E5027" t="s">
        <v>41</v>
      </c>
      <c r="F5027" t="s">
        <v>15477</v>
      </c>
      <c r="G5027" t="s">
        <v>3</v>
      </c>
      <c r="H5027" t="s">
        <v>4</v>
      </c>
      <c r="I5027" t="s">
        <v>15478</v>
      </c>
      <c r="J5027" t="s">
        <v>15479</v>
      </c>
      <c r="K5027" t="s">
        <v>15480</v>
      </c>
      <c r="L5027" t="s">
        <v>8</v>
      </c>
      <c r="N5027" t="s">
        <v>9</v>
      </c>
      <c r="O5027">
        <v>750</v>
      </c>
      <c r="P5027" t="s">
        <v>10</v>
      </c>
      <c r="Q5027">
        <v>12</v>
      </c>
      <c r="S5027" t="s">
        <v>11</v>
      </c>
      <c r="T5027" t="s">
        <v>34</v>
      </c>
      <c r="V5027">
        <v>5.17</v>
      </c>
      <c r="W5027">
        <v>62.08</v>
      </c>
      <c r="Z5027" t="s">
        <v>13</v>
      </c>
      <c r="AA5027" t="s">
        <v>9</v>
      </c>
      <c r="AB5027" t="s">
        <v>9</v>
      </c>
      <c r="AC5027">
        <v>2188817</v>
      </c>
      <c r="AD5027" t="s">
        <v>15477</v>
      </c>
    </row>
    <row r="5028" spans="1:41" x14ac:dyDescent="0.35">
      <c r="A5028" t="s">
        <v>0</v>
      </c>
      <c r="B5028">
        <v>10</v>
      </c>
      <c r="C5028">
        <v>2025</v>
      </c>
      <c r="D5028">
        <v>2188817</v>
      </c>
      <c r="E5028" t="s">
        <v>1</v>
      </c>
      <c r="F5028" t="s">
        <v>15481</v>
      </c>
      <c r="G5028" t="s">
        <v>3</v>
      </c>
      <c r="H5028" t="s">
        <v>4</v>
      </c>
      <c r="I5028" t="s">
        <v>15482</v>
      </c>
      <c r="J5028" t="s">
        <v>15483</v>
      </c>
      <c r="K5028" t="s">
        <v>15484</v>
      </c>
      <c r="L5028" t="s">
        <v>8</v>
      </c>
      <c r="N5028" t="s">
        <v>9</v>
      </c>
      <c r="O5028">
        <v>750</v>
      </c>
      <c r="P5028" t="s">
        <v>10</v>
      </c>
      <c r="Q5028">
        <v>12</v>
      </c>
      <c r="S5028" t="s">
        <v>11</v>
      </c>
      <c r="T5028" t="s">
        <v>12</v>
      </c>
      <c r="V5028">
        <v>5.75</v>
      </c>
      <c r="W5028">
        <v>68.94</v>
      </c>
      <c r="Z5028" t="s">
        <v>13</v>
      </c>
      <c r="AA5028" t="s">
        <v>9</v>
      </c>
      <c r="AB5028" t="s">
        <v>9</v>
      </c>
      <c r="AC5028">
        <v>2188817</v>
      </c>
      <c r="AD5028" t="s">
        <v>15481</v>
      </c>
    </row>
    <row r="5029" spans="1:41" x14ac:dyDescent="0.35">
      <c r="A5029" t="s">
        <v>0</v>
      </c>
      <c r="B5029">
        <v>10</v>
      </c>
      <c r="C5029">
        <v>2025</v>
      </c>
      <c r="D5029">
        <v>2188817</v>
      </c>
      <c r="E5029" t="s">
        <v>1</v>
      </c>
      <c r="F5029" t="s">
        <v>15485</v>
      </c>
      <c r="G5029" t="s">
        <v>3</v>
      </c>
      <c r="H5029" t="s">
        <v>4</v>
      </c>
      <c r="I5029" t="s">
        <v>15486</v>
      </c>
      <c r="J5029" t="s">
        <v>15483</v>
      </c>
      <c r="K5029" t="s">
        <v>15487</v>
      </c>
      <c r="L5029" t="s">
        <v>8</v>
      </c>
      <c r="N5029" t="s">
        <v>9</v>
      </c>
      <c r="O5029">
        <v>750</v>
      </c>
      <c r="P5029" t="s">
        <v>10</v>
      </c>
      <c r="Q5029">
        <v>12</v>
      </c>
      <c r="S5029" t="s">
        <v>11</v>
      </c>
      <c r="T5029" t="s">
        <v>12</v>
      </c>
      <c r="V5029">
        <v>4.96</v>
      </c>
      <c r="W5029">
        <v>59.46</v>
      </c>
      <c r="Z5029" t="s">
        <v>13</v>
      </c>
      <c r="AA5029" t="s">
        <v>9</v>
      </c>
      <c r="AB5029" t="s">
        <v>9</v>
      </c>
      <c r="AC5029">
        <v>2188817</v>
      </c>
      <c r="AD5029" t="s">
        <v>15485</v>
      </c>
    </row>
    <row r="5030" spans="1:41" x14ac:dyDescent="0.35">
      <c r="A5030" t="s">
        <v>0</v>
      </c>
      <c r="B5030">
        <v>10</v>
      </c>
      <c r="C5030">
        <v>2025</v>
      </c>
      <c r="D5030">
        <v>2188817</v>
      </c>
      <c r="E5030" t="s">
        <v>1</v>
      </c>
      <c r="F5030" t="s">
        <v>15488</v>
      </c>
      <c r="G5030" t="s">
        <v>3</v>
      </c>
      <c r="H5030" t="s">
        <v>4</v>
      </c>
      <c r="I5030" t="s">
        <v>15489</v>
      </c>
      <c r="J5030" t="s">
        <v>15483</v>
      </c>
      <c r="K5030" t="s">
        <v>15490</v>
      </c>
      <c r="L5030" t="s">
        <v>8</v>
      </c>
      <c r="N5030" t="s">
        <v>9</v>
      </c>
      <c r="O5030">
        <v>750</v>
      </c>
      <c r="P5030" t="s">
        <v>10</v>
      </c>
      <c r="Q5030">
        <v>12</v>
      </c>
      <c r="S5030" t="s">
        <v>11</v>
      </c>
      <c r="T5030" t="s">
        <v>12</v>
      </c>
      <c r="V5030">
        <v>7.61</v>
      </c>
      <c r="W5030">
        <v>91.37</v>
      </c>
      <c r="Z5030" t="s">
        <v>13</v>
      </c>
      <c r="AA5030" t="s">
        <v>9</v>
      </c>
      <c r="AB5030" t="s">
        <v>9</v>
      </c>
      <c r="AC5030">
        <v>2188817</v>
      </c>
      <c r="AD5030" t="s">
        <v>15488</v>
      </c>
    </row>
    <row r="5031" spans="1:41" x14ac:dyDescent="0.35">
      <c r="A5031" t="s">
        <v>0</v>
      </c>
      <c r="B5031">
        <v>10</v>
      </c>
      <c r="C5031">
        <v>2025</v>
      </c>
      <c r="D5031">
        <v>2188817</v>
      </c>
      <c r="E5031" t="s">
        <v>14</v>
      </c>
      <c r="F5031" t="s">
        <v>15491</v>
      </c>
      <c r="G5031" t="s">
        <v>3</v>
      </c>
      <c r="H5031" t="s">
        <v>4</v>
      </c>
      <c r="I5031" t="s">
        <v>15492</v>
      </c>
      <c r="J5031" t="s">
        <v>15483</v>
      </c>
      <c r="K5031" t="s">
        <v>15493</v>
      </c>
      <c r="L5031" t="s">
        <v>8</v>
      </c>
      <c r="N5031" t="s">
        <v>9</v>
      </c>
      <c r="O5031">
        <v>750</v>
      </c>
      <c r="P5031" t="s">
        <v>10</v>
      </c>
      <c r="Q5031">
        <v>12</v>
      </c>
      <c r="S5031" t="s">
        <v>11</v>
      </c>
      <c r="T5031" t="s">
        <v>12</v>
      </c>
      <c r="V5031">
        <v>5.91</v>
      </c>
      <c r="W5031">
        <v>70.92</v>
      </c>
      <c r="Z5031" t="s">
        <v>13</v>
      </c>
      <c r="AA5031" t="s">
        <v>9</v>
      </c>
      <c r="AB5031" t="s">
        <v>9</v>
      </c>
      <c r="AC5031">
        <v>2188817</v>
      </c>
      <c r="AD5031" t="s">
        <v>15491</v>
      </c>
    </row>
    <row r="5032" spans="1:41" x14ac:dyDescent="0.35">
      <c r="A5032" t="s">
        <v>0</v>
      </c>
      <c r="B5032">
        <v>10</v>
      </c>
      <c r="C5032">
        <v>2025</v>
      </c>
      <c r="D5032">
        <v>2188817</v>
      </c>
      <c r="E5032" t="s">
        <v>41</v>
      </c>
      <c r="F5032" t="s">
        <v>15494</v>
      </c>
      <c r="G5032" t="s">
        <v>3</v>
      </c>
      <c r="H5032" t="s">
        <v>4</v>
      </c>
      <c r="I5032" t="s">
        <v>15495</v>
      </c>
      <c r="J5032" t="s">
        <v>15496</v>
      </c>
      <c r="K5032" t="s">
        <v>15497</v>
      </c>
      <c r="L5032" t="s">
        <v>8</v>
      </c>
      <c r="N5032" t="s">
        <v>9</v>
      </c>
      <c r="O5032">
        <v>750</v>
      </c>
      <c r="P5032" t="s">
        <v>10</v>
      </c>
      <c r="Q5032">
        <v>12</v>
      </c>
      <c r="S5032" t="s">
        <v>11</v>
      </c>
      <c r="T5032" t="s">
        <v>34</v>
      </c>
      <c r="V5032">
        <v>6.93</v>
      </c>
      <c r="W5032">
        <v>83.16</v>
      </c>
      <c r="Z5032" t="s">
        <v>13</v>
      </c>
      <c r="AA5032" t="s">
        <v>9</v>
      </c>
      <c r="AB5032" t="s">
        <v>9</v>
      </c>
      <c r="AC5032">
        <v>2188817</v>
      </c>
      <c r="AD5032" t="s">
        <v>15494</v>
      </c>
    </row>
    <row r="5033" spans="1:41" x14ac:dyDescent="0.35">
      <c r="A5033" t="s">
        <v>0</v>
      </c>
      <c r="B5033">
        <v>10</v>
      </c>
      <c r="C5033">
        <v>2025</v>
      </c>
      <c r="D5033">
        <v>2188817</v>
      </c>
      <c r="E5033" t="s">
        <v>1</v>
      </c>
      <c r="F5033" t="s">
        <v>15498</v>
      </c>
      <c r="G5033" t="s">
        <v>3</v>
      </c>
      <c r="H5033" t="s">
        <v>4</v>
      </c>
      <c r="I5033" t="s">
        <v>15499</v>
      </c>
      <c r="J5033" t="s">
        <v>15496</v>
      </c>
      <c r="K5033" t="s">
        <v>15500</v>
      </c>
      <c r="L5033" t="s">
        <v>8</v>
      </c>
      <c r="N5033" t="s">
        <v>9</v>
      </c>
      <c r="O5033">
        <v>750</v>
      </c>
      <c r="P5033" t="s">
        <v>10</v>
      </c>
      <c r="Q5033">
        <v>12</v>
      </c>
      <c r="S5033" t="s">
        <v>11</v>
      </c>
      <c r="T5033" t="s">
        <v>34</v>
      </c>
      <c r="V5033">
        <v>27.58</v>
      </c>
      <c r="W5033">
        <v>331</v>
      </c>
      <c r="Z5033" t="s">
        <v>13</v>
      </c>
      <c r="AA5033" t="s">
        <v>9</v>
      </c>
      <c r="AB5033" t="s">
        <v>9</v>
      </c>
      <c r="AC5033">
        <v>2188817</v>
      </c>
      <c r="AD5033" t="s">
        <v>15498</v>
      </c>
    </row>
    <row r="5034" spans="1:41" x14ac:dyDescent="0.35">
      <c r="A5034" t="s">
        <v>0</v>
      </c>
      <c r="B5034">
        <v>10</v>
      </c>
      <c r="C5034">
        <v>2025</v>
      </c>
      <c r="D5034">
        <v>2188817</v>
      </c>
      <c r="E5034" t="s">
        <v>14</v>
      </c>
      <c r="F5034" t="s">
        <v>15501</v>
      </c>
      <c r="G5034" t="s">
        <v>3</v>
      </c>
      <c r="H5034" t="s">
        <v>4</v>
      </c>
      <c r="I5034" t="s">
        <v>15502</v>
      </c>
      <c r="J5034" t="s">
        <v>15496</v>
      </c>
      <c r="K5034" t="s">
        <v>15503</v>
      </c>
      <c r="L5034" t="s">
        <v>8</v>
      </c>
      <c r="N5034" t="s">
        <v>9</v>
      </c>
      <c r="O5034">
        <v>750</v>
      </c>
      <c r="P5034" t="s">
        <v>10</v>
      </c>
      <c r="Q5034">
        <v>12</v>
      </c>
      <c r="S5034" t="s">
        <v>11</v>
      </c>
      <c r="T5034" t="s">
        <v>12</v>
      </c>
      <c r="V5034">
        <v>14.39</v>
      </c>
      <c r="W5034">
        <v>172.62</v>
      </c>
      <c r="Z5034" t="s">
        <v>13</v>
      </c>
      <c r="AA5034" t="s">
        <v>9</v>
      </c>
      <c r="AB5034" t="s">
        <v>9</v>
      </c>
      <c r="AC5034">
        <v>2188817</v>
      </c>
      <c r="AD5034" t="s">
        <v>15501</v>
      </c>
    </row>
    <row r="5035" spans="1:41" x14ac:dyDescent="0.35">
      <c r="A5035" t="s">
        <v>0</v>
      </c>
      <c r="B5035">
        <v>10</v>
      </c>
      <c r="C5035">
        <v>2025</v>
      </c>
      <c r="D5035">
        <v>2188817</v>
      </c>
      <c r="E5035" t="s">
        <v>1</v>
      </c>
      <c r="F5035" t="s">
        <v>15504</v>
      </c>
      <c r="G5035" t="s">
        <v>3</v>
      </c>
      <c r="H5035" t="s">
        <v>4</v>
      </c>
      <c r="I5035" t="s">
        <v>15505</v>
      </c>
      <c r="J5035" t="s">
        <v>15506</v>
      </c>
      <c r="K5035" t="s">
        <v>15507</v>
      </c>
      <c r="L5035" t="s">
        <v>8</v>
      </c>
      <c r="N5035" t="s">
        <v>9</v>
      </c>
      <c r="O5035">
        <v>1.5</v>
      </c>
      <c r="P5035" t="s">
        <v>70</v>
      </c>
      <c r="Q5035">
        <v>6</v>
      </c>
      <c r="S5035" t="s">
        <v>11</v>
      </c>
      <c r="T5035" t="s">
        <v>12</v>
      </c>
      <c r="V5035">
        <v>4.3899999999999997</v>
      </c>
      <c r="W5035">
        <v>26.35</v>
      </c>
      <c r="Z5035" t="s">
        <v>13</v>
      </c>
      <c r="AA5035" t="s">
        <v>9</v>
      </c>
      <c r="AB5035" t="s">
        <v>9</v>
      </c>
      <c r="AC5035">
        <v>2188817</v>
      </c>
      <c r="AD5035" t="s">
        <v>15504</v>
      </c>
    </row>
    <row r="5036" spans="1:41" x14ac:dyDescent="0.35">
      <c r="A5036" t="s">
        <v>0</v>
      </c>
      <c r="B5036">
        <v>10</v>
      </c>
      <c r="C5036">
        <v>2025</v>
      </c>
      <c r="D5036">
        <v>2188817</v>
      </c>
      <c r="E5036" t="s">
        <v>1</v>
      </c>
      <c r="F5036" t="s">
        <v>15508</v>
      </c>
      <c r="G5036" t="s">
        <v>3</v>
      </c>
      <c r="H5036" t="s">
        <v>4</v>
      </c>
      <c r="I5036" t="s">
        <v>15505</v>
      </c>
      <c r="J5036" t="s">
        <v>15506</v>
      </c>
      <c r="K5036" t="s">
        <v>15509</v>
      </c>
      <c r="L5036" t="s">
        <v>8</v>
      </c>
      <c r="N5036" t="s">
        <v>9</v>
      </c>
      <c r="O5036">
        <v>750</v>
      </c>
      <c r="P5036" t="s">
        <v>10</v>
      </c>
      <c r="Q5036">
        <v>12</v>
      </c>
      <c r="S5036" t="s">
        <v>11</v>
      </c>
      <c r="T5036" t="s">
        <v>12</v>
      </c>
      <c r="V5036">
        <v>4.2</v>
      </c>
      <c r="W5036">
        <v>50.34</v>
      </c>
      <c r="Z5036" t="s">
        <v>13</v>
      </c>
      <c r="AA5036" t="s">
        <v>9</v>
      </c>
      <c r="AB5036" t="s">
        <v>9</v>
      </c>
      <c r="AC5036">
        <v>2188817</v>
      </c>
      <c r="AD5036" t="s">
        <v>15508</v>
      </c>
    </row>
    <row r="5037" spans="1:41" x14ac:dyDescent="0.35">
      <c r="A5037" t="s">
        <v>0</v>
      </c>
      <c r="B5037">
        <v>10</v>
      </c>
      <c r="C5037">
        <v>2025</v>
      </c>
      <c r="D5037">
        <v>2188817</v>
      </c>
      <c r="E5037" t="s">
        <v>1</v>
      </c>
      <c r="F5037" t="s">
        <v>15510</v>
      </c>
      <c r="G5037" t="s">
        <v>3</v>
      </c>
      <c r="H5037" t="s">
        <v>4</v>
      </c>
      <c r="I5037" t="s">
        <v>15511</v>
      </c>
      <c r="J5037" t="s">
        <v>15512</v>
      </c>
      <c r="K5037" t="s">
        <v>15513</v>
      </c>
      <c r="L5037" t="s">
        <v>8</v>
      </c>
      <c r="N5037" t="s">
        <v>9</v>
      </c>
      <c r="O5037">
        <v>750</v>
      </c>
      <c r="P5037" t="s">
        <v>10</v>
      </c>
      <c r="Q5037">
        <v>12</v>
      </c>
      <c r="S5037" t="s">
        <v>11</v>
      </c>
      <c r="T5037" t="s">
        <v>12</v>
      </c>
      <c r="V5037">
        <v>3.52</v>
      </c>
      <c r="W5037">
        <v>42.26</v>
      </c>
      <c r="Z5037" t="s">
        <v>13</v>
      </c>
      <c r="AA5037" t="s">
        <v>9</v>
      </c>
      <c r="AB5037" t="s">
        <v>9</v>
      </c>
      <c r="AC5037">
        <v>2188817</v>
      </c>
      <c r="AD5037" t="s">
        <v>15510</v>
      </c>
    </row>
    <row r="5038" spans="1:41" x14ac:dyDescent="0.35">
      <c r="A5038" t="s">
        <v>0</v>
      </c>
      <c r="B5038">
        <v>10</v>
      </c>
      <c r="C5038">
        <v>2025</v>
      </c>
      <c r="D5038">
        <v>2188817</v>
      </c>
      <c r="E5038" t="s">
        <v>36</v>
      </c>
      <c r="F5038" t="s">
        <v>15514</v>
      </c>
      <c r="G5038" t="s">
        <v>3</v>
      </c>
      <c r="H5038" t="s">
        <v>4</v>
      </c>
      <c r="I5038" t="s">
        <v>15515</v>
      </c>
      <c r="J5038" t="s">
        <v>15516</v>
      </c>
      <c r="K5038" t="s">
        <v>15517</v>
      </c>
      <c r="L5038" t="s">
        <v>8</v>
      </c>
      <c r="N5038" t="s">
        <v>9</v>
      </c>
      <c r="O5038">
        <v>750</v>
      </c>
      <c r="P5038" t="s">
        <v>123</v>
      </c>
      <c r="Q5038">
        <v>6</v>
      </c>
      <c r="S5038">
        <v>2020</v>
      </c>
      <c r="T5038" t="s">
        <v>12</v>
      </c>
      <c r="V5038">
        <v>38</v>
      </c>
      <c r="W5038">
        <v>228</v>
      </c>
      <c r="Z5038" t="s">
        <v>125</v>
      </c>
      <c r="AA5038" t="s">
        <v>9</v>
      </c>
      <c r="AB5038" t="s">
        <v>9</v>
      </c>
      <c r="AC5038">
        <v>2188817</v>
      </c>
      <c r="AD5038" t="s">
        <v>15514</v>
      </c>
    </row>
    <row r="5039" spans="1:41" x14ac:dyDescent="0.35">
      <c r="A5039" t="s">
        <v>0</v>
      </c>
      <c r="B5039">
        <v>10</v>
      </c>
      <c r="C5039">
        <v>2025</v>
      </c>
      <c r="D5039">
        <v>2188817</v>
      </c>
      <c r="E5039" t="s">
        <v>1</v>
      </c>
      <c r="F5039" t="s">
        <v>15518</v>
      </c>
      <c r="G5039" t="s">
        <v>3</v>
      </c>
      <c r="H5039" t="s">
        <v>4</v>
      </c>
      <c r="I5039" t="s">
        <v>15519</v>
      </c>
      <c r="J5039" t="s">
        <v>15520</v>
      </c>
      <c r="K5039" t="s">
        <v>15521</v>
      </c>
      <c r="L5039" t="s">
        <v>8</v>
      </c>
      <c r="N5039" t="s">
        <v>9</v>
      </c>
      <c r="O5039">
        <v>750</v>
      </c>
      <c r="P5039" t="s">
        <v>123</v>
      </c>
      <c r="Q5039">
        <v>12</v>
      </c>
      <c r="S5039">
        <v>2023</v>
      </c>
      <c r="T5039" t="s">
        <v>12</v>
      </c>
      <c r="V5039">
        <v>21.33</v>
      </c>
      <c r="W5039">
        <v>256</v>
      </c>
      <c r="Z5039" t="s">
        <v>125</v>
      </c>
      <c r="AA5039" t="s">
        <v>9</v>
      </c>
      <c r="AB5039" t="s">
        <v>9</v>
      </c>
      <c r="AC5039">
        <v>2188817</v>
      </c>
      <c r="AD5039" t="s">
        <v>15518</v>
      </c>
      <c r="AL5039">
        <v>2</v>
      </c>
      <c r="AM5039" t="s">
        <v>34</v>
      </c>
      <c r="AN5039">
        <v>12</v>
      </c>
      <c r="AO5039" t="s">
        <v>35</v>
      </c>
    </row>
    <row r="5040" spans="1:41" x14ac:dyDescent="0.35">
      <c r="A5040" t="s">
        <v>0</v>
      </c>
      <c r="B5040">
        <v>10</v>
      </c>
      <c r="C5040">
        <v>2025</v>
      </c>
      <c r="D5040">
        <v>2188817</v>
      </c>
      <c r="E5040" t="s">
        <v>1</v>
      </c>
      <c r="F5040" t="s">
        <v>15522</v>
      </c>
      <c r="G5040" t="s">
        <v>3</v>
      </c>
      <c r="H5040" t="s">
        <v>4</v>
      </c>
      <c r="I5040" t="s">
        <v>14170</v>
      </c>
      <c r="J5040" t="s">
        <v>15520</v>
      </c>
      <c r="K5040" t="s">
        <v>15523</v>
      </c>
      <c r="L5040" t="s">
        <v>8</v>
      </c>
      <c r="N5040" t="s">
        <v>9</v>
      </c>
      <c r="O5040">
        <v>750</v>
      </c>
      <c r="P5040" t="s">
        <v>123</v>
      </c>
      <c r="Q5040">
        <v>12</v>
      </c>
      <c r="S5040" t="s">
        <v>11</v>
      </c>
      <c r="T5040" t="s">
        <v>12</v>
      </c>
      <c r="V5040">
        <v>21.33</v>
      </c>
      <c r="W5040">
        <v>256</v>
      </c>
      <c r="Z5040" t="s">
        <v>125</v>
      </c>
      <c r="AA5040" t="s">
        <v>9</v>
      </c>
      <c r="AB5040" t="s">
        <v>9</v>
      </c>
      <c r="AC5040">
        <v>2188817</v>
      </c>
      <c r="AD5040" t="s">
        <v>15522</v>
      </c>
      <c r="AL5040">
        <v>2</v>
      </c>
      <c r="AM5040" t="s">
        <v>34</v>
      </c>
      <c r="AN5040">
        <v>12</v>
      </c>
      <c r="AO5040" t="s">
        <v>35</v>
      </c>
    </row>
    <row r="5041" spans="1:45" x14ac:dyDescent="0.35">
      <c r="A5041" t="s">
        <v>0</v>
      </c>
      <c r="B5041">
        <v>10</v>
      </c>
      <c r="C5041">
        <v>2025</v>
      </c>
      <c r="D5041">
        <v>2188817</v>
      </c>
      <c r="E5041" t="s">
        <v>14</v>
      </c>
      <c r="F5041" t="s">
        <v>15524</v>
      </c>
      <c r="G5041" t="s">
        <v>3</v>
      </c>
      <c r="H5041" t="s">
        <v>4</v>
      </c>
      <c r="I5041" t="s">
        <v>15525</v>
      </c>
      <c r="J5041" t="s">
        <v>15520</v>
      </c>
      <c r="K5041" t="s">
        <v>15526</v>
      </c>
      <c r="L5041" t="s">
        <v>8</v>
      </c>
      <c r="N5041" t="s">
        <v>9</v>
      </c>
      <c r="O5041">
        <v>750</v>
      </c>
      <c r="P5041" t="s">
        <v>123</v>
      </c>
      <c r="Q5041">
        <v>12</v>
      </c>
      <c r="S5041">
        <v>2023</v>
      </c>
      <c r="T5041" t="s">
        <v>12</v>
      </c>
      <c r="V5041">
        <v>19</v>
      </c>
      <c r="W5041">
        <v>228</v>
      </c>
      <c r="Z5041" t="s">
        <v>125</v>
      </c>
      <c r="AA5041" t="s">
        <v>9</v>
      </c>
      <c r="AB5041" t="s">
        <v>9</v>
      </c>
      <c r="AC5041">
        <v>2188817</v>
      </c>
      <c r="AD5041" t="s">
        <v>15524</v>
      </c>
      <c r="AL5041">
        <v>2</v>
      </c>
      <c r="AM5041" t="s">
        <v>34</v>
      </c>
      <c r="AN5041">
        <v>12</v>
      </c>
      <c r="AO5041" t="s">
        <v>35</v>
      </c>
    </row>
    <row r="5042" spans="1:45" x14ac:dyDescent="0.35">
      <c r="A5042" t="s">
        <v>0</v>
      </c>
      <c r="B5042">
        <v>10</v>
      </c>
      <c r="C5042">
        <v>2025</v>
      </c>
      <c r="D5042">
        <v>2188817</v>
      </c>
      <c r="E5042" t="s">
        <v>1</v>
      </c>
      <c r="F5042" t="s">
        <v>15527</v>
      </c>
      <c r="G5042" t="s">
        <v>3</v>
      </c>
      <c r="H5042" t="s">
        <v>4</v>
      </c>
      <c r="I5042" t="s">
        <v>14188</v>
      </c>
      <c r="J5042" t="s">
        <v>15520</v>
      </c>
      <c r="K5042" t="s">
        <v>15528</v>
      </c>
      <c r="L5042" t="s">
        <v>8</v>
      </c>
      <c r="N5042" t="s">
        <v>9</v>
      </c>
      <c r="O5042">
        <v>750</v>
      </c>
      <c r="P5042" t="s">
        <v>123</v>
      </c>
      <c r="Q5042">
        <v>12</v>
      </c>
      <c r="S5042">
        <v>2022</v>
      </c>
      <c r="T5042" t="s">
        <v>12</v>
      </c>
      <c r="V5042">
        <v>19</v>
      </c>
      <c r="W5042">
        <v>228</v>
      </c>
      <c r="Z5042" t="s">
        <v>125</v>
      </c>
      <c r="AA5042" t="s">
        <v>9</v>
      </c>
      <c r="AB5042" t="s">
        <v>9</v>
      </c>
      <c r="AC5042">
        <v>2188817</v>
      </c>
      <c r="AD5042" t="s">
        <v>15527</v>
      </c>
      <c r="AL5042">
        <v>2</v>
      </c>
      <c r="AM5042" t="s">
        <v>34</v>
      </c>
      <c r="AN5042">
        <v>12</v>
      </c>
      <c r="AO5042" t="s">
        <v>35</v>
      </c>
    </row>
    <row r="5043" spans="1:45" x14ac:dyDescent="0.35">
      <c r="A5043" t="s">
        <v>0</v>
      </c>
      <c r="B5043">
        <v>10</v>
      </c>
      <c r="C5043">
        <v>2025</v>
      </c>
      <c r="D5043">
        <v>2188817</v>
      </c>
      <c r="E5043" t="s">
        <v>14</v>
      </c>
      <c r="F5043" t="s">
        <v>15529</v>
      </c>
      <c r="G5043" t="s">
        <v>3</v>
      </c>
      <c r="H5043" t="s">
        <v>4</v>
      </c>
      <c r="I5043" t="s">
        <v>15530</v>
      </c>
      <c r="J5043" t="s">
        <v>15520</v>
      </c>
      <c r="K5043" t="s">
        <v>15531</v>
      </c>
      <c r="L5043" t="s">
        <v>8</v>
      </c>
      <c r="N5043" t="s">
        <v>9</v>
      </c>
      <c r="O5043">
        <v>750</v>
      </c>
      <c r="P5043" t="s">
        <v>123</v>
      </c>
      <c r="Q5043">
        <v>12</v>
      </c>
      <c r="S5043">
        <v>2023</v>
      </c>
      <c r="T5043" t="s">
        <v>12</v>
      </c>
      <c r="V5043">
        <v>20</v>
      </c>
      <c r="W5043">
        <v>240</v>
      </c>
      <c r="Z5043" t="s">
        <v>125</v>
      </c>
      <c r="AA5043" t="s">
        <v>9</v>
      </c>
      <c r="AB5043" t="s">
        <v>9</v>
      </c>
      <c r="AC5043">
        <v>2188817</v>
      </c>
      <c r="AD5043" t="s">
        <v>15529</v>
      </c>
      <c r="AL5043">
        <v>2</v>
      </c>
      <c r="AM5043" t="s">
        <v>34</v>
      </c>
      <c r="AN5043">
        <v>12</v>
      </c>
      <c r="AO5043" t="s">
        <v>35</v>
      </c>
    </row>
    <row r="5044" spans="1:45" x14ac:dyDescent="0.35">
      <c r="A5044" t="s">
        <v>0</v>
      </c>
      <c r="B5044">
        <v>10</v>
      </c>
      <c r="C5044">
        <v>2025</v>
      </c>
      <c r="D5044">
        <v>2188817</v>
      </c>
      <c r="E5044" t="s">
        <v>14</v>
      </c>
      <c r="F5044" t="s">
        <v>15532</v>
      </c>
      <c r="G5044" t="s">
        <v>3</v>
      </c>
      <c r="H5044" t="s">
        <v>4</v>
      </c>
      <c r="I5044" t="s">
        <v>15533</v>
      </c>
      <c r="J5044" t="s">
        <v>15520</v>
      </c>
      <c r="K5044" t="s">
        <v>15534</v>
      </c>
      <c r="L5044" t="s">
        <v>8</v>
      </c>
      <c r="N5044" t="s">
        <v>9</v>
      </c>
      <c r="O5044">
        <v>750</v>
      </c>
      <c r="P5044" t="s">
        <v>123</v>
      </c>
      <c r="Q5044">
        <v>12</v>
      </c>
      <c r="S5044">
        <v>2024</v>
      </c>
      <c r="T5044" t="s">
        <v>12</v>
      </c>
      <c r="V5044">
        <v>18.670000000000002</v>
      </c>
      <c r="W5044">
        <v>224</v>
      </c>
      <c r="Z5044" t="s">
        <v>125</v>
      </c>
      <c r="AA5044" t="s">
        <v>9</v>
      </c>
      <c r="AB5044" t="s">
        <v>9</v>
      </c>
      <c r="AC5044">
        <v>2188817</v>
      </c>
      <c r="AD5044" t="s">
        <v>15532</v>
      </c>
      <c r="AL5044">
        <v>3</v>
      </c>
      <c r="AM5044" t="s">
        <v>34</v>
      </c>
      <c r="AN5044">
        <v>8</v>
      </c>
      <c r="AO5044" t="s">
        <v>35</v>
      </c>
      <c r="AP5044">
        <v>5</v>
      </c>
      <c r="AQ5044" t="s">
        <v>34</v>
      </c>
      <c r="AR5044">
        <v>20</v>
      </c>
      <c r="AS5044" t="s">
        <v>35</v>
      </c>
    </row>
    <row r="5045" spans="1:45" x14ac:dyDescent="0.35">
      <c r="A5045" t="s">
        <v>0</v>
      </c>
      <c r="B5045">
        <v>10</v>
      </c>
      <c r="C5045">
        <v>2025</v>
      </c>
      <c r="D5045">
        <v>2188817</v>
      </c>
      <c r="E5045" t="s">
        <v>36</v>
      </c>
      <c r="F5045" t="s">
        <v>15535</v>
      </c>
      <c r="G5045" t="s">
        <v>3</v>
      </c>
      <c r="H5045" t="s">
        <v>4</v>
      </c>
      <c r="I5045" t="s">
        <v>14149</v>
      </c>
      <c r="J5045" t="s">
        <v>15520</v>
      </c>
      <c r="K5045" t="s">
        <v>15536</v>
      </c>
      <c r="L5045" t="s">
        <v>8</v>
      </c>
      <c r="N5045" t="s">
        <v>9</v>
      </c>
      <c r="O5045">
        <v>750</v>
      </c>
      <c r="P5045" t="s">
        <v>123</v>
      </c>
      <c r="Q5045">
        <v>12</v>
      </c>
      <c r="S5045">
        <v>2024</v>
      </c>
      <c r="T5045" t="s">
        <v>12</v>
      </c>
      <c r="V5045">
        <v>21.67</v>
      </c>
      <c r="W5045">
        <v>260</v>
      </c>
      <c r="Z5045" t="s">
        <v>125</v>
      </c>
      <c r="AA5045" t="s">
        <v>9</v>
      </c>
      <c r="AB5045" t="s">
        <v>9</v>
      </c>
      <c r="AC5045">
        <v>2188817</v>
      </c>
      <c r="AD5045" t="s">
        <v>15535</v>
      </c>
      <c r="AL5045">
        <v>2</v>
      </c>
      <c r="AM5045" t="s">
        <v>34</v>
      </c>
      <c r="AN5045">
        <v>12</v>
      </c>
      <c r="AO5045" t="s">
        <v>35</v>
      </c>
    </row>
    <row r="5046" spans="1:45" x14ac:dyDescent="0.35">
      <c r="A5046" t="s">
        <v>0</v>
      </c>
      <c r="B5046">
        <v>10</v>
      </c>
      <c r="C5046">
        <v>2025</v>
      </c>
      <c r="D5046">
        <v>2188817</v>
      </c>
      <c r="E5046" t="s">
        <v>14</v>
      </c>
      <c r="F5046" t="s">
        <v>15537</v>
      </c>
      <c r="G5046" t="s">
        <v>3</v>
      </c>
      <c r="H5046" t="s">
        <v>4</v>
      </c>
      <c r="I5046" t="s">
        <v>15538</v>
      </c>
      <c r="J5046" t="s">
        <v>15520</v>
      </c>
      <c r="K5046" t="s">
        <v>15539</v>
      </c>
      <c r="L5046" t="s">
        <v>8</v>
      </c>
      <c r="N5046" t="s">
        <v>9</v>
      </c>
      <c r="O5046">
        <v>750</v>
      </c>
      <c r="P5046" t="s">
        <v>123</v>
      </c>
      <c r="Q5046">
        <v>12</v>
      </c>
      <c r="S5046">
        <v>2024</v>
      </c>
      <c r="T5046" t="s">
        <v>12</v>
      </c>
      <c r="V5046">
        <v>18.329999999999998</v>
      </c>
      <c r="W5046">
        <v>220</v>
      </c>
      <c r="Z5046" t="s">
        <v>125</v>
      </c>
      <c r="AA5046" t="s">
        <v>9</v>
      </c>
      <c r="AB5046" t="s">
        <v>9</v>
      </c>
      <c r="AC5046">
        <v>2188817</v>
      </c>
      <c r="AD5046" t="s">
        <v>15537</v>
      </c>
      <c r="AL5046">
        <v>2</v>
      </c>
      <c r="AM5046" t="s">
        <v>34</v>
      </c>
      <c r="AN5046">
        <v>12</v>
      </c>
      <c r="AO5046" t="s">
        <v>35</v>
      </c>
    </row>
    <row r="5047" spans="1:45" x14ac:dyDescent="0.35">
      <c r="A5047" t="s">
        <v>0</v>
      </c>
      <c r="B5047">
        <v>10</v>
      </c>
      <c r="C5047">
        <v>2025</v>
      </c>
      <c r="D5047">
        <v>2188817</v>
      </c>
      <c r="E5047" t="s">
        <v>1</v>
      </c>
      <c r="F5047" t="s">
        <v>15540</v>
      </c>
      <c r="G5047" t="s">
        <v>3</v>
      </c>
      <c r="H5047" t="s">
        <v>4</v>
      </c>
      <c r="I5047" t="s">
        <v>3457</v>
      </c>
      <c r="J5047" t="s">
        <v>15541</v>
      </c>
      <c r="K5047" t="s">
        <v>15542</v>
      </c>
      <c r="L5047" t="s">
        <v>8</v>
      </c>
      <c r="N5047" t="s">
        <v>9</v>
      </c>
      <c r="O5047">
        <v>750</v>
      </c>
      <c r="P5047" t="s">
        <v>123</v>
      </c>
      <c r="Q5047">
        <v>12</v>
      </c>
      <c r="S5047">
        <v>2020</v>
      </c>
      <c r="T5047" t="s">
        <v>12</v>
      </c>
      <c r="V5047">
        <v>40</v>
      </c>
      <c r="W5047">
        <v>480</v>
      </c>
      <c r="Z5047" t="s">
        <v>125</v>
      </c>
      <c r="AA5047" t="s">
        <v>9</v>
      </c>
      <c r="AB5047" t="s">
        <v>9</v>
      </c>
      <c r="AC5047">
        <v>2188817</v>
      </c>
      <c r="AD5047" t="s">
        <v>15540</v>
      </c>
    </row>
    <row r="5048" spans="1:45" x14ac:dyDescent="0.35">
      <c r="A5048" t="s">
        <v>0</v>
      </c>
      <c r="B5048">
        <v>10</v>
      </c>
      <c r="C5048">
        <v>2025</v>
      </c>
      <c r="D5048">
        <v>2188817</v>
      </c>
      <c r="E5048" t="s">
        <v>1</v>
      </c>
      <c r="F5048" t="s">
        <v>15543</v>
      </c>
      <c r="G5048" t="s">
        <v>3</v>
      </c>
      <c r="H5048" t="s">
        <v>4</v>
      </c>
      <c r="I5048" t="s">
        <v>3457</v>
      </c>
      <c r="J5048" t="s">
        <v>15541</v>
      </c>
      <c r="K5048" t="s">
        <v>15544</v>
      </c>
      <c r="L5048" t="s">
        <v>8</v>
      </c>
      <c r="N5048" t="s">
        <v>9</v>
      </c>
      <c r="O5048">
        <v>750</v>
      </c>
      <c r="P5048" t="s">
        <v>123</v>
      </c>
      <c r="Q5048">
        <v>12</v>
      </c>
      <c r="S5048">
        <v>2021</v>
      </c>
      <c r="T5048" t="s">
        <v>12</v>
      </c>
      <c r="V5048">
        <v>40</v>
      </c>
      <c r="W5048">
        <v>480</v>
      </c>
      <c r="Z5048" t="s">
        <v>125</v>
      </c>
      <c r="AA5048" t="s">
        <v>9</v>
      </c>
      <c r="AB5048" t="s">
        <v>9</v>
      </c>
      <c r="AC5048">
        <v>2188817</v>
      </c>
      <c r="AD5048" t="s">
        <v>15543</v>
      </c>
    </row>
    <row r="5049" spans="1:45" x14ac:dyDescent="0.35">
      <c r="A5049" t="s">
        <v>0</v>
      </c>
      <c r="B5049">
        <v>10</v>
      </c>
      <c r="C5049">
        <v>2025</v>
      </c>
      <c r="D5049">
        <v>2188817</v>
      </c>
      <c r="E5049" t="s">
        <v>1</v>
      </c>
      <c r="F5049" t="s">
        <v>15545</v>
      </c>
      <c r="G5049" t="s">
        <v>3</v>
      </c>
      <c r="H5049" t="s">
        <v>4</v>
      </c>
      <c r="I5049" t="s">
        <v>15546</v>
      </c>
      <c r="J5049" t="s">
        <v>15547</v>
      </c>
      <c r="K5049" t="s">
        <v>15548</v>
      </c>
      <c r="L5049" t="s">
        <v>8</v>
      </c>
      <c r="N5049" t="s">
        <v>9</v>
      </c>
      <c r="O5049">
        <v>750</v>
      </c>
      <c r="P5049" t="s">
        <v>123</v>
      </c>
      <c r="Q5049">
        <v>12</v>
      </c>
      <c r="S5049" t="s">
        <v>11</v>
      </c>
      <c r="T5049" t="s">
        <v>12</v>
      </c>
      <c r="V5049">
        <v>5.33</v>
      </c>
      <c r="W5049">
        <v>63.95</v>
      </c>
      <c r="Z5049" t="s">
        <v>13</v>
      </c>
      <c r="AA5049" t="s">
        <v>9</v>
      </c>
      <c r="AB5049" t="s">
        <v>9</v>
      </c>
      <c r="AC5049">
        <v>2188817</v>
      </c>
      <c r="AD5049" t="s">
        <v>15545</v>
      </c>
    </row>
    <row r="5050" spans="1:45" x14ac:dyDescent="0.35">
      <c r="A5050" t="s">
        <v>0</v>
      </c>
      <c r="B5050">
        <v>10</v>
      </c>
      <c r="C5050">
        <v>2025</v>
      </c>
      <c r="D5050">
        <v>2188817</v>
      </c>
      <c r="E5050" t="s">
        <v>36</v>
      </c>
      <c r="F5050" t="s">
        <v>241</v>
      </c>
      <c r="G5050" t="s">
        <v>3</v>
      </c>
      <c r="H5050" t="s">
        <v>4</v>
      </c>
      <c r="I5050" s="1" t="s">
        <v>231</v>
      </c>
      <c r="J5050" t="s">
        <v>228</v>
      </c>
      <c r="K5050" t="s">
        <v>242</v>
      </c>
      <c r="L5050" t="s">
        <v>8</v>
      </c>
      <c r="N5050" t="s">
        <v>9</v>
      </c>
      <c r="O5050">
        <v>750</v>
      </c>
      <c r="P5050" t="s">
        <v>123</v>
      </c>
      <c r="Q5050">
        <v>12</v>
      </c>
      <c r="S5050" t="s">
        <v>124</v>
      </c>
      <c r="T5050" t="s">
        <v>12</v>
      </c>
      <c r="V5050">
        <v>11.99</v>
      </c>
      <c r="W5050">
        <v>143.88</v>
      </c>
      <c r="Z5050" t="s">
        <v>125</v>
      </c>
      <c r="AA5050" t="s">
        <v>9</v>
      </c>
      <c r="AB5050" t="s">
        <v>9</v>
      </c>
      <c r="AC5050">
        <v>2188817</v>
      </c>
      <c r="AD5050" t="s">
        <v>241</v>
      </c>
      <c r="AL5050">
        <v>3</v>
      </c>
      <c r="AM5050" t="s">
        <v>34</v>
      </c>
      <c r="AN5050">
        <v>24</v>
      </c>
      <c r="AO5050" t="s">
        <v>35</v>
      </c>
    </row>
    <row r="5051" spans="1:45" x14ac:dyDescent="0.35">
      <c r="A5051" t="s">
        <v>0</v>
      </c>
      <c r="B5051">
        <v>10</v>
      </c>
      <c r="C5051">
        <v>2025</v>
      </c>
      <c r="D5051">
        <v>2188817</v>
      </c>
      <c r="E5051" t="s">
        <v>36</v>
      </c>
      <c r="F5051" t="s">
        <v>243</v>
      </c>
      <c r="G5051" t="s">
        <v>3</v>
      </c>
      <c r="H5051" t="s">
        <v>4</v>
      </c>
      <c r="I5051" s="1" t="s">
        <v>244</v>
      </c>
      <c r="J5051" t="s">
        <v>228</v>
      </c>
      <c r="K5051" t="s">
        <v>245</v>
      </c>
      <c r="L5051" t="s">
        <v>8</v>
      </c>
      <c r="N5051" t="s">
        <v>9</v>
      </c>
      <c r="O5051">
        <v>750</v>
      </c>
      <c r="P5051" t="s">
        <v>123</v>
      </c>
      <c r="Q5051">
        <v>12</v>
      </c>
      <c r="S5051" t="s">
        <v>124</v>
      </c>
      <c r="T5051" t="s">
        <v>12</v>
      </c>
      <c r="V5051">
        <v>13.99</v>
      </c>
      <c r="W5051">
        <v>167.88</v>
      </c>
      <c r="Z5051" t="s">
        <v>125</v>
      </c>
      <c r="AA5051" t="s">
        <v>9</v>
      </c>
      <c r="AB5051" t="s">
        <v>9</v>
      </c>
      <c r="AC5051">
        <v>2188817</v>
      </c>
      <c r="AD5051" t="s">
        <v>243</v>
      </c>
      <c r="AL5051">
        <v>12</v>
      </c>
      <c r="AM5051" t="s">
        <v>12</v>
      </c>
      <c r="AN5051">
        <v>2</v>
      </c>
      <c r="AO5051" t="s">
        <v>35</v>
      </c>
    </row>
    <row r="5052" spans="1:45" x14ac:dyDescent="0.35">
      <c r="A5052" t="s">
        <v>0</v>
      </c>
      <c r="B5052">
        <v>10</v>
      </c>
      <c r="C5052">
        <v>2025</v>
      </c>
      <c r="D5052">
        <v>2188817</v>
      </c>
      <c r="E5052" t="s">
        <v>36</v>
      </c>
      <c r="F5052" t="s">
        <v>235</v>
      </c>
      <c r="G5052" t="s">
        <v>3</v>
      </c>
      <c r="H5052" t="s">
        <v>4</v>
      </c>
      <c r="I5052" s="1" t="s">
        <v>236</v>
      </c>
      <c r="J5052" t="s">
        <v>228</v>
      </c>
      <c r="K5052" t="s">
        <v>232</v>
      </c>
      <c r="L5052" t="s">
        <v>8</v>
      </c>
      <c r="N5052" t="s">
        <v>9</v>
      </c>
      <c r="O5052">
        <v>750</v>
      </c>
      <c r="P5052" t="s">
        <v>123</v>
      </c>
      <c r="Q5052">
        <v>12</v>
      </c>
      <c r="S5052" t="s">
        <v>124</v>
      </c>
      <c r="T5052" t="s">
        <v>12</v>
      </c>
      <c r="V5052">
        <v>12.66</v>
      </c>
      <c r="W5052">
        <v>151.93</v>
      </c>
      <c r="Z5052" t="s">
        <v>125</v>
      </c>
      <c r="AA5052" t="s">
        <v>9</v>
      </c>
      <c r="AB5052" t="s">
        <v>9</v>
      </c>
      <c r="AC5052">
        <v>2188817</v>
      </c>
      <c r="AD5052" t="s">
        <v>235</v>
      </c>
      <c r="AL5052">
        <v>3</v>
      </c>
      <c r="AM5052" t="s">
        <v>34</v>
      </c>
      <c r="AN5052">
        <v>24</v>
      </c>
      <c r="AO5052" t="s">
        <v>35</v>
      </c>
    </row>
    <row r="5053" spans="1:45" x14ac:dyDescent="0.35">
      <c r="A5053" t="s">
        <v>0</v>
      </c>
      <c r="B5053">
        <v>10</v>
      </c>
      <c r="C5053">
        <v>2025</v>
      </c>
      <c r="D5053">
        <v>2188817</v>
      </c>
      <c r="E5053" t="s">
        <v>36</v>
      </c>
      <c r="F5053" t="s">
        <v>246</v>
      </c>
      <c r="G5053" t="s">
        <v>3</v>
      </c>
      <c r="H5053" t="s">
        <v>4</v>
      </c>
      <c r="I5053" s="1" t="s">
        <v>247</v>
      </c>
      <c r="J5053" t="s">
        <v>228</v>
      </c>
      <c r="K5053" t="s">
        <v>245</v>
      </c>
      <c r="L5053" t="s">
        <v>8</v>
      </c>
      <c r="N5053" t="s">
        <v>9</v>
      </c>
      <c r="O5053">
        <v>750</v>
      </c>
      <c r="P5053" t="s">
        <v>123</v>
      </c>
      <c r="Q5053">
        <v>12</v>
      </c>
      <c r="S5053" t="s">
        <v>11</v>
      </c>
      <c r="T5053" t="s">
        <v>12</v>
      </c>
      <c r="V5053">
        <v>13.99</v>
      </c>
      <c r="W5053">
        <v>167.88</v>
      </c>
      <c r="Z5053" t="s">
        <v>125</v>
      </c>
      <c r="AA5053" t="s">
        <v>9</v>
      </c>
      <c r="AB5053" t="s">
        <v>9</v>
      </c>
      <c r="AC5053">
        <v>2188817</v>
      </c>
      <c r="AD5053" t="s">
        <v>246</v>
      </c>
      <c r="AL5053">
        <v>12</v>
      </c>
      <c r="AM5053" t="s">
        <v>34</v>
      </c>
      <c r="AN5053">
        <v>2</v>
      </c>
      <c r="AO5053" t="s">
        <v>35</v>
      </c>
    </row>
    <row r="5054" spans="1:45" x14ac:dyDescent="0.35">
      <c r="A5054" t="s">
        <v>0</v>
      </c>
      <c r="B5054">
        <v>10</v>
      </c>
      <c r="C5054">
        <v>2025</v>
      </c>
      <c r="D5054">
        <v>2188817</v>
      </c>
      <c r="E5054" t="s">
        <v>1</v>
      </c>
      <c r="F5054" t="s">
        <v>15570</v>
      </c>
      <c r="G5054" t="s">
        <v>3</v>
      </c>
      <c r="H5054" t="s">
        <v>4</v>
      </c>
      <c r="I5054" t="s">
        <v>15571</v>
      </c>
      <c r="J5054" t="s">
        <v>15572</v>
      </c>
      <c r="K5054" t="s">
        <v>15573</v>
      </c>
      <c r="L5054" t="s">
        <v>8</v>
      </c>
      <c r="N5054" t="s">
        <v>9</v>
      </c>
      <c r="O5054">
        <v>750</v>
      </c>
      <c r="P5054" t="s">
        <v>10</v>
      </c>
      <c r="Q5054">
        <v>12</v>
      </c>
      <c r="S5054" t="s">
        <v>11</v>
      </c>
      <c r="T5054" t="s">
        <v>12</v>
      </c>
      <c r="V5054">
        <v>2.84</v>
      </c>
      <c r="W5054">
        <v>34.119999999999997</v>
      </c>
      <c r="Z5054" t="s">
        <v>13</v>
      </c>
      <c r="AA5054" t="s">
        <v>9</v>
      </c>
      <c r="AB5054" t="s">
        <v>9</v>
      </c>
      <c r="AC5054">
        <v>2188817</v>
      </c>
      <c r="AD5054" t="s">
        <v>15570</v>
      </c>
    </row>
    <row r="5055" spans="1:45" x14ac:dyDescent="0.35">
      <c r="A5055" t="s">
        <v>0</v>
      </c>
      <c r="B5055">
        <v>10</v>
      </c>
      <c r="C5055">
        <v>2025</v>
      </c>
      <c r="D5055">
        <v>2188817</v>
      </c>
      <c r="E5055" t="s">
        <v>70</v>
      </c>
      <c r="F5055" t="s">
        <v>15574</v>
      </c>
      <c r="G5055" t="s">
        <v>3</v>
      </c>
      <c r="H5055" t="s">
        <v>4</v>
      </c>
      <c r="I5055" t="s">
        <v>15575</v>
      </c>
      <c r="J5055" t="s">
        <v>15576</v>
      </c>
      <c r="K5055" t="s">
        <v>15577</v>
      </c>
      <c r="L5055" t="s">
        <v>8</v>
      </c>
      <c r="N5055" t="s">
        <v>9</v>
      </c>
      <c r="O5055">
        <v>750</v>
      </c>
      <c r="P5055" t="s">
        <v>123</v>
      </c>
      <c r="Q5055">
        <v>6</v>
      </c>
      <c r="S5055">
        <v>2022</v>
      </c>
      <c r="T5055" t="s">
        <v>12</v>
      </c>
      <c r="V5055">
        <v>23.33</v>
      </c>
      <c r="W5055">
        <v>140</v>
      </c>
      <c r="Z5055" t="s">
        <v>125</v>
      </c>
      <c r="AA5055" t="s">
        <v>9</v>
      </c>
      <c r="AB5055" t="s">
        <v>9</v>
      </c>
      <c r="AC5055">
        <v>2188817</v>
      </c>
      <c r="AD5055" t="s">
        <v>15574</v>
      </c>
    </row>
    <row r="5056" spans="1:45" x14ac:dyDescent="0.35">
      <c r="A5056" t="s">
        <v>0</v>
      </c>
      <c r="B5056">
        <v>10</v>
      </c>
      <c r="C5056">
        <v>2025</v>
      </c>
      <c r="D5056">
        <v>2188817</v>
      </c>
      <c r="E5056" t="s">
        <v>1</v>
      </c>
      <c r="F5056" t="s">
        <v>15578</v>
      </c>
      <c r="G5056" t="s">
        <v>3</v>
      </c>
      <c r="H5056" t="s">
        <v>4</v>
      </c>
      <c r="I5056" t="s">
        <v>15579</v>
      </c>
      <c r="J5056" t="s">
        <v>15576</v>
      </c>
      <c r="K5056" t="s">
        <v>15580</v>
      </c>
      <c r="L5056" t="s">
        <v>8</v>
      </c>
      <c r="N5056" t="s">
        <v>9</v>
      </c>
      <c r="O5056">
        <v>750</v>
      </c>
      <c r="P5056" t="s">
        <v>123</v>
      </c>
      <c r="Q5056">
        <v>6</v>
      </c>
      <c r="S5056">
        <v>2022</v>
      </c>
      <c r="T5056" t="s">
        <v>34</v>
      </c>
      <c r="V5056">
        <v>27.17</v>
      </c>
      <c r="W5056">
        <v>163</v>
      </c>
      <c r="Z5056" t="s">
        <v>125</v>
      </c>
      <c r="AA5056" t="s">
        <v>9</v>
      </c>
      <c r="AB5056" t="s">
        <v>9</v>
      </c>
      <c r="AC5056">
        <v>2188817</v>
      </c>
      <c r="AD5056" t="s">
        <v>15578</v>
      </c>
    </row>
    <row r="5057" spans="1:49" x14ac:dyDescent="0.35">
      <c r="A5057" t="s">
        <v>0</v>
      </c>
      <c r="B5057">
        <v>10</v>
      </c>
      <c r="C5057">
        <v>2025</v>
      </c>
      <c r="D5057">
        <v>2188817</v>
      </c>
      <c r="E5057" t="s">
        <v>1</v>
      </c>
      <c r="F5057" t="s">
        <v>15581</v>
      </c>
      <c r="G5057" t="s">
        <v>3</v>
      </c>
      <c r="H5057" t="s">
        <v>4</v>
      </c>
      <c r="I5057" t="s">
        <v>15582</v>
      </c>
      <c r="J5057" t="s">
        <v>15576</v>
      </c>
      <c r="K5057" t="s">
        <v>15583</v>
      </c>
      <c r="L5057" t="s">
        <v>8</v>
      </c>
      <c r="N5057" t="s">
        <v>9</v>
      </c>
      <c r="O5057">
        <v>750</v>
      </c>
      <c r="P5057" t="s">
        <v>123</v>
      </c>
      <c r="Q5057">
        <v>6</v>
      </c>
      <c r="S5057">
        <v>2022</v>
      </c>
      <c r="T5057" t="s">
        <v>12</v>
      </c>
      <c r="V5057">
        <v>30.17</v>
      </c>
      <c r="W5057">
        <v>181</v>
      </c>
      <c r="Z5057" t="s">
        <v>125</v>
      </c>
      <c r="AA5057" t="s">
        <v>9</v>
      </c>
      <c r="AB5057" t="s">
        <v>9</v>
      </c>
      <c r="AC5057">
        <v>2188817</v>
      </c>
      <c r="AD5057" t="s">
        <v>15581</v>
      </c>
    </row>
    <row r="5058" spans="1:49" x14ac:dyDescent="0.35">
      <c r="A5058" t="s">
        <v>0</v>
      </c>
      <c r="B5058">
        <v>10</v>
      </c>
      <c r="C5058">
        <v>2025</v>
      </c>
      <c r="D5058">
        <v>2188817</v>
      </c>
      <c r="E5058" t="s">
        <v>250</v>
      </c>
      <c r="F5058" t="s">
        <v>15584</v>
      </c>
      <c r="G5058" t="s">
        <v>3</v>
      </c>
      <c r="H5058" t="s">
        <v>4</v>
      </c>
      <c r="I5058" t="s">
        <v>15585</v>
      </c>
      <c r="J5058" t="s">
        <v>15586</v>
      </c>
      <c r="K5058" t="s">
        <v>15587</v>
      </c>
      <c r="L5058" t="s">
        <v>8</v>
      </c>
      <c r="N5058" t="s">
        <v>9</v>
      </c>
      <c r="O5058">
        <v>750</v>
      </c>
      <c r="P5058" t="s">
        <v>123</v>
      </c>
      <c r="Q5058">
        <v>12</v>
      </c>
      <c r="S5058">
        <v>2021</v>
      </c>
      <c r="T5058" t="s">
        <v>12</v>
      </c>
      <c r="V5058">
        <v>5</v>
      </c>
      <c r="W5058">
        <v>60</v>
      </c>
      <c r="Z5058" t="s">
        <v>125</v>
      </c>
      <c r="AA5058" t="s">
        <v>9</v>
      </c>
      <c r="AB5058" t="s">
        <v>9</v>
      </c>
      <c r="AC5058">
        <v>2188817</v>
      </c>
      <c r="AD5058" t="s">
        <v>15584</v>
      </c>
      <c r="AL5058">
        <v>60</v>
      </c>
      <c r="AM5058" t="s">
        <v>12</v>
      </c>
      <c r="AN5058">
        <v>3</v>
      </c>
      <c r="AO5058" t="s">
        <v>454</v>
      </c>
      <c r="AP5058">
        <v>120</v>
      </c>
      <c r="AQ5058" t="s">
        <v>12</v>
      </c>
      <c r="AR5058">
        <v>5</v>
      </c>
      <c r="AS5058" t="s">
        <v>454</v>
      </c>
      <c r="AT5058">
        <v>180</v>
      </c>
      <c r="AU5058" t="s">
        <v>12</v>
      </c>
      <c r="AV5058">
        <v>7</v>
      </c>
      <c r="AW5058" t="s">
        <v>454</v>
      </c>
    </row>
    <row r="5059" spans="1:49" x14ac:dyDescent="0.35">
      <c r="A5059" t="s">
        <v>0</v>
      </c>
      <c r="B5059">
        <v>10</v>
      </c>
      <c r="C5059">
        <v>2025</v>
      </c>
      <c r="D5059">
        <v>2188817</v>
      </c>
      <c r="E5059" t="s">
        <v>250</v>
      </c>
      <c r="F5059" t="s">
        <v>15588</v>
      </c>
      <c r="G5059" t="s">
        <v>3</v>
      </c>
      <c r="H5059" t="s">
        <v>4</v>
      </c>
      <c r="I5059" t="s">
        <v>15589</v>
      </c>
      <c r="J5059" t="s">
        <v>15586</v>
      </c>
      <c r="K5059" t="s">
        <v>15590</v>
      </c>
      <c r="L5059" t="s">
        <v>8</v>
      </c>
      <c r="N5059" t="s">
        <v>9</v>
      </c>
      <c r="O5059">
        <v>750</v>
      </c>
      <c r="P5059" t="s">
        <v>123</v>
      </c>
      <c r="Q5059">
        <v>12</v>
      </c>
      <c r="S5059">
        <v>2021</v>
      </c>
      <c r="T5059" t="s">
        <v>12</v>
      </c>
      <c r="V5059">
        <v>5</v>
      </c>
      <c r="W5059">
        <v>60</v>
      </c>
      <c r="Z5059" t="s">
        <v>125</v>
      </c>
      <c r="AA5059" t="s">
        <v>9</v>
      </c>
      <c r="AB5059" t="s">
        <v>9</v>
      </c>
      <c r="AC5059">
        <v>2188817</v>
      </c>
      <c r="AD5059" t="s">
        <v>15588</v>
      </c>
      <c r="AL5059">
        <v>60</v>
      </c>
      <c r="AM5059" t="s">
        <v>34</v>
      </c>
      <c r="AN5059">
        <v>3</v>
      </c>
      <c r="AO5059" t="s">
        <v>35</v>
      </c>
      <c r="AP5059">
        <v>120</v>
      </c>
      <c r="AQ5059" t="s">
        <v>34</v>
      </c>
      <c r="AR5059">
        <v>5</v>
      </c>
      <c r="AS5059" t="s">
        <v>35</v>
      </c>
      <c r="AT5059">
        <v>240</v>
      </c>
      <c r="AU5059" t="s">
        <v>34</v>
      </c>
      <c r="AV5059">
        <v>7</v>
      </c>
      <c r="AW5059" t="s">
        <v>35</v>
      </c>
    </row>
    <row r="5060" spans="1:49" x14ac:dyDescent="0.35">
      <c r="A5060" t="s">
        <v>0</v>
      </c>
      <c r="B5060">
        <v>10</v>
      </c>
      <c r="C5060">
        <v>2025</v>
      </c>
      <c r="D5060">
        <v>2188817</v>
      </c>
      <c r="E5060" t="s">
        <v>250</v>
      </c>
      <c r="F5060" t="s">
        <v>15591</v>
      </c>
      <c r="G5060" t="s">
        <v>3</v>
      </c>
      <c r="H5060" t="s">
        <v>4</v>
      </c>
      <c r="I5060" t="s">
        <v>15592</v>
      </c>
      <c r="J5060" t="s">
        <v>15586</v>
      </c>
      <c r="K5060" t="s">
        <v>15593</v>
      </c>
      <c r="L5060" t="s">
        <v>8</v>
      </c>
      <c r="N5060" t="s">
        <v>9</v>
      </c>
      <c r="O5060">
        <v>750</v>
      </c>
      <c r="P5060" t="s">
        <v>123</v>
      </c>
      <c r="Q5060">
        <v>12</v>
      </c>
      <c r="S5060">
        <v>2019</v>
      </c>
      <c r="T5060" t="s">
        <v>34</v>
      </c>
      <c r="V5060">
        <v>5</v>
      </c>
      <c r="W5060">
        <v>60</v>
      </c>
      <c r="Z5060" t="s">
        <v>125</v>
      </c>
      <c r="AA5060" t="s">
        <v>9</v>
      </c>
      <c r="AB5060" t="s">
        <v>9</v>
      </c>
      <c r="AC5060">
        <v>2188817</v>
      </c>
      <c r="AD5060" t="s">
        <v>15591</v>
      </c>
      <c r="AL5060">
        <v>60</v>
      </c>
      <c r="AM5060" t="s">
        <v>12</v>
      </c>
      <c r="AN5060">
        <v>3</v>
      </c>
      <c r="AO5060" t="s">
        <v>35</v>
      </c>
      <c r="AP5060">
        <v>120</v>
      </c>
      <c r="AQ5060" t="s">
        <v>12</v>
      </c>
      <c r="AR5060">
        <v>5</v>
      </c>
      <c r="AS5060" t="s">
        <v>35</v>
      </c>
      <c r="AT5060">
        <v>240</v>
      </c>
      <c r="AU5060" t="s">
        <v>12</v>
      </c>
      <c r="AV5060">
        <v>7</v>
      </c>
      <c r="AW5060" t="s">
        <v>35</v>
      </c>
    </row>
    <row r="5061" spans="1:49" x14ac:dyDescent="0.35">
      <c r="A5061" t="s">
        <v>0</v>
      </c>
      <c r="B5061">
        <v>10</v>
      </c>
      <c r="C5061">
        <v>2025</v>
      </c>
      <c r="D5061">
        <v>2188817</v>
      </c>
      <c r="E5061" t="s">
        <v>250</v>
      </c>
      <c r="F5061" t="s">
        <v>15594</v>
      </c>
      <c r="G5061" t="s">
        <v>3</v>
      </c>
      <c r="H5061" t="s">
        <v>4</v>
      </c>
      <c r="I5061" t="s">
        <v>15595</v>
      </c>
      <c r="J5061" t="s">
        <v>15586</v>
      </c>
      <c r="K5061" t="s">
        <v>15596</v>
      </c>
      <c r="L5061" t="s">
        <v>8</v>
      </c>
      <c r="N5061" t="s">
        <v>9</v>
      </c>
      <c r="O5061">
        <v>750</v>
      </c>
      <c r="P5061" t="s">
        <v>123</v>
      </c>
      <c r="Q5061">
        <v>12</v>
      </c>
      <c r="S5061">
        <v>2022</v>
      </c>
      <c r="T5061" t="s">
        <v>12</v>
      </c>
      <c r="V5061">
        <v>5</v>
      </c>
      <c r="W5061">
        <v>60</v>
      </c>
      <c r="Z5061" t="s">
        <v>125</v>
      </c>
      <c r="AA5061" t="s">
        <v>9</v>
      </c>
      <c r="AB5061" t="s">
        <v>9</v>
      </c>
      <c r="AC5061">
        <v>2188817</v>
      </c>
      <c r="AD5061" t="s">
        <v>15594</v>
      </c>
      <c r="AL5061">
        <v>60</v>
      </c>
      <c r="AM5061" t="s">
        <v>12</v>
      </c>
      <c r="AN5061">
        <v>3</v>
      </c>
      <c r="AO5061" t="s">
        <v>454</v>
      </c>
      <c r="AP5061">
        <v>120</v>
      </c>
      <c r="AQ5061" t="s">
        <v>12</v>
      </c>
      <c r="AR5061">
        <v>5</v>
      </c>
      <c r="AS5061" t="s">
        <v>454</v>
      </c>
      <c r="AT5061">
        <v>240</v>
      </c>
      <c r="AU5061" t="s">
        <v>12</v>
      </c>
      <c r="AV5061">
        <v>7</v>
      </c>
      <c r="AW5061" t="s">
        <v>454</v>
      </c>
    </row>
    <row r="5062" spans="1:49" x14ac:dyDescent="0.35">
      <c r="A5062" t="s">
        <v>0</v>
      </c>
      <c r="B5062">
        <v>10</v>
      </c>
      <c r="C5062">
        <v>2025</v>
      </c>
      <c r="D5062">
        <v>2188817</v>
      </c>
      <c r="E5062" t="s">
        <v>250</v>
      </c>
      <c r="F5062" t="s">
        <v>15597</v>
      </c>
      <c r="G5062" t="s">
        <v>3</v>
      </c>
      <c r="H5062" t="s">
        <v>4</v>
      </c>
      <c r="I5062" t="s">
        <v>15598</v>
      </c>
      <c r="J5062" t="s">
        <v>15586</v>
      </c>
      <c r="K5062" t="s">
        <v>15599</v>
      </c>
      <c r="L5062" t="s">
        <v>8</v>
      </c>
      <c r="N5062" t="s">
        <v>9</v>
      </c>
      <c r="O5062">
        <v>750</v>
      </c>
      <c r="P5062" t="s">
        <v>123</v>
      </c>
      <c r="Q5062">
        <v>12</v>
      </c>
      <c r="S5062">
        <v>2021</v>
      </c>
      <c r="T5062" t="s">
        <v>12</v>
      </c>
      <c r="V5062">
        <v>5</v>
      </c>
      <c r="W5062">
        <v>60</v>
      </c>
      <c r="Z5062" t="s">
        <v>125</v>
      </c>
      <c r="AA5062" t="s">
        <v>9</v>
      </c>
      <c r="AB5062" t="s">
        <v>9</v>
      </c>
      <c r="AC5062">
        <v>2188817</v>
      </c>
      <c r="AD5062" t="s">
        <v>15597</v>
      </c>
      <c r="AL5062">
        <v>60</v>
      </c>
      <c r="AM5062" t="s">
        <v>12</v>
      </c>
      <c r="AN5062">
        <v>3</v>
      </c>
      <c r="AO5062" t="s">
        <v>454</v>
      </c>
      <c r="AP5062">
        <v>120</v>
      </c>
      <c r="AQ5062" t="s">
        <v>12</v>
      </c>
      <c r="AR5062">
        <v>5</v>
      </c>
      <c r="AS5062" t="s">
        <v>454</v>
      </c>
      <c r="AT5062">
        <v>240</v>
      </c>
      <c r="AU5062" t="s">
        <v>12</v>
      </c>
      <c r="AV5062">
        <v>7</v>
      </c>
      <c r="AW5062" t="s">
        <v>454</v>
      </c>
    </row>
    <row r="5063" spans="1:49" x14ac:dyDescent="0.35">
      <c r="A5063" t="s">
        <v>0</v>
      </c>
      <c r="B5063">
        <v>10</v>
      </c>
      <c r="C5063">
        <v>2025</v>
      </c>
      <c r="D5063">
        <v>2188817</v>
      </c>
      <c r="E5063" t="s">
        <v>250</v>
      </c>
      <c r="F5063" t="s">
        <v>15600</v>
      </c>
      <c r="G5063" t="s">
        <v>3</v>
      </c>
      <c r="H5063" t="s">
        <v>4</v>
      </c>
      <c r="I5063" t="s">
        <v>15601</v>
      </c>
      <c r="J5063" t="s">
        <v>15586</v>
      </c>
      <c r="K5063" t="s">
        <v>15602</v>
      </c>
      <c r="L5063" t="s">
        <v>8</v>
      </c>
      <c r="N5063" t="s">
        <v>9</v>
      </c>
      <c r="O5063">
        <v>750</v>
      </c>
      <c r="P5063" t="s">
        <v>123</v>
      </c>
      <c r="Q5063">
        <v>12</v>
      </c>
      <c r="S5063">
        <v>2022</v>
      </c>
      <c r="T5063" t="s">
        <v>12</v>
      </c>
      <c r="V5063">
        <v>5</v>
      </c>
      <c r="W5063">
        <v>60</v>
      </c>
      <c r="Z5063" t="s">
        <v>125</v>
      </c>
      <c r="AA5063" t="s">
        <v>9</v>
      </c>
      <c r="AB5063" t="s">
        <v>9</v>
      </c>
      <c r="AC5063">
        <v>2188817</v>
      </c>
      <c r="AD5063" t="s">
        <v>15600</v>
      </c>
      <c r="AL5063">
        <v>60</v>
      </c>
      <c r="AM5063" t="s">
        <v>12</v>
      </c>
      <c r="AN5063">
        <v>3</v>
      </c>
      <c r="AO5063" t="s">
        <v>35</v>
      </c>
      <c r="AP5063">
        <v>120</v>
      </c>
      <c r="AQ5063" t="s">
        <v>12</v>
      </c>
      <c r="AR5063">
        <v>5</v>
      </c>
      <c r="AS5063" t="s">
        <v>35</v>
      </c>
      <c r="AT5063">
        <v>240</v>
      </c>
      <c r="AU5063" t="s">
        <v>12</v>
      </c>
      <c r="AV5063">
        <v>7</v>
      </c>
      <c r="AW5063" t="s">
        <v>35</v>
      </c>
    </row>
    <row r="5064" spans="1:49" x14ac:dyDescent="0.35">
      <c r="A5064" t="s">
        <v>0</v>
      </c>
      <c r="B5064">
        <v>10</v>
      </c>
      <c r="C5064">
        <v>2025</v>
      </c>
      <c r="D5064">
        <v>2188817</v>
      </c>
      <c r="E5064" t="s">
        <v>250</v>
      </c>
      <c r="F5064" t="s">
        <v>15603</v>
      </c>
      <c r="G5064" t="s">
        <v>3</v>
      </c>
      <c r="H5064" t="s">
        <v>4</v>
      </c>
      <c r="I5064" t="s">
        <v>15604</v>
      </c>
      <c r="J5064" t="s">
        <v>15586</v>
      </c>
      <c r="K5064" t="s">
        <v>15605</v>
      </c>
      <c r="L5064" t="s">
        <v>8</v>
      </c>
      <c r="N5064" t="s">
        <v>9</v>
      </c>
      <c r="O5064">
        <v>750</v>
      </c>
      <c r="P5064" t="s">
        <v>123</v>
      </c>
      <c r="Q5064">
        <v>12</v>
      </c>
      <c r="S5064">
        <v>2021</v>
      </c>
      <c r="T5064" t="s">
        <v>12</v>
      </c>
      <c r="V5064">
        <v>5</v>
      </c>
      <c r="W5064">
        <v>60</v>
      </c>
      <c r="Z5064" t="s">
        <v>125</v>
      </c>
      <c r="AA5064" t="s">
        <v>9</v>
      </c>
      <c r="AB5064" t="s">
        <v>9</v>
      </c>
      <c r="AC5064">
        <v>2188817</v>
      </c>
      <c r="AD5064" t="s">
        <v>15603</v>
      </c>
      <c r="AL5064">
        <v>60</v>
      </c>
      <c r="AM5064" t="s">
        <v>12</v>
      </c>
      <c r="AN5064">
        <v>3</v>
      </c>
      <c r="AO5064" t="s">
        <v>454</v>
      </c>
      <c r="AP5064">
        <v>120</v>
      </c>
      <c r="AQ5064" t="s">
        <v>12</v>
      </c>
      <c r="AR5064">
        <v>5</v>
      </c>
      <c r="AS5064" t="s">
        <v>454</v>
      </c>
      <c r="AT5064">
        <v>240</v>
      </c>
      <c r="AU5064" t="s">
        <v>12</v>
      </c>
      <c r="AV5064">
        <v>7</v>
      </c>
      <c r="AW5064" t="s">
        <v>454</v>
      </c>
    </row>
    <row r="5065" spans="1:49" x14ac:dyDescent="0.35">
      <c r="A5065" t="s">
        <v>0</v>
      </c>
      <c r="B5065">
        <v>10</v>
      </c>
      <c r="C5065">
        <v>2025</v>
      </c>
      <c r="D5065">
        <v>2188817</v>
      </c>
      <c r="E5065" t="s">
        <v>1</v>
      </c>
      <c r="F5065" t="s">
        <v>15606</v>
      </c>
      <c r="G5065" t="s">
        <v>3</v>
      </c>
      <c r="H5065" t="s">
        <v>4</v>
      </c>
      <c r="I5065" t="s">
        <v>15607</v>
      </c>
      <c r="J5065" t="s">
        <v>15608</v>
      </c>
      <c r="K5065" t="s">
        <v>15609</v>
      </c>
      <c r="L5065" t="s">
        <v>8</v>
      </c>
      <c r="N5065" t="s">
        <v>9</v>
      </c>
      <c r="O5065">
        <v>750</v>
      </c>
      <c r="P5065" t="s">
        <v>123</v>
      </c>
      <c r="Q5065">
        <v>6</v>
      </c>
      <c r="S5065">
        <v>2017</v>
      </c>
      <c r="T5065" t="s">
        <v>12</v>
      </c>
      <c r="V5065">
        <v>66.819999999999993</v>
      </c>
      <c r="W5065">
        <v>400.94</v>
      </c>
      <c r="Z5065" t="s">
        <v>125</v>
      </c>
      <c r="AA5065" t="s">
        <v>9</v>
      </c>
      <c r="AB5065" t="s">
        <v>9</v>
      </c>
      <c r="AC5065">
        <v>2188817</v>
      </c>
      <c r="AD5065" t="s">
        <v>15606</v>
      </c>
    </row>
    <row r="5066" spans="1:49" x14ac:dyDescent="0.35">
      <c r="A5066" t="s">
        <v>0</v>
      </c>
      <c r="B5066">
        <v>10</v>
      </c>
      <c r="C5066">
        <v>2025</v>
      </c>
      <c r="D5066">
        <v>2188817</v>
      </c>
      <c r="E5066" t="s">
        <v>14</v>
      </c>
      <c r="F5066" t="s">
        <v>15610</v>
      </c>
      <c r="G5066" t="s">
        <v>3</v>
      </c>
      <c r="H5066" t="s">
        <v>4</v>
      </c>
      <c r="I5066" t="s">
        <v>15611</v>
      </c>
      <c r="J5066" t="s">
        <v>15612</v>
      </c>
      <c r="K5066" t="s">
        <v>15613</v>
      </c>
      <c r="L5066" t="s">
        <v>8</v>
      </c>
      <c r="N5066" t="s">
        <v>9</v>
      </c>
      <c r="O5066">
        <v>750</v>
      </c>
      <c r="P5066" t="s">
        <v>10</v>
      </c>
      <c r="Q5066">
        <v>12</v>
      </c>
      <c r="S5066" t="s">
        <v>11</v>
      </c>
      <c r="T5066" t="s">
        <v>12</v>
      </c>
      <c r="V5066">
        <v>5.91</v>
      </c>
      <c r="W5066">
        <v>70.87</v>
      </c>
      <c r="Z5066" t="s">
        <v>13</v>
      </c>
      <c r="AA5066" t="s">
        <v>9</v>
      </c>
      <c r="AB5066" t="s">
        <v>9</v>
      </c>
      <c r="AC5066">
        <v>2188817</v>
      </c>
      <c r="AD5066" t="s">
        <v>15610</v>
      </c>
    </row>
    <row r="5067" spans="1:49" x14ac:dyDescent="0.35">
      <c r="A5067" t="s">
        <v>0</v>
      </c>
      <c r="B5067">
        <v>10</v>
      </c>
      <c r="C5067">
        <v>2025</v>
      </c>
      <c r="D5067">
        <v>2188817</v>
      </c>
      <c r="E5067" t="s">
        <v>14</v>
      </c>
      <c r="F5067" t="s">
        <v>15614</v>
      </c>
      <c r="G5067" t="s">
        <v>3</v>
      </c>
      <c r="H5067" t="s">
        <v>4</v>
      </c>
      <c r="I5067" t="s">
        <v>15615</v>
      </c>
      <c r="J5067" t="s">
        <v>15616</v>
      </c>
      <c r="K5067" t="s">
        <v>15617</v>
      </c>
      <c r="L5067" t="s">
        <v>8</v>
      </c>
      <c r="N5067" t="s">
        <v>9</v>
      </c>
      <c r="O5067">
        <v>750</v>
      </c>
      <c r="P5067" t="s">
        <v>10</v>
      </c>
      <c r="Q5067">
        <v>12</v>
      </c>
      <c r="S5067" t="s">
        <v>11</v>
      </c>
      <c r="T5067" t="s">
        <v>12</v>
      </c>
      <c r="V5067">
        <v>3.92</v>
      </c>
      <c r="W5067">
        <v>47.01</v>
      </c>
      <c r="Z5067" t="s">
        <v>13</v>
      </c>
      <c r="AA5067" t="s">
        <v>9</v>
      </c>
      <c r="AB5067" t="s">
        <v>9</v>
      </c>
      <c r="AC5067">
        <v>2188817</v>
      </c>
      <c r="AD5067" t="s">
        <v>15614</v>
      </c>
    </row>
    <row r="5068" spans="1:49" x14ac:dyDescent="0.35">
      <c r="A5068" t="s">
        <v>0</v>
      </c>
      <c r="B5068">
        <v>10</v>
      </c>
      <c r="C5068">
        <v>2025</v>
      </c>
      <c r="D5068">
        <v>2188817</v>
      </c>
      <c r="E5068" t="s">
        <v>1</v>
      </c>
      <c r="F5068" t="s">
        <v>15618</v>
      </c>
      <c r="G5068" t="s">
        <v>3</v>
      </c>
      <c r="H5068" t="s">
        <v>4</v>
      </c>
      <c r="I5068" t="s">
        <v>15619</v>
      </c>
      <c r="J5068" t="s">
        <v>15616</v>
      </c>
      <c r="K5068" t="s">
        <v>15620</v>
      </c>
      <c r="L5068" t="s">
        <v>8</v>
      </c>
      <c r="N5068" t="s">
        <v>9</v>
      </c>
      <c r="O5068">
        <v>750</v>
      </c>
      <c r="P5068" t="s">
        <v>10</v>
      </c>
      <c r="Q5068">
        <v>12</v>
      </c>
      <c r="S5068" t="s">
        <v>11</v>
      </c>
      <c r="T5068" t="s">
        <v>12</v>
      </c>
      <c r="V5068">
        <v>5.16</v>
      </c>
      <c r="W5068">
        <v>61.94</v>
      </c>
      <c r="Z5068" t="s">
        <v>13</v>
      </c>
      <c r="AA5068" t="s">
        <v>9</v>
      </c>
      <c r="AB5068" t="s">
        <v>9</v>
      </c>
      <c r="AC5068">
        <v>2188817</v>
      </c>
      <c r="AD5068" t="s">
        <v>15618</v>
      </c>
    </row>
    <row r="5069" spans="1:49" x14ac:dyDescent="0.35">
      <c r="A5069" t="s">
        <v>0</v>
      </c>
      <c r="B5069">
        <v>10</v>
      </c>
      <c r="C5069">
        <v>2025</v>
      </c>
      <c r="D5069">
        <v>2188817</v>
      </c>
      <c r="E5069" t="s">
        <v>1</v>
      </c>
      <c r="F5069" t="s">
        <v>15621</v>
      </c>
      <c r="G5069" t="s">
        <v>3</v>
      </c>
      <c r="H5069" t="s">
        <v>4</v>
      </c>
      <c r="I5069" t="s">
        <v>15622</v>
      </c>
      <c r="J5069" t="s">
        <v>15616</v>
      </c>
      <c r="K5069" t="s">
        <v>15623</v>
      </c>
      <c r="L5069" t="s">
        <v>8</v>
      </c>
      <c r="N5069" t="s">
        <v>9</v>
      </c>
      <c r="O5069">
        <v>187</v>
      </c>
      <c r="P5069" t="s">
        <v>10</v>
      </c>
      <c r="Q5069">
        <v>48</v>
      </c>
      <c r="S5069" t="s">
        <v>11</v>
      </c>
      <c r="T5069" t="s">
        <v>12</v>
      </c>
      <c r="V5069">
        <v>1.08</v>
      </c>
      <c r="W5069">
        <v>52.02</v>
      </c>
      <c r="Z5069" t="s">
        <v>13</v>
      </c>
      <c r="AA5069" t="s">
        <v>9</v>
      </c>
      <c r="AB5069" t="s">
        <v>9</v>
      </c>
      <c r="AC5069">
        <v>2188817</v>
      </c>
      <c r="AD5069" t="s">
        <v>15621</v>
      </c>
    </row>
    <row r="5070" spans="1:49" x14ac:dyDescent="0.35">
      <c r="A5070" t="s">
        <v>0</v>
      </c>
      <c r="B5070">
        <v>10</v>
      </c>
      <c r="C5070">
        <v>2025</v>
      </c>
      <c r="D5070">
        <v>2188817</v>
      </c>
      <c r="E5070" t="s">
        <v>1</v>
      </c>
      <c r="F5070" t="s">
        <v>15624</v>
      </c>
      <c r="G5070" t="s">
        <v>3</v>
      </c>
      <c r="H5070" t="s">
        <v>4</v>
      </c>
      <c r="I5070" t="s">
        <v>15625</v>
      </c>
      <c r="J5070" t="s">
        <v>15626</v>
      </c>
      <c r="K5070" t="s">
        <v>15627</v>
      </c>
      <c r="L5070" t="s">
        <v>8</v>
      </c>
      <c r="N5070" t="s">
        <v>9</v>
      </c>
      <c r="O5070">
        <v>750</v>
      </c>
      <c r="P5070" t="s">
        <v>10</v>
      </c>
      <c r="Q5070">
        <v>12</v>
      </c>
      <c r="S5070" t="s">
        <v>11</v>
      </c>
      <c r="T5070" t="s">
        <v>12</v>
      </c>
      <c r="V5070">
        <v>4.4800000000000004</v>
      </c>
      <c r="W5070">
        <v>53.72</v>
      </c>
      <c r="Z5070" t="s">
        <v>13</v>
      </c>
      <c r="AA5070" t="s">
        <v>9</v>
      </c>
      <c r="AB5070" t="s">
        <v>9</v>
      </c>
      <c r="AC5070">
        <v>2188817</v>
      </c>
      <c r="AD5070" t="s">
        <v>15624</v>
      </c>
    </row>
    <row r="5071" spans="1:49" x14ac:dyDescent="0.35">
      <c r="A5071" t="s">
        <v>0</v>
      </c>
      <c r="B5071">
        <v>10</v>
      </c>
      <c r="C5071">
        <v>2025</v>
      </c>
      <c r="D5071">
        <v>2188817</v>
      </c>
      <c r="E5071" t="s">
        <v>1</v>
      </c>
      <c r="F5071" t="s">
        <v>15628</v>
      </c>
      <c r="G5071" t="s">
        <v>3</v>
      </c>
      <c r="H5071" t="s">
        <v>4</v>
      </c>
      <c r="I5071" t="s">
        <v>15629</v>
      </c>
      <c r="J5071" t="s">
        <v>15626</v>
      </c>
      <c r="K5071" t="s">
        <v>15630</v>
      </c>
      <c r="L5071" t="s">
        <v>8</v>
      </c>
      <c r="N5071" t="s">
        <v>9</v>
      </c>
      <c r="O5071">
        <v>750</v>
      </c>
      <c r="P5071" t="s">
        <v>10</v>
      </c>
      <c r="Q5071">
        <v>12</v>
      </c>
      <c r="S5071" t="s">
        <v>11</v>
      </c>
      <c r="T5071" t="s">
        <v>12</v>
      </c>
      <c r="V5071">
        <v>4.92</v>
      </c>
      <c r="W5071">
        <v>59</v>
      </c>
      <c r="Z5071" t="s">
        <v>13</v>
      </c>
      <c r="AA5071" t="s">
        <v>9</v>
      </c>
      <c r="AB5071" t="s">
        <v>9</v>
      </c>
      <c r="AC5071">
        <v>2188817</v>
      </c>
      <c r="AD5071" t="s">
        <v>15628</v>
      </c>
      <c r="AL5071">
        <v>14</v>
      </c>
      <c r="AM5071" t="s">
        <v>34</v>
      </c>
      <c r="AN5071">
        <v>11.8</v>
      </c>
      <c r="AO5071" t="s">
        <v>35</v>
      </c>
    </row>
    <row r="5072" spans="1:49" x14ac:dyDescent="0.35">
      <c r="A5072" t="s">
        <v>0</v>
      </c>
      <c r="B5072">
        <v>10</v>
      </c>
      <c r="C5072">
        <v>2025</v>
      </c>
      <c r="D5072">
        <v>2188817</v>
      </c>
      <c r="E5072" t="s">
        <v>14</v>
      </c>
      <c r="F5072" t="s">
        <v>15631</v>
      </c>
      <c r="G5072" t="s">
        <v>3</v>
      </c>
      <c r="H5072" t="s">
        <v>4</v>
      </c>
      <c r="I5072" t="s">
        <v>15632</v>
      </c>
      <c r="J5072" t="s">
        <v>15626</v>
      </c>
      <c r="K5072" t="s">
        <v>15633</v>
      </c>
      <c r="L5072" t="s">
        <v>8</v>
      </c>
      <c r="N5072" t="s">
        <v>9</v>
      </c>
      <c r="O5072">
        <v>750</v>
      </c>
      <c r="P5072" t="s">
        <v>10</v>
      </c>
      <c r="Q5072">
        <v>12</v>
      </c>
      <c r="S5072" t="s">
        <v>11</v>
      </c>
      <c r="T5072" t="s">
        <v>12</v>
      </c>
      <c r="V5072">
        <v>4.72</v>
      </c>
      <c r="W5072">
        <v>56.68</v>
      </c>
      <c r="Z5072" t="s">
        <v>13</v>
      </c>
      <c r="AA5072" t="s">
        <v>9</v>
      </c>
      <c r="AB5072" t="s">
        <v>9</v>
      </c>
      <c r="AC5072">
        <v>2188817</v>
      </c>
      <c r="AD5072" t="s">
        <v>15631</v>
      </c>
      <c r="AL5072">
        <v>2</v>
      </c>
      <c r="AM5072" t="s">
        <v>34</v>
      </c>
      <c r="AN5072">
        <v>11.34</v>
      </c>
      <c r="AO5072" t="s">
        <v>35</v>
      </c>
    </row>
    <row r="5073" spans="1:45" x14ac:dyDescent="0.35">
      <c r="A5073" t="s">
        <v>0</v>
      </c>
      <c r="B5073">
        <v>10</v>
      </c>
      <c r="C5073">
        <v>2025</v>
      </c>
      <c r="D5073">
        <v>2188817</v>
      </c>
      <c r="E5073" t="s">
        <v>1</v>
      </c>
      <c r="F5073" t="s">
        <v>15634</v>
      </c>
      <c r="G5073" t="s">
        <v>3</v>
      </c>
      <c r="H5073" t="s">
        <v>4</v>
      </c>
      <c r="I5073" t="s">
        <v>15635</v>
      </c>
      <c r="J5073" t="s">
        <v>15636</v>
      </c>
      <c r="K5073" t="s">
        <v>15637</v>
      </c>
      <c r="L5073" t="s">
        <v>8</v>
      </c>
      <c r="N5073" t="s">
        <v>9</v>
      </c>
      <c r="O5073">
        <v>750</v>
      </c>
      <c r="P5073" t="s">
        <v>10</v>
      </c>
      <c r="Q5073">
        <v>12</v>
      </c>
      <c r="S5073" t="s">
        <v>11</v>
      </c>
      <c r="T5073" t="s">
        <v>12</v>
      </c>
      <c r="V5073">
        <v>8.33</v>
      </c>
      <c r="W5073">
        <v>99.95</v>
      </c>
      <c r="Z5073" t="s">
        <v>13</v>
      </c>
      <c r="AA5073" t="s">
        <v>9</v>
      </c>
      <c r="AB5073" t="s">
        <v>9</v>
      </c>
      <c r="AC5073">
        <v>2188817</v>
      </c>
      <c r="AD5073" t="s">
        <v>15634</v>
      </c>
    </row>
    <row r="5074" spans="1:45" x14ac:dyDescent="0.35">
      <c r="A5074" t="s">
        <v>0</v>
      </c>
      <c r="B5074">
        <v>10</v>
      </c>
      <c r="C5074">
        <v>2025</v>
      </c>
      <c r="D5074">
        <v>2188817</v>
      </c>
      <c r="E5074" t="s">
        <v>14</v>
      </c>
      <c r="F5074" t="s">
        <v>15638</v>
      </c>
      <c r="G5074" t="s">
        <v>3</v>
      </c>
      <c r="H5074" t="s">
        <v>4</v>
      </c>
      <c r="I5074" t="s">
        <v>15639</v>
      </c>
      <c r="J5074" t="s">
        <v>15636</v>
      </c>
      <c r="K5074" t="s">
        <v>15640</v>
      </c>
      <c r="L5074" t="s">
        <v>8</v>
      </c>
      <c r="N5074" t="s">
        <v>9</v>
      </c>
      <c r="O5074">
        <v>750</v>
      </c>
      <c r="P5074" t="s">
        <v>10</v>
      </c>
      <c r="Q5074">
        <v>12</v>
      </c>
      <c r="S5074" t="s">
        <v>11</v>
      </c>
      <c r="T5074" t="s">
        <v>12</v>
      </c>
      <c r="V5074">
        <v>8.34</v>
      </c>
      <c r="W5074">
        <v>100.02</v>
      </c>
      <c r="Z5074" t="s">
        <v>13</v>
      </c>
      <c r="AA5074" t="s">
        <v>9</v>
      </c>
      <c r="AB5074" t="s">
        <v>9</v>
      </c>
      <c r="AC5074">
        <v>2188817</v>
      </c>
      <c r="AD5074" t="s">
        <v>15638</v>
      </c>
    </row>
    <row r="5075" spans="1:45" x14ac:dyDescent="0.35">
      <c r="A5075" t="s">
        <v>0</v>
      </c>
      <c r="B5075">
        <v>10</v>
      </c>
      <c r="C5075">
        <v>2025</v>
      </c>
      <c r="D5075">
        <v>2188817</v>
      </c>
      <c r="E5075" t="s">
        <v>1</v>
      </c>
      <c r="F5075" t="s">
        <v>15641</v>
      </c>
      <c r="G5075" t="s">
        <v>3</v>
      </c>
      <c r="H5075" t="s">
        <v>4</v>
      </c>
      <c r="I5075" t="s">
        <v>15642</v>
      </c>
      <c r="J5075" t="s">
        <v>15636</v>
      </c>
      <c r="K5075" t="s">
        <v>15643</v>
      </c>
      <c r="L5075" t="s">
        <v>8</v>
      </c>
      <c r="N5075" t="s">
        <v>9</v>
      </c>
      <c r="O5075">
        <v>750</v>
      </c>
      <c r="P5075" t="s">
        <v>10</v>
      </c>
      <c r="Q5075">
        <v>12</v>
      </c>
      <c r="S5075" t="s">
        <v>11</v>
      </c>
      <c r="T5075" t="s">
        <v>12</v>
      </c>
      <c r="V5075">
        <v>8.25</v>
      </c>
      <c r="W5075">
        <v>98.96</v>
      </c>
      <c r="Z5075" t="s">
        <v>13</v>
      </c>
      <c r="AA5075" t="s">
        <v>9</v>
      </c>
      <c r="AB5075" t="s">
        <v>9</v>
      </c>
      <c r="AC5075">
        <v>2188817</v>
      </c>
      <c r="AD5075" t="s">
        <v>15641</v>
      </c>
    </row>
    <row r="5076" spans="1:45" x14ac:dyDescent="0.35">
      <c r="A5076" t="s">
        <v>0</v>
      </c>
      <c r="B5076">
        <v>10</v>
      </c>
      <c r="C5076">
        <v>2025</v>
      </c>
      <c r="D5076">
        <v>2188817</v>
      </c>
      <c r="E5076" t="s">
        <v>14</v>
      </c>
      <c r="F5076" t="s">
        <v>15644</v>
      </c>
      <c r="G5076" t="s">
        <v>3</v>
      </c>
      <c r="H5076" t="s">
        <v>4</v>
      </c>
      <c r="I5076" t="s">
        <v>15645</v>
      </c>
      <c r="J5076" t="s">
        <v>15636</v>
      </c>
      <c r="K5076" t="s">
        <v>15646</v>
      </c>
      <c r="L5076" t="s">
        <v>8</v>
      </c>
      <c r="N5076" t="s">
        <v>9</v>
      </c>
      <c r="O5076">
        <v>750</v>
      </c>
      <c r="P5076" t="s">
        <v>10</v>
      </c>
      <c r="Q5076">
        <v>12</v>
      </c>
      <c r="S5076" t="s">
        <v>11</v>
      </c>
      <c r="T5076" t="s">
        <v>12</v>
      </c>
      <c r="V5076">
        <v>8.73</v>
      </c>
      <c r="W5076">
        <v>104.75</v>
      </c>
      <c r="Z5076" t="s">
        <v>13</v>
      </c>
      <c r="AA5076" t="s">
        <v>9</v>
      </c>
      <c r="AB5076" t="s">
        <v>9</v>
      </c>
      <c r="AC5076">
        <v>2188817</v>
      </c>
      <c r="AD5076" t="s">
        <v>15644</v>
      </c>
    </row>
    <row r="5077" spans="1:45" x14ac:dyDescent="0.35">
      <c r="A5077" t="s">
        <v>0</v>
      </c>
      <c r="B5077">
        <v>10</v>
      </c>
      <c r="C5077">
        <v>2025</v>
      </c>
      <c r="D5077">
        <v>2188817</v>
      </c>
      <c r="E5077" t="s">
        <v>1</v>
      </c>
      <c r="F5077" t="s">
        <v>15647</v>
      </c>
      <c r="G5077" t="s">
        <v>3</v>
      </c>
      <c r="H5077" t="s">
        <v>4</v>
      </c>
      <c r="I5077" t="s">
        <v>15648</v>
      </c>
      <c r="J5077" t="s">
        <v>15649</v>
      </c>
      <c r="K5077" t="s">
        <v>15650</v>
      </c>
      <c r="L5077" t="s">
        <v>8</v>
      </c>
      <c r="N5077" t="s">
        <v>9</v>
      </c>
      <c r="O5077">
        <v>750</v>
      </c>
      <c r="P5077" t="s">
        <v>123</v>
      </c>
      <c r="Q5077">
        <v>12</v>
      </c>
      <c r="S5077" t="s">
        <v>11</v>
      </c>
      <c r="T5077" t="s">
        <v>34</v>
      </c>
      <c r="V5077">
        <v>7.73</v>
      </c>
      <c r="W5077">
        <v>92.71</v>
      </c>
      <c r="Z5077" t="s">
        <v>13</v>
      </c>
      <c r="AA5077" t="s">
        <v>9</v>
      </c>
      <c r="AB5077" t="s">
        <v>9</v>
      </c>
      <c r="AC5077">
        <v>2188817</v>
      </c>
      <c r="AD5077" t="s">
        <v>15647</v>
      </c>
    </row>
    <row r="5078" spans="1:45" x14ac:dyDescent="0.35">
      <c r="A5078" t="s">
        <v>0</v>
      </c>
      <c r="B5078">
        <v>10</v>
      </c>
      <c r="C5078">
        <v>2025</v>
      </c>
      <c r="D5078">
        <v>2188817</v>
      </c>
      <c r="E5078" t="s">
        <v>41</v>
      </c>
      <c r="F5078" t="s">
        <v>15651</v>
      </c>
      <c r="G5078" t="s">
        <v>3</v>
      </c>
      <c r="H5078" t="s">
        <v>4</v>
      </c>
      <c r="I5078" t="s">
        <v>15652</v>
      </c>
      <c r="J5078" t="s">
        <v>15649</v>
      </c>
      <c r="K5078" t="s">
        <v>15653</v>
      </c>
      <c r="L5078" t="s">
        <v>8</v>
      </c>
      <c r="N5078" t="s">
        <v>9</v>
      </c>
      <c r="O5078">
        <v>750</v>
      </c>
      <c r="P5078" t="s">
        <v>10</v>
      </c>
      <c r="Q5078">
        <v>12</v>
      </c>
      <c r="S5078" t="s">
        <v>11</v>
      </c>
      <c r="T5078" t="s">
        <v>34</v>
      </c>
      <c r="V5078">
        <v>5.7</v>
      </c>
      <c r="W5078">
        <v>68.38</v>
      </c>
      <c r="Z5078" t="s">
        <v>13</v>
      </c>
      <c r="AA5078" t="s">
        <v>9</v>
      </c>
      <c r="AB5078" t="s">
        <v>9</v>
      </c>
      <c r="AC5078">
        <v>2188817</v>
      </c>
      <c r="AD5078" t="s">
        <v>15651</v>
      </c>
    </row>
    <row r="5079" spans="1:45" x14ac:dyDescent="0.35">
      <c r="A5079" t="s">
        <v>0</v>
      </c>
      <c r="B5079">
        <v>10</v>
      </c>
      <c r="C5079">
        <v>2025</v>
      </c>
      <c r="D5079">
        <v>2188817</v>
      </c>
      <c r="E5079" t="s">
        <v>1</v>
      </c>
      <c r="F5079" t="s">
        <v>15654</v>
      </c>
      <c r="G5079" t="s">
        <v>3</v>
      </c>
      <c r="H5079" t="s">
        <v>4</v>
      </c>
      <c r="I5079" t="s">
        <v>15655</v>
      </c>
      <c r="J5079" t="s">
        <v>15656</v>
      </c>
      <c r="K5079" t="s">
        <v>15657</v>
      </c>
      <c r="L5079" t="s">
        <v>8</v>
      </c>
      <c r="N5079" t="s">
        <v>9</v>
      </c>
      <c r="O5079">
        <v>750</v>
      </c>
      <c r="P5079" t="s">
        <v>10</v>
      </c>
      <c r="Q5079">
        <v>12</v>
      </c>
      <c r="S5079" t="s">
        <v>11</v>
      </c>
      <c r="T5079" t="s">
        <v>12</v>
      </c>
      <c r="V5079">
        <v>3.41</v>
      </c>
      <c r="W5079">
        <v>40.94</v>
      </c>
      <c r="Z5079" t="s">
        <v>13</v>
      </c>
      <c r="AA5079" t="s">
        <v>9</v>
      </c>
      <c r="AB5079" t="s">
        <v>9</v>
      </c>
      <c r="AC5079">
        <v>2188817</v>
      </c>
      <c r="AD5079" t="s">
        <v>15654</v>
      </c>
      <c r="AL5079">
        <v>7</v>
      </c>
      <c r="AM5079" t="s">
        <v>34</v>
      </c>
      <c r="AN5079">
        <v>8.19</v>
      </c>
      <c r="AO5079" t="s">
        <v>35</v>
      </c>
    </row>
    <row r="5080" spans="1:45" x14ac:dyDescent="0.35">
      <c r="A5080" t="s">
        <v>0</v>
      </c>
      <c r="B5080">
        <v>10</v>
      </c>
      <c r="C5080">
        <v>2025</v>
      </c>
      <c r="D5080">
        <v>2188817</v>
      </c>
      <c r="E5080" t="s">
        <v>41</v>
      </c>
      <c r="F5080" t="s">
        <v>15658</v>
      </c>
      <c r="G5080" t="s">
        <v>3</v>
      </c>
      <c r="H5080" t="s">
        <v>4</v>
      </c>
      <c r="I5080" t="s">
        <v>15659</v>
      </c>
      <c r="J5080" t="s">
        <v>15656</v>
      </c>
      <c r="K5080" t="s">
        <v>15660</v>
      </c>
      <c r="L5080" t="s">
        <v>8</v>
      </c>
      <c r="N5080" t="s">
        <v>9</v>
      </c>
      <c r="O5080">
        <v>750</v>
      </c>
      <c r="P5080" t="s">
        <v>10</v>
      </c>
      <c r="Q5080">
        <v>12</v>
      </c>
      <c r="S5080" t="s">
        <v>11</v>
      </c>
      <c r="T5080" t="s">
        <v>34</v>
      </c>
      <c r="V5080">
        <v>4.05</v>
      </c>
      <c r="W5080">
        <v>48.65</v>
      </c>
      <c r="Z5080" t="s">
        <v>13</v>
      </c>
      <c r="AA5080" t="s">
        <v>9</v>
      </c>
      <c r="AB5080" t="s">
        <v>9</v>
      </c>
      <c r="AC5080">
        <v>2188817</v>
      </c>
      <c r="AD5080" t="s">
        <v>15658</v>
      </c>
    </row>
    <row r="5081" spans="1:45" x14ac:dyDescent="0.35">
      <c r="A5081" t="s">
        <v>0</v>
      </c>
      <c r="B5081">
        <v>10</v>
      </c>
      <c r="C5081">
        <v>2025</v>
      </c>
      <c r="D5081">
        <v>2188817</v>
      </c>
      <c r="E5081" t="s">
        <v>1</v>
      </c>
      <c r="F5081" t="s">
        <v>15661</v>
      </c>
      <c r="G5081" t="s">
        <v>3</v>
      </c>
      <c r="H5081" t="s">
        <v>4</v>
      </c>
      <c r="I5081" t="s">
        <v>15662</v>
      </c>
      <c r="J5081" t="s">
        <v>15663</v>
      </c>
      <c r="K5081" t="s">
        <v>15664</v>
      </c>
      <c r="L5081" t="s">
        <v>8</v>
      </c>
      <c r="N5081" t="s">
        <v>9</v>
      </c>
      <c r="O5081">
        <v>125</v>
      </c>
      <c r="P5081" t="s">
        <v>123</v>
      </c>
      <c r="Q5081">
        <v>24</v>
      </c>
      <c r="S5081">
        <v>2018</v>
      </c>
      <c r="T5081" t="s">
        <v>12</v>
      </c>
      <c r="V5081">
        <v>9.09</v>
      </c>
      <c r="W5081">
        <v>218.15</v>
      </c>
      <c r="Z5081" t="s">
        <v>125</v>
      </c>
      <c r="AA5081" t="s">
        <v>9</v>
      </c>
      <c r="AB5081" t="s">
        <v>9</v>
      </c>
      <c r="AC5081">
        <v>2188817</v>
      </c>
      <c r="AD5081" t="s">
        <v>15661</v>
      </c>
    </row>
    <row r="5082" spans="1:45" x14ac:dyDescent="0.35">
      <c r="A5082" t="s">
        <v>0</v>
      </c>
      <c r="B5082">
        <v>10</v>
      </c>
      <c r="C5082">
        <v>2025</v>
      </c>
      <c r="D5082">
        <v>2188817</v>
      </c>
      <c r="E5082" t="s">
        <v>1</v>
      </c>
      <c r="F5082" t="s">
        <v>15665</v>
      </c>
      <c r="G5082" t="s">
        <v>3</v>
      </c>
      <c r="H5082" t="s">
        <v>4</v>
      </c>
      <c r="I5082" t="s">
        <v>15662</v>
      </c>
      <c r="J5082" t="s">
        <v>15663</v>
      </c>
      <c r="K5082" t="s">
        <v>15666</v>
      </c>
      <c r="L5082" t="s">
        <v>8</v>
      </c>
      <c r="N5082" t="s">
        <v>9</v>
      </c>
      <c r="O5082">
        <v>125</v>
      </c>
      <c r="P5082" t="s">
        <v>123</v>
      </c>
      <c r="Q5082">
        <v>4</v>
      </c>
      <c r="S5082">
        <v>2018</v>
      </c>
      <c r="T5082" t="s">
        <v>12</v>
      </c>
      <c r="V5082">
        <v>9.09</v>
      </c>
      <c r="W5082">
        <v>36.36</v>
      </c>
      <c r="Z5082" t="s">
        <v>125</v>
      </c>
      <c r="AA5082" t="s">
        <v>9</v>
      </c>
      <c r="AB5082" t="s">
        <v>9</v>
      </c>
      <c r="AC5082">
        <v>2188817</v>
      </c>
      <c r="AD5082" t="s">
        <v>15665</v>
      </c>
    </row>
    <row r="5083" spans="1:45" x14ac:dyDescent="0.35">
      <c r="A5083" t="s">
        <v>0</v>
      </c>
      <c r="B5083">
        <v>10</v>
      </c>
      <c r="C5083">
        <v>2025</v>
      </c>
      <c r="D5083">
        <v>2188817</v>
      </c>
      <c r="E5083" t="s">
        <v>14</v>
      </c>
      <c r="F5083" t="s">
        <v>15667</v>
      </c>
      <c r="G5083" t="s">
        <v>3</v>
      </c>
      <c r="H5083" t="s">
        <v>4</v>
      </c>
      <c r="I5083" t="s">
        <v>15668</v>
      </c>
      <c r="J5083" t="s">
        <v>15669</v>
      </c>
      <c r="K5083" t="s">
        <v>15670</v>
      </c>
      <c r="L5083" t="s">
        <v>8</v>
      </c>
      <c r="N5083" t="s">
        <v>9</v>
      </c>
      <c r="O5083">
        <v>125</v>
      </c>
      <c r="P5083" t="s">
        <v>123</v>
      </c>
      <c r="Q5083">
        <v>24</v>
      </c>
      <c r="S5083">
        <v>2020</v>
      </c>
      <c r="T5083" t="s">
        <v>12</v>
      </c>
      <c r="V5083">
        <v>7.95</v>
      </c>
      <c r="W5083">
        <v>190.88</v>
      </c>
      <c r="Z5083" t="s">
        <v>125</v>
      </c>
      <c r="AA5083" t="s">
        <v>9</v>
      </c>
      <c r="AB5083" t="s">
        <v>9</v>
      </c>
      <c r="AC5083">
        <v>2188817</v>
      </c>
      <c r="AD5083" t="s">
        <v>15667</v>
      </c>
    </row>
    <row r="5084" spans="1:45" x14ac:dyDescent="0.35">
      <c r="A5084" t="s">
        <v>0</v>
      </c>
      <c r="B5084">
        <v>10</v>
      </c>
      <c r="C5084">
        <v>2025</v>
      </c>
      <c r="D5084">
        <v>2188817</v>
      </c>
      <c r="E5084" t="s">
        <v>14</v>
      </c>
      <c r="F5084" t="s">
        <v>15671</v>
      </c>
      <c r="G5084" t="s">
        <v>3</v>
      </c>
      <c r="H5084" t="s">
        <v>4</v>
      </c>
      <c r="I5084" t="s">
        <v>15668</v>
      </c>
      <c r="J5084" t="s">
        <v>15669</v>
      </c>
      <c r="K5084" t="s">
        <v>15672</v>
      </c>
      <c r="L5084" t="s">
        <v>8</v>
      </c>
      <c r="N5084" t="s">
        <v>9</v>
      </c>
      <c r="O5084">
        <v>125</v>
      </c>
      <c r="P5084" t="s">
        <v>123</v>
      </c>
      <c r="Q5084">
        <v>4</v>
      </c>
      <c r="S5084">
        <v>2020</v>
      </c>
      <c r="T5084" t="s">
        <v>12</v>
      </c>
      <c r="V5084">
        <v>7.95</v>
      </c>
      <c r="W5084">
        <v>31.81</v>
      </c>
      <c r="Z5084" t="s">
        <v>125</v>
      </c>
      <c r="AA5084" t="s">
        <v>9</v>
      </c>
      <c r="AB5084" t="s">
        <v>9</v>
      </c>
      <c r="AC5084">
        <v>2188817</v>
      </c>
      <c r="AD5084" t="s">
        <v>15671</v>
      </c>
    </row>
    <row r="5085" spans="1:45" x14ac:dyDescent="0.35">
      <c r="A5085" t="s">
        <v>0</v>
      </c>
      <c r="B5085">
        <v>10</v>
      </c>
      <c r="C5085">
        <v>2025</v>
      </c>
      <c r="D5085">
        <v>2188817</v>
      </c>
      <c r="E5085" t="s">
        <v>36</v>
      </c>
      <c r="F5085" t="s">
        <v>15678</v>
      </c>
      <c r="G5085" t="s">
        <v>3</v>
      </c>
      <c r="H5085" t="s">
        <v>4</v>
      </c>
      <c r="I5085" t="s">
        <v>15679</v>
      </c>
      <c r="J5085" t="s">
        <v>15680</v>
      </c>
      <c r="K5085" t="s">
        <v>15681</v>
      </c>
      <c r="L5085" t="s">
        <v>8</v>
      </c>
      <c r="N5085" t="s">
        <v>9</v>
      </c>
      <c r="O5085">
        <v>750</v>
      </c>
      <c r="P5085" t="s">
        <v>123</v>
      </c>
      <c r="Q5085">
        <v>12</v>
      </c>
      <c r="S5085" t="s">
        <v>11</v>
      </c>
      <c r="T5085" t="s">
        <v>12</v>
      </c>
      <c r="V5085">
        <v>10.74</v>
      </c>
      <c r="W5085">
        <v>128.93</v>
      </c>
      <c r="Z5085" t="s">
        <v>13</v>
      </c>
      <c r="AA5085" t="s">
        <v>9</v>
      </c>
      <c r="AB5085" t="s">
        <v>9</v>
      </c>
      <c r="AC5085">
        <v>2188817</v>
      </c>
      <c r="AD5085" t="s">
        <v>15678</v>
      </c>
    </row>
    <row r="5086" spans="1:45" x14ac:dyDescent="0.35">
      <c r="A5086" t="s">
        <v>0</v>
      </c>
      <c r="B5086">
        <v>10</v>
      </c>
      <c r="C5086">
        <v>2025</v>
      </c>
      <c r="D5086">
        <v>2188817</v>
      </c>
      <c r="E5086" t="s">
        <v>255</v>
      </c>
      <c r="F5086" t="s">
        <v>15682</v>
      </c>
      <c r="G5086" t="s">
        <v>3</v>
      </c>
      <c r="H5086" t="s">
        <v>4</v>
      </c>
      <c r="I5086" t="s">
        <v>15683</v>
      </c>
      <c r="J5086" t="s">
        <v>15684</v>
      </c>
      <c r="K5086" t="s">
        <v>15685</v>
      </c>
      <c r="L5086" t="s">
        <v>8</v>
      </c>
      <c r="N5086" t="s">
        <v>9</v>
      </c>
      <c r="O5086">
        <v>1.5</v>
      </c>
      <c r="P5086" t="s">
        <v>70</v>
      </c>
      <c r="Q5086">
        <v>6</v>
      </c>
      <c r="S5086" t="s">
        <v>11</v>
      </c>
      <c r="T5086" t="s">
        <v>12</v>
      </c>
      <c r="V5086">
        <v>4.45</v>
      </c>
      <c r="W5086">
        <v>26.69</v>
      </c>
      <c r="Z5086" t="s">
        <v>13</v>
      </c>
      <c r="AA5086" t="s">
        <v>9</v>
      </c>
      <c r="AB5086" t="s">
        <v>9</v>
      </c>
      <c r="AC5086">
        <v>2188817</v>
      </c>
      <c r="AD5086" t="s">
        <v>15682</v>
      </c>
    </row>
    <row r="5087" spans="1:45" x14ac:dyDescent="0.35">
      <c r="A5087" t="s">
        <v>0</v>
      </c>
      <c r="B5087">
        <v>10</v>
      </c>
      <c r="C5087">
        <v>2025</v>
      </c>
      <c r="D5087">
        <v>2188817</v>
      </c>
      <c r="E5087" t="s">
        <v>255</v>
      </c>
      <c r="F5087" t="s">
        <v>15686</v>
      </c>
      <c r="G5087" t="s">
        <v>3</v>
      </c>
      <c r="H5087" t="s">
        <v>4</v>
      </c>
      <c r="I5087" t="s">
        <v>15687</v>
      </c>
      <c r="J5087" t="s">
        <v>15684</v>
      </c>
      <c r="K5087" t="s">
        <v>15688</v>
      </c>
      <c r="L5087" t="s">
        <v>8</v>
      </c>
      <c r="N5087" t="s">
        <v>9</v>
      </c>
      <c r="O5087">
        <v>1.5</v>
      </c>
      <c r="P5087" t="s">
        <v>70</v>
      </c>
      <c r="Q5087">
        <v>6</v>
      </c>
      <c r="S5087" t="s">
        <v>11</v>
      </c>
      <c r="T5087" t="s">
        <v>12</v>
      </c>
      <c r="V5087">
        <v>4.3</v>
      </c>
      <c r="W5087">
        <v>25.82</v>
      </c>
      <c r="Z5087" t="s">
        <v>13</v>
      </c>
      <c r="AA5087" t="s">
        <v>9</v>
      </c>
      <c r="AB5087" t="s">
        <v>9</v>
      </c>
      <c r="AC5087">
        <v>2188817</v>
      </c>
      <c r="AD5087" t="s">
        <v>15686</v>
      </c>
    </row>
    <row r="5088" spans="1:45" x14ac:dyDescent="0.35">
      <c r="A5088" t="s">
        <v>0</v>
      </c>
      <c r="B5088">
        <v>10</v>
      </c>
      <c r="C5088">
        <v>2025</v>
      </c>
      <c r="D5088">
        <v>2188817</v>
      </c>
      <c r="E5088" t="s">
        <v>1</v>
      </c>
      <c r="F5088" t="s">
        <v>15689</v>
      </c>
      <c r="G5088" t="s">
        <v>3</v>
      </c>
      <c r="H5088" t="s">
        <v>4</v>
      </c>
      <c r="I5088" t="s">
        <v>15690</v>
      </c>
      <c r="J5088" t="s">
        <v>15691</v>
      </c>
      <c r="K5088" t="s">
        <v>15692</v>
      </c>
      <c r="L5088" t="s">
        <v>8</v>
      </c>
      <c r="N5088" t="s">
        <v>9</v>
      </c>
      <c r="O5088">
        <v>750</v>
      </c>
      <c r="P5088" t="s">
        <v>123</v>
      </c>
      <c r="Q5088">
        <v>12</v>
      </c>
      <c r="S5088" t="s">
        <v>124</v>
      </c>
      <c r="T5088" t="s">
        <v>12</v>
      </c>
      <c r="V5088">
        <v>11.17</v>
      </c>
      <c r="W5088">
        <v>134</v>
      </c>
      <c r="Z5088" t="s">
        <v>125</v>
      </c>
      <c r="AA5088" t="s">
        <v>9</v>
      </c>
      <c r="AB5088" t="s">
        <v>9</v>
      </c>
      <c r="AC5088">
        <v>2188817</v>
      </c>
      <c r="AD5088" t="s">
        <v>15689</v>
      </c>
      <c r="AL5088">
        <v>3</v>
      </c>
      <c r="AM5088" t="s">
        <v>34</v>
      </c>
      <c r="AN5088">
        <v>32</v>
      </c>
      <c r="AO5088" t="s">
        <v>35</v>
      </c>
      <c r="AP5088">
        <v>6</v>
      </c>
      <c r="AQ5088" t="s">
        <v>34</v>
      </c>
      <c r="AR5088">
        <v>50</v>
      </c>
      <c r="AS5088" t="s">
        <v>35</v>
      </c>
    </row>
    <row r="5089" spans="1:45" x14ac:dyDescent="0.35">
      <c r="A5089" t="s">
        <v>0</v>
      </c>
      <c r="B5089">
        <v>10</v>
      </c>
      <c r="C5089">
        <v>2025</v>
      </c>
      <c r="D5089">
        <v>2188817</v>
      </c>
      <c r="E5089" t="s">
        <v>14</v>
      </c>
      <c r="F5089" t="s">
        <v>15693</v>
      </c>
      <c r="G5089" t="s">
        <v>3</v>
      </c>
      <c r="H5089" t="s">
        <v>4</v>
      </c>
      <c r="I5089" t="s">
        <v>15694</v>
      </c>
      <c r="J5089" t="s">
        <v>15691</v>
      </c>
      <c r="K5089" t="s">
        <v>15695</v>
      </c>
      <c r="L5089" t="s">
        <v>8</v>
      </c>
      <c r="N5089" t="s">
        <v>9</v>
      </c>
      <c r="O5089">
        <v>750</v>
      </c>
      <c r="P5089" t="s">
        <v>123</v>
      </c>
      <c r="Q5089">
        <v>12</v>
      </c>
      <c r="S5089" t="s">
        <v>124</v>
      </c>
      <c r="T5089" t="s">
        <v>12</v>
      </c>
      <c r="V5089">
        <v>16.329999999999998</v>
      </c>
      <c r="W5089">
        <v>196</v>
      </c>
      <c r="Z5089" t="s">
        <v>125</v>
      </c>
      <c r="AA5089" t="s">
        <v>9</v>
      </c>
      <c r="AB5089" t="s">
        <v>9</v>
      </c>
      <c r="AC5089">
        <v>2188817</v>
      </c>
      <c r="AD5089" t="s">
        <v>15693</v>
      </c>
      <c r="AL5089">
        <v>3</v>
      </c>
      <c r="AM5089" t="s">
        <v>34</v>
      </c>
      <c r="AN5089">
        <v>15</v>
      </c>
      <c r="AO5089" t="s">
        <v>35</v>
      </c>
      <c r="AP5089">
        <v>5</v>
      </c>
      <c r="AQ5089" t="s">
        <v>34</v>
      </c>
      <c r="AR5089">
        <v>31</v>
      </c>
      <c r="AS5089" t="s">
        <v>35</v>
      </c>
    </row>
    <row r="5090" spans="1:45" x14ac:dyDescent="0.35">
      <c r="A5090" t="s">
        <v>0</v>
      </c>
      <c r="B5090">
        <v>10</v>
      </c>
      <c r="C5090">
        <v>2025</v>
      </c>
      <c r="D5090">
        <v>2188817</v>
      </c>
      <c r="E5090" t="s">
        <v>36</v>
      </c>
      <c r="F5090" t="s">
        <v>15696</v>
      </c>
      <c r="G5090" t="s">
        <v>3</v>
      </c>
      <c r="H5090" t="s">
        <v>4</v>
      </c>
      <c r="I5090" t="s">
        <v>15697</v>
      </c>
      <c r="J5090" t="s">
        <v>15691</v>
      </c>
      <c r="K5090" t="s">
        <v>15698</v>
      </c>
      <c r="L5090" t="s">
        <v>8</v>
      </c>
      <c r="N5090" t="s">
        <v>9</v>
      </c>
      <c r="O5090">
        <v>750</v>
      </c>
      <c r="P5090" t="s">
        <v>123</v>
      </c>
      <c r="Q5090">
        <v>12</v>
      </c>
      <c r="S5090" t="s">
        <v>124</v>
      </c>
      <c r="T5090" t="s">
        <v>12</v>
      </c>
      <c r="V5090">
        <v>17.5</v>
      </c>
      <c r="W5090">
        <v>210</v>
      </c>
      <c r="Z5090" t="s">
        <v>125</v>
      </c>
      <c r="AA5090" t="s">
        <v>9</v>
      </c>
      <c r="AB5090" t="s">
        <v>9</v>
      </c>
      <c r="AC5090">
        <v>2188817</v>
      </c>
      <c r="AD5090" t="s">
        <v>15696</v>
      </c>
      <c r="AL5090">
        <v>3</v>
      </c>
      <c r="AM5090" t="s">
        <v>34</v>
      </c>
      <c r="AN5090">
        <v>15</v>
      </c>
      <c r="AO5090" t="s">
        <v>35</v>
      </c>
      <c r="AP5090">
        <v>5</v>
      </c>
      <c r="AQ5090" t="s">
        <v>34</v>
      </c>
      <c r="AR5090">
        <v>30</v>
      </c>
      <c r="AS5090" t="s">
        <v>35</v>
      </c>
    </row>
    <row r="5091" spans="1:45" x14ac:dyDescent="0.35">
      <c r="A5091" t="s">
        <v>0</v>
      </c>
      <c r="B5091">
        <v>10</v>
      </c>
      <c r="C5091">
        <v>2025</v>
      </c>
      <c r="D5091">
        <v>2188817</v>
      </c>
      <c r="E5091" t="s">
        <v>1</v>
      </c>
      <c r="F5091" t="s">
        <v>15699</v>
      </c>
      <c r="G5091" t="s">
        <v>3</v>
      </c>
      <c r="H5091" t="s">
        <v>4</v>
      </c>
      <c r="I5091" t="s">
        <v>15700</v>
      </c>
      <c r="J5091" t="s">
        <v>15691</v>
      </c>
      <c r="K5091" t="s">
        <v>15701</v>
      </c>
      <c r="L5091" t="s">
        <v>8</v>
      </c>
      <c r="N5091" t="s">
        <v>9</v>
      </c>
      <c r="O5091">
        <v>750</v>
      </c>
      <c r="P5091" t="s">
        <v>123</v>
      </c>
      <c r="Q5091">
        <v>12</v>
      </c>
      <c r="S5091" t="s">
        <v>124</v>
      </c>
      <c r="T5091" t="s">
        <v>34</v>
      </c>
      <c r="V5091">
        <v>44</v>
      </c>
      <c r="W5091">
        <v>528</v>
      </c>
      <c r="Z5091" t="s">
        <v>125</v>
      </c>
      <c r="AA5091" t="s">
        <v>9</v>
      </c>
      <c r="AB5091" t="s">
        <v>9</v>
      </c>
      <c r="AC5091">
        <v>2188817</v>
      </c>
      <c r="AD5091" t="s">
        <v>15699</v>
      </c>
    </row>
    <row r="5092" spans="1:45" x14ac:dyDescent="0.35">
      <c r="A5092" t="s">
        <v>0</v>
      </c>
      <c r="B5092">
        <v>10</v>
      </c>
      <c r="C5092">
        <v>2025</v>
      </c>
      <c r="D5092">
        <v>2188817</v>
      </c>
      <c r="E5092" t="s">
        <v>1</v>
      </c>
      <c r="F5092" t="s">
        <v>15702</v>
      </c>
      <c r="G5092" t="s">
        <v>3</v>
      </c>
      <c r="H5092" t="s">
        <v>4</v>
      </c>
      <c r="I5092" t="s">
        <v>15703</v>
      </c>
      <c r="J5092" t="s">
        <v>15691</v>
      </c>
      <c r="K5092" t="s">
        <v>15704</v>
      </c>
      <c r="L5092" t="s">
        <v>8</v>
      </c>
      <c r="N5092" t="s">
        <v>9</v>
      </c>
      <c r="O5092">
        <v>750</v>
      </c>
      <c r="P5092" t="s">
        <v>123</v>
      </c>
      <c r="Q5092">
        <v>12</v>
      </c>
      <c r="S5092" t="s">
        <v>124</v>
      </c>
      <c r="T5092" t="s">
        <v>34</v>
      </c>
      <c r="V5092">
        <v>18.329999999999998</v>
      </c>
      <c r="W5092">
        <v>220</v>
      </c>
      <c r="Z5092" t="s">
        <v>125</v>
      </c>
      <c r="AA5092" t="s">
        <v>9</v>
      </c>
      <c r="AB5092" t="s">
        <v>9</v>
      </c>
      <c r="AC5092">
        <v>2188817</v>
      </c>
      <c r="AD5092" t="s">
        <v>15702</v>
      </c>
      <c r="AL5092">
        <v>3</v>
      </c>
      <c r="AM5092" t="s">
        <v>34</v>
      </c>
      <c r="AN5092">
        <v>18</v>
      </c>
      <c r="AO5092" t="s">
        <v>35</v>
      </c>
      <c r="AP5092">
        <v>5</v>
      </c>
      <c r="AQ5092" t="s">
        <v>34</v>
      </c>
      <c r="AR5092">
        <v>28</v>
      </c>
      <c r="AS5092" t="s">
        <v>35</v>
      </c>
    </row>
    <row r="5093" spans="1:45" x14ac:dyDescent="0.35">
      <c r="A5093" t="s">
        <v>0</v>
      </c>
      <c r="B5093">
        <v>10</v>
      </c>
      <c r="C5093">
        <v>2025</v>
      </c>
      <c r="D5093">
        <v>2188817</v>
      </c>
      <c r="E5093" t="s">
        <v>1</v>
      </c>
      <c r="F5093" t="s">
        <v>15705</v>
      </c>
      <c r="G5093" t="s">
        <v>3</v>
      </c>
      <c r="H5093" t="s">
        <v>4</v>
      </c>
      <c r="I5093" t="s">
        <v>15706</v>
      </c>
      <c r="J5093" t="s">
        <v>15691</v>
      </c>
      <c r="K5093" t="s">
        <v>15707</v>
      </c>
      <c r="L5093" t="s">
        <v>8</v>
      </c>
      <c r="N5093" t="s">
        <v>9</v>
      </c>
      <c r="O5093">
        <v>750</v>
      </c>
      <c r="P5093" t="s">
        <v>123</v>
      </c>
      <c r="Q5093">
        <v>12</v>
      </c>
      <c r="S5093" t="s">
        <v>124</v>
      </c>
      <c r="T5093" t="s">
        <v>34</v>
      </c>
      <c r="V5093">
        <v>30</v>
      </c>
      <c r="W5093">
        <v>360</v>
      </c>
      <c r="Z5093" t="s">
        <v>125</v>
      </c>
      <c r="AA5093" t="s">
        <v>9</v>
      </c>
      <c r="AB5093" t="s">
        <v>9</v>
      </c>
      <c r="AC5093">
        <v>2188817</v>
      </c>
      <c r="AD5093" t="s">
        <v>15705</v>
      </c>
    </row>
    <row r="5094" spans="1:45" x14ac:dyDescent="0.35">
      <c r="A5094" t="s">
        <v>0</v>
      </c>
      <c r="B5094">
        <v>10</v>
      </c>
      <c r="C5094">
        <v>2025</v>
      </c>
      <c r="D5094">
        <v>2188817</v>
      </c>
      <c r="E5094" t="s">
        <v>14</v>
      </c>
      <c r="F5094" t="s">
        <v>15708</v>
      </c>
      <c r="G5094" t="s">
        <v>3</v>
      </c>
      <c r="H5094" t="s">
        <v>4</v>
      </c>
      <c r="I5094" t="s">
        <v>15709</v>
      </c>
      <c r="J5094" t="s">
        <v>15691</v>
      </c>
      <c r="K5094" t="s">
        <v>15710</v>
      </c>
      <c r="L5094" t="s">
        <v>8</v>
      </c>
      <c r="N5094" t="s">
        <v>9</v>
      </c>
      <c r="O5094">
        <v>750</v>
      </c>
      <c r="P5094" t="s">
        <v>123</v>
      </c>
      <c r="Q5094">
        <v>12</v>
      </c>
      <c r="S5094" t="s">
        <v>124</v>
      </c>
      <c r="T5094" t="s">
        <v>12</v>
      </c>
      <c r="V5094">
        <v>15.83</v>
      </c>
      <c r="W5094">
        <v>190</v>
      </c>
      <c r="Z5094" t="s">
        <v>125</v>
      </c>
      <c r="AA5094" t="s">
        <v>9</v>
      </c>
      <c r="AB5094" t="s">
        <v>9</v>
      </c>
      <c r="AC5094">
        <v>2188817</v>
      </c>
      <c r="AD5094" t="s">
        <v>15708</v>
      </c>
      <c r="AL5094">
        <v>3</v>
      </c>
      <c r="AM5094" t="s">
        <v>34</v>
      </c>
      <c r="AN5094">
        <v>15</v>
      </c>
      <c r="AO5094" t="s">
        <v>35</v>
      </c>
      <c r="AP5094">
        <v>5</v>
      </c>
      <c r="AQ5094" t="s">
        <v>34</v>
      </c>
      <c r="AR5094">
        <v>30</v>
      </c>
      <c r="AS5094" t="s">
        <v>35</v>
      </c>
    </row>
    <row r="5095" spans="1:45" x14ac:dyDescent="0.35">
      <c r="A5095" t="s">
        <v>0</v>
      </c>
      <c r="B5095">
        <v>10</v>
      </c>
      <c r="C5095">
        <v>2025</v>
      </c>
      <c r="D5095">
        <v>2188817</v>
      </c>
      <c r="E5095" t="s">
        <v>14</v>
      </c>
      <c r="F5095" t="s">
        <v>15711</v>
      </c>
      <c r="G5095" t="s">
        <v>3</v>
      </c>
      <c r="H5095" t="s">
        <v>4</v>
      </c>
      <c r="I5095" t="s">
        <v>15712</v>
      </c>
      <c r="J5095" t="s">
        <v>15691</v>
      </c>
      <c r="K5095" t="s">
        <v>15713</v>
      </c>
      <c r="L5095" t="s">
        <v>8</v>
      </c>
      <c r="N5095" t="s">
        <v>9</v>
      </c>
      <c r="O5095">
        <v>750</v>
      </c>
      <c r="P5095" t="s">
        <v>123</v>
      </c>
      <c r="Q5095">
        <v>12</v>
      </c>
      <c r="S5095" t="s">
        <v>124</v>
      </c>
      <c r="T5095" t="s">
        <v>12</v>
      </c>
      <c r="V5095">
        <v>17.829999999999998</v>
      </c>
      <c r="W5095">
        <v>214</v>
      </c>
      <c r="Z5095" t="s">
        <v>125</v>
      </c>
      <c r="AA5095" t="s">
        <v>9</v>
      </c>
      <c r="AB5095" t="s">
        <v>9</v>
      </c>
      <c r="AC5095">
        <v>2188817</v>
      </c>
      <c r="AD5095" t="s">
        <v>15711</v>
      </c>
      <c r="AL5095">
        <v>3</v>
      </c>
      <c r="AM5095" t="s">
        <v>34</v>
      </c>
      <c r="AN5095">
        <v>18</v>
      </c>
      <c r="AO5095" t="s">
        <v>35</v>
      </c>
      <c r="AP5095">
        <v>5</v>
      </c>
      <c r="AQ5095" t="s">
        <v>34</v>
      </c>
      <c r="AR5095">
        <v>28</v>
      </c>
      <c r="AS5095" t="s">
        <v>35</v>
      </c>
    </row>
    <row r="5096" spans="1:45" x14ac:dyDescent="0.35">
      <c r="A5096" t="s">
        <v>0</v>
      </c>
      <c r="B5096">
        <v>10</v>
      </c>
      <c r="C5096">
        <v>2025</v>
      </c>
      <c r="D5096">
        <v>2188817</v>
      </c>
      <c r="E5096" t="s">
        <v>1</v>
      </c>
      <c r="F5096" t="s">
        <v>15714</v>
      </c>
      <c r="G5096" t="s">
        <v>3</v>
      </c>
      <c r="H5096" t="s">
        <v>4</v>
      </c>
      <c r="I5096" t="s">
        <v>15715</v>
      </c>
      <c r="J5096" t="s">
        <v>15691</v>
      </c>
      <c r="K5096" t="s">
        <v>15716</v>
      </c>
      <c r="L5096" t="s">
        <v>8</v>
      </c>
      <c r="N5096" t="s">
        <v>9</v>
      </c>
      <c r="O5096">
        <v>750</v>
      </c>
      <c r="P5096" t="s">
        <v>123</v>
      </c>
      <c r="Q5096">
        <v>12</v>
      </c>
      <c r="S5096" t="s">
        <v>124</v>
      </c>
      <c r="T5096" t="s">
        <v>12</v>
      </c>
      <c r="V5096">
        <v>17.5</v>
      </c>
      <c r="W5096">
        <v>210</v>
      </c>
      <c r="Z5096" t="s">
        <v>125</v>
      </c>
      <c r="AA5096" t="s">
        <v>9</v>
      </c>
      <c r="AB5096" t="s">
        <v>9</v>
      </c>
      <c r="AC5096">
        <v>2188817</v>
      </c>
      <c r="AD5096" t="s">
        <v>15714</v>
      </c>
      <c r="AL5096">
        <v>3</v>
      </c>
      <c r="AM5096" t="s">
        <v>34</v>
      </c>
      <c r="AN5096">
        <v>12</v>
      </c>
      <c r="AO5096" t="s">
        <v>35</v>
      </c>
      <c r="AP5096">
        <v>5</v>
      </c>
      <c r="AQ5096" t="s">
        <v>34</v>
      </c>
      <c r="AR5096">
        <v>20</v>
      </c>
      <c r="AS5096" t="s">
        <v>35</v>
      </c>
    </row>
    <row r="5097" spans="1:45" x14ac:dyDescent="0.35">
      <c r="A5097" t="s">
        <v>0</v>
      </c>
      <c r="B5097">
        <v>10</v>
      </c>
      <c r="C5097">
        <v>2025</v>
      </c>
      <c r="D5097">
        <v>2188817</v>
      </c>
      <c r="E5097" t="s">
        <v>14</v>
      </c>
      <c r="F5097" t="s">
        <v>15717</v>
      </c>
      <c r="G5097" t="s">
        <v>3</v>
      </c>
      <c r="H5097" t="s">
        <v>4</v>
      </c>
      <c r="I5097" t="s">
        <v>15718</v>
      </c>
      <c r="J5097" t="s">
        <v>15691</v>
      </c>
      <c r="K5097" t="s">
        <v>15719</v>
      </c>
      <c r="L5097" t="s">
        <v>8</v>
      </c>
      <c r="N5097" t="s">
        <v>9</v>
      </c>
      <c r="O5097">
        <v>750</v>
      </c>
      <c r="P5097" t="s">
        <v>123</v>
      </c>
      <c r="Q5097">
        <v>12</v>
      </c>
      <c r="S5097" t="s">
        <v>124</v>
      </c>
      <c r="T5097" t="s">
        <v>12</v>
      </c>
      <c r="V5097">
        <v>12.83</v>
      </c>
      <c r="W5097">
        <v>154</v>
      </c>
      <c r="Z5097" t="s">
        <v>125</v>
      </c>
      <c r="AA5097" t="s">
        <v>9</v>
      </c>
      <c r="AB5097" t="s">
        <v>9</v>
      </c>
      <c r="AC5097">
        <v>2188817</v>
      </c>
      <c r="AD5097" t="s">
        <v>15717</v>
      </c>
      <c r="AL5097">
        <v>3</v>
      </c>
      <c r="AM5097" t="s">
        <v>34</v>
      </c>
      <c r="AN5097">
        <v>10</v>
      </c>
      <c r="AO5097" t="s">
        <v>35</v>
      </c>
      <c r="AP5097">
        <v>5</v>
      </c>
      <c r="AQ5097" t="s">
        <v>34</v>
      </c>
      <c r="AR5097">
        <v>28</v>
      </c>
      <c r="AS5097" t="s">
        <v>35</v>
      </c>
    </row>
    <row r="5098" spans="1:45" x14ac:dyDescent="0.35">
      <c r="A5098" t="s">
        <v>0</v>
      </c>
      <c r="B5098">
        <v>10</v>
      </c>
      <c r="C5098">
        <v>2025</v>
      </c>
      <c r="D5098">
        <v>2188817</v>
      </c>
      <c r="E5098" t="s">
        <v>14</v>
      </c>
      <c r="F5098" t="s">
        <v>15720</v>
      </c>
      <c r="G5098" t="s">
        <v>3</v>
      </c>
      <c r="H5098" t="s">
        <v>4</v>
      </c>
      <c r="I5098" t="s">
        <v>15721</v>
      </c>
      <c r="J5098" t="s">
        <v>15722</v>
      </c>
      <c r="K5098" t="s">
        <v>15723</v>
      </c>
      <c r="L5098" t="s">
        <v>8</v>
      </c>
      <c r="N5098" t="s">
        <v>9</v>
      </c>
      <c r="O5098">
        <v>750</v>
      </c>
      <c r="P5098" t="s">
        <v>10</v>
      </c>
      <c r="Q5098">
        <v>12</v>
      </c>
      <c r="S5098" t="s">
        <v>11</v>
      </c>
      <c r="T5098" t="s">
        <v>12</v>
      </c>
      <c r="V5098">
        <v>8.1</v>
      </c>
      <c r="W5098">
        <v>97.24</v>
      </c>
      <c r="Z5098" t="s">
        <v>13</v>
      </c>
      <c r="AA5098" t="s">
        <v>9</v>
      </c>
      <c r="AB5098" t="s">
        <v>9</v>
      </c>
      <c r="AC5098">
        <v>2188817</v>
      </c>
      <c r="AD5098" t="s">
        <v>15720</v>
      </c>
      <c r="AL5098">
        <v>2</v>
      </c>
      <c r="AM5098" t="s">
        <v>34</v>
      </c>
      <c r="AN5098">
        <v>19.45</v>
      </c>
      <c r="AO5098" t="s">
        <v>35</v>
      </c>
    </row>
    <row r="5099" spans="1:45" x14ac:dyDescent="0.35">
      <c r="A5099" t="s">
        <v>0</v>
      </c>
      <c r="B5099">
        <v>10</v>
      </c>
      <c r="C5099">
        <v>2025</v>
      </c>
      <c r="D5099">
        <v>2188817</v>
      </c>
      <c r="E5099" t="s">
        <v>14</v>
      </c>
      <c r="F5099" t="s">
        <v>15724</v>
      </c>
      <c r="G5099" t="s">
        <v>3</v>
      </c>
      <c r="H5099" t="s">
        <v>4</v>
      </c>
      <c r="I5099" t="s">
        <v>15725</v>
      </c>
      <c r="J5099" t="s">
        <v>15726</v>
      </c>
      <c r="K5099" t="s">
        <v>15727</v>
      </c>
      <c r="L5099" t="s">
        <v>8</v>
      </c>
      <c r="N5099" t="s">
        <v>9</v>
      </c>
      <c r="O5099">
        <v>750</v>
      </c>
      <c r="P5099" t="s">
        <v>10</v>
      </c>
      <c r="Q5099">
        <v>12</v>
      </c>
      <c r="S5099" t="s">
        <v>11</v>
      </c>
      <c r="T5099" t="s">
        <v>12</v>
      </c>
      <c r="V5099">
        <v>6.04</v>
      </c>
      <c r="W5099">
        <v>72.44</v>
      </c>
      <c r="Z5099" t="s">
        <v>13</v>
      </c>
      <c r="AA5099" t="s">
        <v>9</v>
      </c>
      <c r="AB5099" t="s">
        <v>9</v>
      </c>
      <c r="AC5099">
        <v>2188817</v>
      </c>
      <c r="AD5099" t="s">
        <v>15724</v>
      </c>
      <c r="AL5099">
        <v>56</v>
      </c>
      <c r="AM5099" t="s">
        <v>34</v>
      </c>
      <c r="AN5099">
        <v>14.49</v>
      </c>
      <c r="AO5099" t="s">
        <v>35</v>
      </c>
    </row>
    <row r="5100" spans="1:45" x14ac:dyDescent="0.35">
      <c r="A5100" t="s">
        <v>0</v>
      </c>
      <c r="B5100">
        <v>10</v>
      </c>
      <c r="C5100">
        <v>2025</v>
      </c>
      <c r="D5100">
        <v>2188817</v>
      </c>
      <c r="E5100" t="s">
        <v>14</v>
      </c>
      <c r="F5100" t="s">
        <v>15728</v>
      </c>
      <c r="G5100" t="s">
        <v>3</v>
      </c>
      <c r="H5100" t="s">
        <v>4</v>
      </c>
      <c r="I5100" t="s">
        <v>15729</v>
      </c>
      <c r="J5100" t="s">
        <v>15726</v>
      </c>
      <c r="K5100" t="s">
        <v>15727</v>
      </c>
      <c r="L5100" t="s">
        <v>8</v>
      </c>
      <c r="N5100" t="s">
        <v>9</v>
      </c>
      <c r="O5100">
        <v>750</v>
      </c>
      <c r="P5100" t="s">
        <v>10</v>
      </c>
      <c r="Q5100">
        <v>12</v>
      </c>
      <c r="S5100" t="s">
        <v>11</v>
      </c>
      <c r="T5100" t="s">
        <v>12</v>
      </c>
      <c r="V5100">
        <v>6.04</v>
      </c>
      <c r="W5100">
        <v>72.44</v>
      </c>
      <c r="Z5100" t="s">
        <v>13</v>
      </c>
      <c r="AA5100" t="s">
        <v>9</v>
      </c>
      <c r="AB5100" t="s">
        <v>9</v>
      </c>
      <c r="AC5100">
        <v>2188817</v>
      </c>
      <c r="AD5100" t="s">
        <v>15728</v>
      </c>
      <c r="AL5100">
        <v>56</v>
      </c>
      <c r="AM5100" t="s">
        <v>34</v>
      </c>
      <c r="AN5100">
        <v>14.49</v>
      </c>
      <c r="AO5100" t="s">
        <v>35</v>
      </c>
    </row>
    <row r="5101" spans="1:45" x14ac:dyDescent="0.35">
      <c r="A5101" t="s">
        <v>0</v>
      </c>
      <c r="B5101">
        <v>10</v>
      </c>
      <c r="C5101">
        <v>2025</v>
      </c>
      <c r="D5101">
        <v>2188817</v>
      </c>
      <c r="E5101" t="s">
        <v>1</v>
      </c>
      <c r="F5101" t="s">
        <v>15730</v>
      </c>
      <c r="G5101" t="s">
        <v>3</v>
      </c>
      <c r="H5101" t="s">
        <v>4</v>
      </c>
      <c r="I5101" t="s">
        <v>15731</v>
      </c>
      <c r="J5101" t="s">
        <v>15732</v>
      </c>
      <c r="K5101" t="s">
        <v>15733</v>
      </c>
      <c r="L5101" t="s">
        <v>8</v>
      </c>
      <c r="N5101" t="s">
        <v>9</v>
      </c>
      <c r="O5101">
        <v>750</v>
      </c>
      <c r="P5101" t="s">
        <v>10</v>
      </c>
      <c r="Q5101">
        <v>12</v>
      </c>
      <c r="S5101" t="s">
        <v>11</v>
      </c>
      <c r="T5101" t="s">
        <v>12</v>
      </c>
      <c r="V5101">
        <v>7.94</v>
      </c>
      <c r="W5101">
        <v>95.3</v>
      </c>
      <c r="Z5101" t="s">
        <v>13</v>
      </c>
      <c r="AA5101" t="s">
        <v>9</v>
      </c>
      <c r="AB5101" t="s">
        <v>9</v>
      </c>
      <c r="AC5101">
        <v>2188817</v>
      </c>
      <c r="AD5101" t="s">
        <v>15730</v>
      </c>
    </row>
    <row r="5102" spans="1:45" x14ac:dyDescent="0.35">
      <c r="A5102" t="s">
        <v>0</v>
      </c>
      <c r="B5102">
        <v>10</v>
      </c>
      <c r="C5102">
        <v>2025</v>
      </c>
      <c r="D5102">
        <v>2188817</v>
      </c>
      <c r="E5102" t="s">
        <v>250</v>
      </c>
      <c r="F5102" t="s">
        <v>15734</v>
      </c>
      <c r="G5102" t="s">
        <v>3</v>
      </c>
      <c r="H5102" t="s">
        <v>4</v>
      </c>
      <c r="I5102" t="s">
        <v>2144</v>
      </c>
      <c r="J5102" t="s">
        <v>15735</v>
      </c>
      <c r="K5102" t="s">
        <v>15736</v>
      </c>
      <c r="L5102" t="s">
        <v>8</v>
      </c>
      <c r="N5102" t="s">
        <v>9</v>
      </c>
      <c r="O5102">
        <v>720</v>
      </c>
      <c r="P5102" t="s">
        <v>123</v>
      </c>
      <c r="Q5102">
        <v>6</v>
      </c>
      <c r="S5102" t="s">
        <v>11</v>
      </c>
      <c r="T5102" t="s">
        <v>34</v>
      </c>
      <c r="V5102">
        <v>30</v>
      </c>
      <c r="W5102">
        <v>180</v>
      </c>
      <c r="Z5102" t="s">
        <v>125</v>
      </c>
      <c r="AA5102" t="s">
        <v>9</v>
      </c>
      <c r="AB5102" t="s">
        <v>9</v>
      </c>
      <c r="AC5102">
        <v>2188817</v>
      </c>
      <c r="AD5102" t="s">
        <v>15734</v>
      </c>
      <c r="AL5102">
        <v>3</v>
      </c>
      <c r="AM5102" t="s">
        <v>34</v>
      </c>
      <c r="AN5102">
        <v>12</v>
      </c>
      <c r="AO5102" t="s">
        <v>35</v>
      </c>
    </row>
    <row r="5103" spans="1:45" x14ac:dyDescent="0.35">
      <c r="A5103" t="s">
        <v>0</v>
      </c>
      <c r="B5103">
        <v>10</v>
      </c>
      <c r="C5103">
        <v>2025</v>
      </c>
      <c r="D5103">
        <v>2188817</v>
      </c>
      <c r="E5103" t="s">
        <v>250</v>
      </c>
      <c r="F5103" t="s">
        <v>15737</v>
      </c>
      <c r="G5103" t="s">
        <v>3</v>
      </c>
      <c r="H5103" t="s">
        <v>4</v>
      </c>
      <c r="I5103" t="s">
        <v>15738</v>
      </c>
      <c r="J5103" t="s">
        <v>15735</v>
      </c>
      <c r="K5103" t="s">
        <v>15739</v>
      </c>
      <c r="L5103" t="s">
        <v>8</v>
      </c>
      <c r="N5103" t="s">
        <v>9</v>
      </c>
      <c r="O5103">
        <v>720</v>
      </c>
      <c r="P5103" t="s">
        <v>123</v>
      </c>
      <c r="Q5103">
        <v>6</v>
      </c>
      <c r="S5103" t="s">
        <v>11</v>
      </c>
      <c r="T5103" t="s">
        <v>34</v>
      </c>
      <c r="V5103">
        <v>30</v>
      </c>
      <c r="W5103">
        <v>180</v>
      </c>
      <c r="Z5103" t="s">
        <v>125</v>
      </c>
      <c r="AA5103" t="s">
        <v>9</v>
      </c>
      <c r="AB5103" t="s">
        <v>9</v>
      </c>
      <c r="AC5103">
        <v>2188817</v>
      </c>
      <c r="AD5103" t="s">
        <v>15737</v>
      </c>
      <c r="AL5103">
        <v>3</v>
      </c>
      <c r="AM5103" t="s">
        <v>34</v>
      </c>
      <c r="AN5103">
        <v>12</v>
      </c>
      <c r="AO5103" t="s">
        <v>35</v>
      </c>
    </row>
    <row r="5104" spans="1:45" x14ac:dyDescent="0.35">
      <c r="A5104" t="s">
        <v>0</v>
      </c>
      <c r="B5104">
        <v>10</v>
      </c>
      <c r="C5104">
        <v>2025</v>
      </c>
      <c r="D5104">
        <v>2188817</v>
      </c>
      <c r="E5104" t="s">
        <v>250</v>
      </c>
      <c r="F5104" t="s">
        <v>15740</v>
      </c>
      <c r="G5104" t="s">
        <v>3</v>
      </c>
      <c r="H5104" t="s">
        <v>4</v>
      </c>
      <c r="I5104" t="s">
        <v>15738</v>
      </c>
      <c r="J5104" t="s">
        <v>15735</v>
      </c>
      <c r="K5104" t="s">
        <v>15741</v>
      </c>
      <c r="L5104" t="s">
        <v>8</v>
      </c>
      <c r="N5104" t="s">
        <v>9</v>
      </c>
      <c r="O5104">
        <v>720</v>
      </c>
      <c r="P5104" t="s">
        <v>123</v>
      </c>
      <c r="Q5104">
        <v>6</v>
      </c>
      <c r="S5104" t="s">
        <v>11</v>
      </c>
      <c r="T5104" t="s">
        <v>34</v>
      </c>
      <c r="V5104">
        <v>30</v>
      </c>
      <c r="W5104">
        <v>180</v>
      </c>
      <c r="Z5104" t="s">
        <v>125</v>
      </c>
      <c r="AA5104" t="s">
        <v>9</v>
      </c>
      <c r="AB5104" t="s">
        <v>9</v>
      </c>
      <c r="AC5104">
        <v>2188817</v>
      </c>
      <c r="AD5104" t="s">
        <v>15740</v>
      </c>
      <c r="AL5104">
        <v>3</v>
      </c>
      <c r="AM5104" t="s">
        <v>34</v>
      </c>
      <c r="AN5104">
        <v>12</v>
      </c>
      <c r="AO5104" t="s">
        <v>35</v>
      </c>
    </row>
    <row r="5105" spans="1:53" x14ac:dyDescent="0.35">
      <c r="A5105" t="s">
        <v>0</v>
      </c>
      <c r="B5105">
        <v>10</v>
      </c>
      <c r="C5105">
        <v>2025</v>
      </c>
      <c r="D5105">
        <v>2188817</v>
      </c>
      <c r="E5105" t="s">
        <v>250</v>
      </c>
      <c r="F5105" t="s">
        <v>15742</v>
      </c>
      <c r="G5105" t="s">
        <v>3</v>
      </c>
      <c r="H5105" t="s">
        <v>4</v>
      </c>
      <c r="I5105" t="s">
        <v>2144</v>
      </c>
      <c r="J5105" t="s">
        <v>15735</v>
      </c>
      <c r="K5105" t="s">
        <v>15743</v>
      </c>
      <c r="L5105" t="s">
        <v>8</v>
      </c>
      <c r="N5105" t="s">
        <v>9</v>
      </c>
      <c r="O5105">
        <v>720</v>
      </c>
      <c r="P5105" t="s">
        <v>123</v>
      </c>
      <c r="Q5105">
        <v>6</v>
      </c>
      <c r="S5105" t="s">
        <v>11</v>
      </c>
      <c r="T5105" t="s">
        <v>34</v>
      </c>
      <c r="V5105">
        <v>30</v>
      </c>
      <c r="W5105">
        <v>180</v>
      </c>
      <c r="Z5105" t="s">
        <v>125</v>
      </c>
      <c r="AA5105" t="s">
        <v>9</v>
      </c>
      <c r="AB5105" t="s">
        <v>9</v>
      </c>
      <c r="AC5105">
        <v>2188817</v>
      </c>
      <c r="AD5105" t="s">
        <v>15742</v>
      </c>
    </row>
    <row r="5106" spans="1:53" x14ac:dyDescent="0.35">
      <c r="A5106" t="s">
        <v>0</v>
      </c>
      <c r="B5106">
        <v>10</v>
      </c>
      <c r="C5106">
        <v>2025</v>
      </c>
      <c r="D5106">
        <v>2188817</v>
      </c>
      <c r="E5106" t="s">
        <v>14</v>
      </c>
      <c r="F5106" t="s">
        <v>15744</v>
      </c>
      <c r="G5106" t="s">
        <v>3</v>
      </c>
      <c r="H5106" t="s">
        <v>4</v>
      </c>
      <c r="I5106" t="s">
        <v>15745</v>
      </c>
      <c r="J5106" t="s">
        <v>15735</v>
      </c>
      <c r="K5106" t="s">
        <v>15746</v>
      </c>
      <c r="L5106" t="s">
        <v>8</v>
      </c>
      <c r="N5106" t="s">
        <v>9</v>
      </c>
      <c r="O5106">
        <v>720</v>
      </c>
      <c r="P5106" t="s">
        <v>123</v>
      </c>
      <c r="Q5106">
        <v>6</v>
      </c>
      <c r="S5106" t="s">
        <v>11</v>
      </c>
      <c r="T5106" t="s">
        <v>34</v>
      </c>
      <c r="V5106">
        <v>68.33</v>
      </c>
      <c r="W5106">
        <v>410</v>
      </c>
      <c r="Z5106" t="s">
        <v>125</v>
      </c>
      <c r="AA5106" t="s">
        <v>9</v>
      </c>
      <c r="AB5106" t="s">
        <v>9</v>
      </c>
      <c r="AC5106">
        <v>2188817</v>
      </c>
      <c r="AD5106" t="s">
        <v>15744</v>
      </c>
      <c r="AL5106">
        <v>3</v>
      </c>
      <c r="AM5106" t="s">
        <v>34</v>
      </c>
      <c r="AN5106">
        <v>20</v>
      </c>
      <c r="AO5106" t="s">
        <v>35</v>
      </c>
    </row>
    <row r="5107" spans="1:53" x14ac:dyDescent="0.35">
      <c r="A5107" t="s">
        <v>0</v>
      </c>
      <c r="B5107">
        <v>10</v>
      </c>
      <c r="C5107">
        <v>2025</v>
      </c>
      <c r="D5107">
        <v>2188817</v>
      </c>
      <c r="E5107" t="s">
        <v>250</v>
      </c>
      <c r="F5107" t="s">
        <v>15747</v>
      </c>
      <c r="G5107" t="s">
        <v>3</v>
      </c>
      <c r="H5107" t="s">
        <v>4</v>
      </c>
      <c r="I5107" t="s">
        <v>15748</v>
      </c>
      <c r="J5107" t="s">
        <v>15735</v>
      </c>
      <c r="K5107" t="s">
        <v>15749</v>
      </c>
      <c r="L5107" t="s">
        <v>8</v>
      </c>
      <c r="N5107" t="s">
        <v>9</v>
      </c>
      <c r="O5107">
        <v>720</v>
      </c>
      <c r="P5107" t="s">
        <v>123</v>
      </c>
      <c r="Q5107">
        <v>3</v>
      </c>
      <c r="S5107" t="s">
        <v>11</v>
      </c>
      <c r="T5107" t="s">
        <v>34</v>
      </c>
      <c r="V5107">
        <v>550</v>
      </c>
      <c r="W5107">
        <v>1650</v>
      </c>
      <c r="Z5107" t="s">
        <v>125</v>
      </c>
      <c r="AA5107" t="s">
        <v>9</v>
      </c>
      <c r="AB5107" t="s">
        <v>9</v>
      </c>
      <c r="AC5107">
        <v>2188817</v>
      </c>
      <c r="AD5107" t="s">
        <v>15747</v>
      </c>
    </row>
    <row r="5108" spans="1:53" x14ac:dyDescent="0.35">
      <c r="A5108" t="s">
        <v>0</v>
      </c>
      <c r="B5108">
        <v>10</v>
      </c>
      <c r="C5108">
        <v>2025</v>
      </c>
      <c r="D5108">
        <v>2188817</v>
      </c>
      <c r="E5108" t="s">
        <v>250</v>
      </c>
      <c r="F5108" t="s">
        <v>15750</v>
      </c>
      <c r="G5108" t="s">
        <v>3</v>
      </c>
      <c r="H5108" t="s">
        <v>4</v>
      </c>
      <c r="I5108" t="s">
        <v>2144</v>
      </c>
      <c r="J5108" t="s">
        <v>15735</v>
      </c>
      <c r="K5108" t="s">
        <v>15751</v>
      </c>
      <c r="L5108" t="s">
        <v>8</v>
      </c>
      <c r="N5108" t="s">
        <v>9</v>
      </c>
      <c r="O5108">
        <v>720</v>
      </c>
      <c r="P5108" t="s">
        <v>123</v>
      </c>
      <c r="Q5108">
        <v>6</v>
      </c>
      <c r="S5108" t="s">
        <v>11</v>
      </c>
      <c r="T5108" t="s">
        <v>34</v>
      </c>
      <c r="V5108">
        <v>30</v>
      </c>
      <c r="W5108">
        <v>180</v>
      </c>
      <c r="Z5108" t="s">
        <v>125</v>
      </c>
      <c r="AA5108" t="s">
        <v>9</v>
      </c>
      <c r="AB5108" t="s">
        <v>9</v>
      </c>
      <c r="AC5108">
        <v>2188817</v>
      </c>
      <c r="AD5108" t="s">
        <v>15750</v>
      </c>
    </row>
    <row r="5109" spans="1:53" x14ac:dyDescent="0.35">
      <c r="A5109" t="s">
        <v>0</v>
      </c>
      <c r="B5109">
        <v>10</v>
      </c>
      <c r="C5109">
        <v>2025</v>
      </c>
      <c r="D5109">
        <v>2188817</v>
      </c>
      <c r="E5109" t="s">
        <v>250</v>
      </c>
      <c r="F5109" t="s">
        <v>15752</v>
      </c>
      <c r="G5109" t="s">
        <v>3</v>
      </c>
      <c r="H5109" t="s">
        <v>4</v>
      </c>
      <c r="I5109" t="s">
        <v>2151</v>
      </c>
      <c r="J5109" t="s">
        <v>15735</v>
      </c>
      <c r="K5109" t="s">
        <v>15753</v>
      </c>
      <c r="L5109" t="s">
        <v>8</v>
      </c>
      <c r="N5109" t="s">
        <v>9</v>
      </c>
      <c r="O5109">
        <v>720</v>
      </c>
      <c r="P5109" t="s">
        <v>123</v>
      </c>
      <c r="Q5109">
        <v>6</v>
      </c>
      <c r="S5109" t="s">
        <v>11</v>
      </c>
      <c r="T5109" t="s">
        <v>34</v>
      </c>
      <c r="V5109">
        <v>30</v>
      </c>
      <c r="W5109">
        <v>180</v>
      </c>
      <c r="Z5109" t="s">
        <v>125</v>
      </c>
      <c r="AA5109" t="s">
        <v>9</v>
      </c>
      <c r="AB5109" t="s">
        <v>9</v>
      </c>
      <c r="AC5109">
        <v>2188817</v>
      </c>
      <c r="AD5109" t="s">
        <v>15752</v>
      </c>
      <c r="AL5109">
        <v>3</v>
      </c>
      <c r="AM5109" t="s">
        <v>34</v>
      </c>
      <c r="AN5109">
        <v>55</v>
      </c>
      <c r="AO5109" t="s">
        <v>35</v>
      </c>
    </row>
    <row r="5110" spans="1:53" x14ac:dyDescent="0.35">
      <c r="A5110" t="s">
        <v>0</v>
      </c>
      <c r="B5110">
        <v>10</v>
      </c>
      <c r="C5110">
        <v>2025</v>
      </c>
      <c r="D5110">
        <v>2188817</v>
      </c>
      <c r="E5110" t="s">
        <v>250</v>
      </c>
      <c r="F5110" t="s">
        <v>15754</v>
      </c>
      <c r="G5110" t="s">
        <v>3</v>
      </c>
      <c r="H5110" t="s">
        <v>4</v>
      </c>
      <c r="I5110" t="s">
        <v>15755</v>
      </c>
      <c r="J5110" t="s">
        <v>15735</v>
      </c>
      <c r="K5110" t="s">
        <v>15756</v>
      </c>
      <c r="L5110" t="s">
        <v>8</v>
      </c>
      <c r="N5110" t="s">
        <v>9</v>
      </c>
      <c r="O5110">
        <v>300</v>
      </c>
      <c r="P5110" t="s">
        <v>123</v>
      </c>
      <c r="Q5110">
        <v>12</v>
      </c>
      <c r="S5110" t="s">
        <v>11</v>
      </c>
      <c r="T5110" t="s">
        <v>34</v>
      </c>
      <c r="V5110">
        <v>12.5</v>
      </c>
      <c r="W5110">
        <v>150</v>
      </c>
      <c r="Z5110" t="s">
        <v>125</v>
      </c>
      <c r="AA5110" t="s">
        <v>9</v>
      </c>
      <c r="AB5110" t="s">
        <v>9</v>
      </c>
      <c r="AC5110">
        <v>2188817</v>
      </c>
      <c r="AD5110" t="s">
        <v>15754</v>
      </c>
      <c r="AL5110">
        <v>3</v>
      </c>
      <c r="AM5110" t="s">
        <v>34</v>
      </c>
      <c r="AN5110">
        <v>9</v>
      </c>
      <c r="AO5110" t="s">
        <v>35</v>
      </c>
    </row>
    <row r="5111" spans="1:53" x14ac:dyDescent="0.35">
      <c r="A5111" t="s">
        <v>0</v>
      </c>
      <c r="B5111">
        <v>10</v>
      </c>
      <c r="C5111">
        <v>2025</v>
      </c>
      <c r="D5111">
        <v>2188817</v>
      </c>
      <c r="E5111" t="s">
        <v>250</v>
      </c>
      <c r="F5111" t="s">
        <v>15757</v>
      </c>
      <c r="G5111" t="s">
        <v>3</v>
      </c>
      <c r="H5111" t="s">
        <v>4</v>
      </c>
      <c r="I5111" t="s">
        <v>15758</v>
      </c>
      <c r="J5111" t="s">
        <v>15735</v>
      </c>
      <c r="K5111" t="s">
        <v>15759</v>
      </c>
      <c r="L5111" t="s">
        <v>8</v>
      </c>
      <c r="N5111" t="s">
        <v>9</v>
      </c>
      <c r="O5111">
        <v>720</v>
      </c>
      <c r="P5111" t="s">
        <v>123</v>
      </c>
      <c r="Q5111">
        <v>3</v>
      </c>
      <c r="S5111" t="s">
        <v>11</v>
      </c>
      <c r="T5111" t="s">
        <v>34</v>
      </c>
      <c r="V5111">
        <v>550</v>
      </c>
      <c r="W5111">
        <v>1650</v>
      </c>
      <c r="Z5111" t="s">
        <v>125</v>
      </c>
      <c r="AA5111" t="s">
        <v>9</v>
      </c>
      <c r="AB5111" t="s">
        <v>9</v>
      </c>
      <c r="AC5111">
        <v>2188817</v>
      </c>
      <c r="AD5111" t="s">
        <v>15757</v>
      </c>
    </row>
    <row r="5112" spans="1:53" x14ac:dyDescent="0.35">
      <c r="A5112" t="s">
        <v>0</v>
      </c>
      <c r="B5112">
        <v>10</v>
      </c>
      <c r="C5112">
        <v>2025</v>
      </c>
      <c r="D5112">
        <v>2188817</v>
      </c>
      <c r="E5112" t="s">
        <v>250</v>
      </c>
      <c r="F5112" t="s">
        <v>15760</v>
      </c>
      <c r="G5112" t="s">
        <v>3</v>
      </c>
      <c r="H5112" t="s">
        <v>4</v>
      </c>
      <c r="I5112" t="s">
        <v>15761</v>
      </c>
      <c r="J5112" t="s">
        <v>15735</v>
      </c>
      <c r="K5112" t="s">
        <v>15762</v>
      </c>
      <c r="L5112" t="s">
        <v>8</v>
      </c>
      <c r="N5112" t="s">
        <v>9</v>
      </c>
      <c r="O5112">
        <v>720</v>
      </c>
      <c r="P5112" t="s">
        <v>123</v>
      </c>
      <c r="Q5112">
        <v>3</v>
      </c>
      <c r="S5112" t="s">
        <v>11</v>
      </c>
      <c r="T5112" t="s">
        <v>34</v>
      </c>
      <c r="V5112">
        <v>350</v>
      </c>
      <c r="W5112">
        <v>1050</v>
      </c>
      <c r="Z5112" t="s">
        <v>125</v>
      </c>
      <c r="AA5112" t="s">
        <v>9</v>
      </c>
      <c r="AB5112" t="s">
        <v>9</v>
      </c>
      <c r="AC5112">
        <v>2188817</v>
      </c>
      <c r="AD5112" t="s">
        <v>15760</v>
      </c>
    </row>
    <row r="5113" spans="1:53" x14ac:dyDescent="0.35">
      <c r="A5113" t="s">
        <v>0</v>
      </c>
      <c r="B5113">
        <v>10</v>
      </c>
      <c r="C5113">
        <v>2025</v>
      </c>
      <c r="D5113">
        <v>2188817</v>
      </c>
      <c r="E5113" t="s">
        <v>1</v>
      </c>
      <c r="F5113" t="s">
        <v>15763</v>
      </c>
      <c r="G5113" t="s">
        <v>3</v>
      </c>
      <c r="H5113" t="s">
        <v>4</v>
      </c>
      <c r="I5113" t="s">
        <v>1273</v>
      </c>
      <c r="J5113" t="s">
        <v>15764</v>
      </c>
      <c r="K5113" t="s">
        <v>15765</v>
      </c>
      <c r="L5113" t="s">
        <v>8</v>
      </c>
      <c r="N5113" t="s">
        <v>9</v>
      </c>
      <c r="O5113">
        <v>750</v>
      </c>
      <c r="P5113" t="s">
        <v>123</v>
      </c>
      <c r="Q5113">
        <v>12</v>
      </c>
      <c r="S5113">
        <v>2023</v>
      </c>
      <c r="T5113" t="s">
        <v>12</v>
      </c>
      <c r="V5113">
        <v>14.67</v>
      </c>
      <c r="W5113">
        <v>176</v>
      </c>
      <c r="Z5113" t="s">
        <v>125</v>
      </c>
      <c r="AA5113" t="s">
        <v>9</v>
      </c>
      <c r="AB5113" t="s">
        <v>9</v>
      </c>
      <c r="AC5113">
        <v>2188817</v>
      </c>
      <c r="AD5113" t="s">
        <v>15763</v>
      </c>
      <c r="AL5113">
        <v>3</v>
      </c>
      <c r="AM5113" t="s">
        <v>34</v>
      </c>
      <c r="AN5113">
        <v>8</v>
      </c>
      <c r="AO5113" t="s">
        <v>35</v>
      </c>
      <c r="AP5113">
        <v>5</v>
      </c>
      <c r="AQ5113" t="s">
        <v>34</v>
      </c>
      <c r="AR5113">
        <v>16</v>
      </c>
      <c r="AS5113" t="s">
        <v>35</v>
      </c>
      <c r="AT5113">
        <v>10</v>
      </c>
      <c r="AU5113" t="s">
        <v>34</v>
      </c>
      <c r="AV5113">
        <v>28</v>
      </c>
      <c r="AW5113" t="s">
        <v>35</v>
      </c>
      <c r="AX5113">
        <v>15</v>
      </c>
      <c r="AY5113" t="s">
        <v>34</v>
      </c>
      <c r="AZ5113">
        <v>44</v>
      </c>
      <c r="BA5113" t="s">
        <v>35</v>
      </c>
    </row>
    <row r="5114" spans="1:53" x14ac:dyDescent="0.35">
      <c r="A5114" t="s">
        <v>0</v>
      </c>
      <c r="B5114">
        <v>10</v>
      </c>
      <c r="C5114">
        <v>2025</v>
      </c>
      <c r="D5114">
        <v>2188817</v>
      </c>
      <c r="E5114" t="s">
        <v>14</v>
      </c>
      <c r="F5114" t="s">
        <v>15766</v>
      </c>
      <c r="G5114" t="s">
        <v>3</v>
      </c>
      <c r="H5114" t="s">
        <v>4</v>
      </c>
      <c r="I5114" t="s">
        <v>15767</v>
      </c>
      <c r="J5114" t="s">
        <v>15764</v>
      </c>
      <c r="K5114" t="s">
        <v>15768</v>
      </c>
      <c r="L5114" t="s">
        <v>8</v>
      </c>
      <c r="N5114" t="s">
        <v>9</v>
      </c>
      <c r="O5114">
        <v>750</v>
      </c>
      <c r="P5114" t="s">
        <v>123</v>
      </c>
      <c r="Q5114">
        <v>12</v>
      </c>
      <c r="S5114">
        <v>2023</v>
      </c>
      <c r="T5114" t="s">
        <v>12</v>
      </c>
      <c r="V5114">
        <v>14.67</v>
      </c>
      <c r="W5114">
        <v>176</v>
      </c>
      <c r="Z5114" t="s">
        <v>125</v>
      </c>
      <c r="AA5114" t="s">
        <v>9</v>
      </c>
      <c r="AB5114" t="s">
        <v>9</v>
      </c>
      <c r="AC5114">
        <v>2188817</v>
      </c>
      <c r="AD5114" t="s">
        <v>15766</v>
      </c>
      <c r="AL5114">
        <v>3</v>
      </c>
      <c r="AM5114" t="s">
        <v>34</v>
      </c>
      <c r="AN5114">
        <v>8</v>
      </c>
      <c r="AO5114" t="s">
        <v>35</v>
      </c>
      <c r="AP5114">
        <v>5</v>
      </c>
      <c r="AQ5114" t="s">
        <v>34</v>
      </c>
      <c r="AR5114">
        <v>16</v>
      </c>
      <c r="AS5114" t="s">
        <v>35</v>
      </c>
    </row>
    <row r="5115" spans="1:53" x14ac:dyDescent="0.35">
      <c r="A5115" t="s">
        <v>0</v>
      </c>
      <c r="B5115">
        <v>10</v>
      </c>
      <c r="C5115">
        <v>2025</v>
      </c>
      <c r="D5115">
        <v>2188817</v>
      </c>
      <c r="E5115" t="s">
        <v>14</v>
      </c>
      <c r="F5115" t="s">
        <v>15769</v>
      </c>
      <c r="G5115" t="s">
        <v>3</v>
      </c>
      <c r="H5115" t="s">
        <v>4</v>
      </c>
      <c r="I5115" t="s">
        <v>15770</v>
      </c>
      <c r="J5115" t="s">
        <v>15764</v>
      </c>
      <c r="K5115" t="s">
        <v>15771</v>
      </c>
      <c r="L5115" t="s">
        <v>8</v>
      </c>
      <c r="N5115" t="s">
        <v>9</v>
      </c>
      <c r="O5115">
        <v>750</v>
      </c>
      <c r="P5115" t="s">
        <v>123</v>
      </c>
      <c r="Q5115">
        <v>12</v>
      </c>
      <c r="S5115">
        <v>2023</v>
      </c>
      <c r="T5115" t="s">
        <v>12</v>
      </c>
      <c r="V5115">
        <v>14.67</v>
      </c>
      <c r="W5115">
        <v>176</v>
      </c>
      <c r="Z5115" t="s">
        <v>125</v>
      </c>
      <c r="AA5115" t="s">
        <v>9</v>
      </c>
      <c r="AB5115" t="s">
        <v>9</v>
      </c>
      <c r="AC5115">
        <v>2188817</v>
      </c>
      <c r="AD5115" t="s">
        <v>15769</v>
      </c>
      <c r="AL5115">
        <v>3</v>
      </c>
      <c r="AM5115" t="s">
        <v>34</v>
      </c>
      <c r="AN5115">
        <v>8</v>
      </c>
      <c r="AO5115" t="s">
        <v>35</v>
      </c>
      <c r="AP5115">
        <v>5</v>
      </c>
      <c r="AQ5115" t="s">
        <v>34</v>
      </c>
      <c r="AR5115">
        <v>16</v>
      </c>
      <c r="AS5115" t="s">
        <v>35</v>
      </c>
    </row>
    <row r="5116" spans="1:53" x14ac:dyDescent="0.35">
      <c r="A5116" t="s">
        <v>0</v>
      </c>
      <c r="B5116">
        <v>10</v>
      </c>
      <c r="C5116">
        <v>2025</v>
      </c>
      <c r="D5116">
        <v>2188817</v>
      </c>
      <c r="E5116" t="s">
        <v>14</v>
      </c>
      <c r="F5116" t="s">
        <v>15772</v>
      </c>
      <c r="G5116" t="s">
        <v>3</v>
      </c>
      <c r="H5116" t="s">
        <v>4</v>
      </c>
      <c r="I5116" t="s">
        <v>15773</v>
      </c>
      <c r="J5116" t="s">
        <v>15764</v>
      </c>
      <c r="K5116" t="s">
        <v>15774</v>
      </c>
      <c r="L5116" t="s">
        <v>8</v>
      </c>
      <c r="N5116" t="s">
        <v>9</v>
      </c>
      <c r="O5116">
        <v>750</v>
      </c>
      <c r="P5116" t="s">
        <v>123</v>
      </c>
      <c r="Q5116">
        <v>12</v>
      </c>
      <c r="S5116">
        <v>2023</v>
      </c>
      <c r="T5116" t="s">
        <v>12</v>
      </c>
      <c r="V5116">
        <v>14.67</v>
      </c>
      <c r="W5116">
        <v>176</v>
      </c>
      <c r="Z5116" t="s">
        <v>125</v>
      </c>
      <c r="AA5116" t="s">
        <v>9</v>
      </c>
      <c r="AB5116" t="s">
        <v>9</v>
      </c>
      <c r="AC5116">
        <v>2188817</v>
      </c>
      <c r="AD5116" t="s">
        <v>15772</v>
      </c>
      <c r="AL5116">
        <v>3</v>
      </c>
      <c r="AM5116" t="s">
        <v>34</v>
      </c>
      <c r="AN5116">
        <v>8</v>
      </c>
      <c r="AO5116" t="s">
        <v>35</v>
      </c>
      <c r="AP5116">
        <v>5</v>
      </c>
      <c r="AQ5116" t="s">
        <v>34</v>
      </c>
      <c r="AR5116">
        <v>16</v>
      </c>
      <c r="AS5116" t="s">
        <v>35</v>
      </c>
    </row>
    <row r="5117" spans="1:53" x14ac:dyDescent="0.35">
      <c r="A5117" t="s">
        <v>0</v>
      </c>
      <c r="B5117">
        <v>10</v>
      </c>
      <c r="C5117">
        <v>2025</v>
      </c>
      <c r="D5117">
        <v>2188817</v>
      </c>
      <c r="E5117" t="s">
        <v>14</v>
      </c>
      <c r="F5117" t="s">
        <v>15775</v>
      </c>
      <c r="G5117" t="s">
        <v>3</v>
      </c>
      <c r="H5117" t="s">
        <v>4</v>
      </c>
      <c r="I5117" t="s">
        <v>15770</v>
      </c>
      <c r="J5117" t="s">
        <v>15764</v>
      </c>
      <c r="K5117" t="s">
        <v>15776</v>
      </c>
      <c r="L5117" t="s">
        <v>8</v>
      </c>
      <c r="N5117" t="s">
        <v>9</v>
      </c>
      <c r="O5117">
        <v>750</v>
      </c>
      <c r="P5117" t="s">
        <v>123</v>
      </c>
      <c r="Q5117">
        <v>12</v>
      </c>
      <c r="S5117">
        <v>2024</v>
      </c>
      <c r="T5117" t="s">
        <v>12</v>
      </c>
      <c r="V5117">
        <v>14.67</v>
      </c>
      <c r="W5117">
        <v>176</v>
      </c>
      <c r="Z5117" t="s">
        <v>125</v>
      </c>
      <c r="AA5117" t="s">
        <v>9</v>
      </c>
      <c r="AB5117" t="s">
        <v>9</v>
      </c>
      <c r="AC5117">
        <v>2188817</v>
      </c>
      <c r="AD5117" t="s">
        <v>15775</v>
      </c>
      <c r="AL5117">
        <v>3</v>
      </c>
      <c r="AM5117" t="s">
        <v>34</v>
      </c>
      <c r="AN5117">
        <v>8</v>
      </c>
      <c r="AO5117" t="s">
        <v>35</v>
      </c>
      <c r="AP5117">
        <v>5</v>
      </c>
      <c r="AQ5117" t="s">
        <v>34</v>
      </c>
      <c r="AR5117">
        <v>16</v>
      </c>
      <c r="AS5117" t="s">
        <v>35</v>
      </c>
      <c r="AT5117">
        <v>10</v>
      </c>
      <c r="AU5117" t="s">
        <v>34</v>
      </c>
      <c r="AV5117">
        <v>28</v>
      </c>
      <c r="AW5117" t="s">
        <v>35</v>
      </c>
    </row>
    <row r="5118" spans="1:53" x14ac:dyDescent="0.35">
      <c r="A5118" t="s">
        <v>0</v>
      </c>
      <c r="B5118">
        <v>10</v>
      </c>
      <c r="C5118">
        <v>2025</v>
      </c>
      <c r="D5118">
        <v>2188817</v>
      </c>
      <c r="E5118" t="s">
        <v>14</v>
      </c>
      <c r="F5118" t="s">
        <v>15777</v>
      </c>
      <c r="G5118" t="s">
        <v>3</v>
      </c>
      <c r="H5118" t="s">
        <v>4</v>
      </c>
      <c r="I5118" t="s">
        <v>15773</v>
      </c>
      <c r="J5118" t="s">
        <v>15764</v>
      </c>
      <c r="K5118" t="s">
        <v>15778</v>
      </c>
      <c r="L5118" t="s">
        <v>8</v>
      </c>
      <c r="N5118" t="s">
        <v>9</v>
      </c>
      <c r="O5118">
        <v>750</v>
      </c>
      <c r="P5118" t="s">
        <v>123</v>
      </c>
      <c r="Q5118">
        <v>12</v>
      </c>
      <c r="S5118">
        <v>2024</v>
      </c>
      <c r="T5118" t="s">
        <v>12</v>
      </c>
      <c r="V5118">
        <v>14.67</v>
      </c>
      <c r="W5118">
        <v>176</v>
      </c>
      <c r="Z5118" t="s">
        <v>125</v>
      </c>
      <c r="AA5118" t="s">
        <v>9</v>
      </c>
      <c r="AB5118" t="s">
        <v>9</v>
      </c>
      <c r="AC5118">
        <v>2188817</v>
      </c>
      <c r="AD5118" t="s">
        <v>15777</v>
      </c>
      <c r="AL5118">
        <v>3</v>
      </c>
      <c r="AM5118" t="s">
        <v>34</v>
      </c>
      <c r="AN5118">
        <v>8</v>
      </c>
      <c r="AO5118" t="s">
        <v>35</v>
      </c>
      <c r="AP5118">
        <v>5</v>
      </c>
      <c r="AQ5118" t="s">
        <v>34</v>
      </c>
      <c r="AR5118">
        <v>16</v>
      </c>
      <c r="AS5118" t="s">
        <v>35</v>
      </c>
      <c r="AT5118">
        <v>10</v>
      </c>
      <c r="AU5118" t="s">
        <v>34</v>
      </c>
      <c r="AV5118">
        <v>28</v>
      </c>
      <c r="AW5118" t="s">
        <v>35</v>
      </c>
    </row>
    <row r="5119" spans="1:53" x14ac:dyDescent="0.35">
      <c r="A5119" t="s">
        <v>0</v>
      </c>
      <c r="B5119">
        <v>10</v>
      </c>
      <c r="C5119">
        <v>2025</v>
      </c>
      <c r="D5119">
        <v>2188817</v>
      </c>
      <c r="E5119" t="s">
        <v>14</v>
      </c>
      <c r="F5119" t="s">
        <v>15779</v>
      </c>
      <c r="G5119" t="s">
        <v>3</v>
      </c>
      <c r="H5119" t="s">
        <v>4</v>
      </c>
      <c r="I5119" t="s">
        <v>15780</v>
      </c>
      <c r="J5119" t="s">
        <v>15781</v>
      </c>
      <c r="K5119" t="s">
        <v>15782</v>
      </c>
      <c r="L5119" t="s">
        <v>8</v>
      </c>
      <c r="N5119" t="s">
        <v>9</v>
      </c>
      <c r="O5119">
        <v>750</v>
      </c>
      <c r="P5119" t="s">
        <v>123</v>
      </c>
      <c r="Q5119">
        <v>12</v>
      </c>
      <c r="S5119">
        <v>2022</v>
      </c>
      <c r="T5119" t="s">
        <v>12</v>
      </c>
      <c r="V5119">
        <v>13.67</v>
      </c>
      <c r="W5119">
        <v>164</v>
      </c>
      <c r="Z5119" t="s">
        <v>125</v>
      </c>
      <c r="AA5119" t="s">
        <v>9</v>
      </c>
      <c r="AB5119" t="s">
        <v>9</v>
      </c>
      <c r="AC5119">
        <v>2188817</v>
      </c>
      <c r="AD5119" t="s">
        <v>15779</v>
      </c>
      <c r="AL5119">
        <v>2</v>
      </c>
      <c r="AM5119" t="s">
        <v>34</v>
      </c>
      <c r="AN5119">
        <v>8</v>
      </c>
      <c r="AO5119" t="s">
        <v>35</v>
      </c>
      <c r="AP5119">
        <v>4</v>
      </c>
      <c r="AQ5119" t="s">
        <v>34</v>
      </c>
      <c r="AR5119">
        <v>16</v>
      </c>
      <c r="AS5119" t="s">
        <v>35</v>
      </c>
    </row>
    <row r="5120" spans="1:53" x14ac:dyDescent="0.35">
      <c r="A5120" t="s">
        <v>0</v>
      </c>
      <c r="B5120">
        <v>10</v>
      </c>
      <c r="C5120">
        <v>2025</v>
      </c>
      <c r="D5120">
        <v>2188817</v>
      </c>
      <c r="E5120" t="s">
        <v>14</v>
      </c>
      <c r="F5120" t="s">
        <v>15783</v>
      </c>
      <c r="G5120" t="s">
        <v>3</v>
      </c>
      <c r="H5120" t="s">
        <v>4</v>
      </c>
      <c r="I5120" t="s">
        <v>15784</v>
      </c>
      <c r="J5120" t="s">
        <v>15781</v>
      </c>
      <c r="K5120" t="s">
        <v>15785</v>
      </c>
      <c r="L5120" t="s">
        <v>8</v>
      </c>
      <c r="N5120" t="s">
        <v>9</v>
      </c>
      <c r="O5120">
        <v>750</v>
      </c>
      <c r="P5120" t="s">
        <v>123</v>
      </c>
      <c r="Q5120">
        <v>12</v>
      </c>
      <c r="S5120">
        <v>2022</v>
      </c>
      <c r="T5120" t="s">
        <v>12</v>
      </c>
      <c r="V5120">
        <v>13.67</v>
      </c>
      <c r="W5120">
        <v>164</v>
      </c>
      <c r="Z5120" t="s">
        <v>125</v>
      </c>
      <c r="AA5120" t="s">
        <v>9</v>
      </c>
      <c r="AB5120" t="s">
        <v>9</v>
      </c>
      <c r="AC5120">
        <v>2188817</v>
      </c>
      <c r="AD5120" t="s">
        <v>15783</v>
      </c>
      <c r="AL5120">
        <v>2</v>
      </c>
      <c r="AM5120" t="s">
        <v>34</v>
      </c>
      <c r="AN5120">
        <v>8</v>
      </c>
      <c r="AO5120" t="s">
        <v>35</v>
      </c>
      <c r="AP5120">
        <v>4</v>
      </c>
      <c r="AQ5120" t="s">
        <v>34</v>
      </c>
      <c r="AR5120">
        <v>16</v>
      </c>
      <c r="AS5120" t="s">
        <v>35</v>
      </c>
    </row>
    <row r="5121" spans="1:49" x14ac:dyDescent="0.35">
      <c r="A5121" t="s">
        <v>0</v>
      </c>
      <c r="B5121">
        <v>10</v>
      </c>
      <c r="C5121">
        <v>2025</v>
      </c>
      <c r="D5121">
        <v>2188817</v>
      </c>
      <c r="E5121" t="s">
        <v>14</v>
      </c>
      <c r="F5121" t="s">
        <v>15786</v>
      </c>
      <c r="G5121" t="s">
        <v>3</v>
      </c>
      <c r="H5121" t="s">
        <v>4</v>
      </c>
      <c r="I5121" t="s">
        <v>15780</v>
      </c>
      <c r="J5121" t="s">
        <v>15781</v>
      </c>
      <c r="K5121" t="s">
        <v>15787</v>
      </c>
      <c r="L5121" t="s">
        <v>8</v>
      </c>
      <c r="N5121" t="s">
        <v>9</v>
      </c>
      <c r="O5121">
        <v>750</v>
      </c>
      <c r="P5121" t="s">
        <v>123</v>
      </c>
      <c r="Q5121">
        <v>12</v>
      </c>
      <c r="S5121">
        <v>2023</v>
      </c>
      <c r="T5121" t="s">
        <v>12</v>
      </c>
      <c r="V5121">
        <v>13.67</v>
      </c>
      <c r="W5121">
        <v>164</v>
      </c>
      <c r="Z5121" t="s">
        <v>125</v>
      </c>
      <c r="AA5121" t="s">
        <v>9</v>
      </c>
      <c r="AB5121" t="s">
        <v>9</v>
      </c>
      <c r="AC5121">
        <v>2188817</v>
      </c>
      <c r="AD5121" t="s">
        <v>15786</v>
      </c>
      <c r="AL5121">
        <v>2</v>
      </c>
      <c r="AM5121" t="s">
        <v>34</v>
      </c>
      <c r="AN5121">
        <v>8</v>
      </c>
      <c r="AO5121" t="s">
        <v>35</v>
      </c>
      <c r="AP5121">
        <v>4</v>
      </c>
      <c r="AQ5121" t="s">
        <v>34</v>
      </c>
      <c r="AR5121">
        <v>16</v>
      </c>
      <c r="AS5121" t="s">
        <v>35</v>
      </c>
    </row>
    <row r="5122" spans="1:49" x14ac:dyDescent="0.35">
      <c r="A5122" t="s">
        <v>0</v>
      </c>
      <c r="B5122">
        <v>10</v>
      </c>
      <c r="C5122">
        <v>2025</v>
      </c>
      <c r="D5122">
        <v>2188817</v>
      </c>
      <c r="E5122" t="s">
        <v>14</v>
      </c>
      <c r="F5122" t="s">
        <v>15788</v>
      </c>
      <c r="G5122" t="s">
        <v>3</v>
      </c>
      <c r="H5122" t="s">
        <v>4</v>
      </c>
      <c r="I5122" t="s">
        <v>15784</v>
      </c>
      <c r="J5122" t="s">
        <v>15781</v>
      </c>
      <c r="K5122" t="s">
        <v>15789</v>
      </c>
      <c r="L5122" t="s">
        <v>8</v>
      </c>
      <c r="N5122" t="s">
        <v>9</v>
      </c>
      <c r="O5122">
        <v>750</v>
      </c>
      <c r="P5122" t="s">
        <v>123</v>
      </c>
      <c r="Q5122">
        <v>12</v>
      </c>
      <c r="S5122">
        <v>2023</v>
      </c>
      <c r="T5122" t="s">
        <v>12</v>
      </c>
      <c r="V5122">
        <v>13.67</v>
      </c>
      <c r="W5122">
        <v>164</v>
      </c>
      <c r="Z5122" t="s">
        <v>125</v>
      </c>
      <c r="AA5122" t="s">
        <v>9</v>
      </c>
      <c r="AB5122" t="s">
        <v>9</v>
      </c>
      <c r="AC5122">
        <v>2188817</v>
      </c>
      <c r="AD5122" t="s">
        <v>15788</v>
      </c>
      <c r="AL5122">
        <v>2</v>
      </c>
      <c r="AM5122" t="s">
        <v>34</v>
      </c>
      <c r="AN5122">
        <v>8</v>
      </c>
      <c r="AO5122" t="s">
        <v>35</v>
      </c>
      <c r="AP5122">
        <v>4</v>
      </c>
      <c r="AQ5122" t="s">
        <v>34</v>
      </c>
      <c r="AR5122">
        <v>16</v>
      </c>
      <c r="AS5122" t="s">
        <v>35</v>
      </c>
    </row>
    <row r="5123" spans="1:49" x14ac:dyDescent="0.35">
      <c r="A5123" t="s">
        <v>0</v>
      </c>
      <c r="B5123">
        <v>10</v>
      </c>
      <c r="C5123">
        <v>2025</v>
      </c>
      <c r="D5123">
        <v>2188817</v>
      </c>
      <c r="E5123" t="s">
        <v>14</v>
      </c>
      <c r="F5123" t="s">
        <v>15790</v>
      </c>
      <c r="G5123" t="s">
        <v>3</v>
      </c>
      <c r="H5123" t="s">
        <v>4</v>
      </c>
      <c r="I5123" t="s">
        <v>15780</v>
      </c>
      <c r="J5123" t="s">
        <v>15781</v>
      </c>
      <c r="K5123" t="s">
        <v>15791</v>
      </c>
      <c r="L5123" t="s">
        <v>8</v>
      </c>
      <c r="N5123" t="s">
        <v>9</v>
      </c>
      <c r="O5123">
        <v>750</v>
      </c>
      <c r="P5123" t="s">
        <v>123</v>
      </c>
      <c r="Q5123">
        <v>12</v>
      </c>
      <c r="S5123">
        <v>2024</v>
      </c>
      <c r="T5123" t="s">
        <v>12</v>
      </c>
      <c r="V5123">
        <v>13.67</v>
      </c>
      <c r="W5123">
        <v>164</v>
      </c>
      <c r="Z5123" t="s">
        <v>125</v>
      </c>
      <c r="AA5123" t="s">
        <v>9</v>
      </c>
      <c r="AB5123" t="s">
        <v>9</v>
      </c>
      <c r="AC5123">
        <v>2188817</v>
      </c>
      <c r="AD5123" t="s">
        <v>15790</v>
      </c>
      <c r="AL5123">
        <v>2</v>
      </c>
      <c r="AM5123" t="s">
        <v>34</v>
      </c>
      <c r="AN5123">
        <v>8</v>
      </c>
      <c r="AO5123" t="s">
        <v>35</v>
      </c>
      <c r="AP5123">
        <v>4</v>
      </c>
      <c r="AQ5123" t="s">
        <v>34</v>
      </c>
      <c r="AR5123">
        <v>16</v>
      </c>
      <c r="AS5123" t="s">
        <v>35</v>
      </c>
    </row>
    <row r="5124" spans="1:49" x14ac:dyDescent="0.35">
      <c r="A5124" t="s">
        <v>0</v>
      </c>
      <c r="B5124">
        <v>10</v>
      </c>
      <c r="C5124">
        <v>2025</v>
      </c>
      <c r="D5124">
        <v>2188817</v>
      </c>
      <c r="E5124" t="s">
        <v>14</v>
      </c>
      <c r="F5124" t="s">
        <v>15792</v>
      </c>
      <c r="G5124" t="s">
        <v>3</v>
      </c>
      <c r="H5124" t="s">
        <v>4</v>
      </c>
      <c r="I5124" t="s">
        <v>15784</v>
      </c>
      <c r="J5124" t="s">
        <v>15781</v>
      </c>
      <c r="K5124" t="s">
        <v>15793</v>
      </c>
      <c r="L5124" t="s">
        <v>8</v>
      </c>
      <c r="N5124" t="s">
        <v>9</v>
      </c>
      <c r="O5124">
        <v>750</v>
      </c>
      <c r="P5124" t="s">
        <v>123</v>
      </c>
      <c r="Q5124">
        <v>12</v>
      </c>
      <c r="S5124">
        <v>2024</v>
      </c>
      <c r="T5124" t="s">
        <v>12</v>
      </c>
      <c r="V5124">
        <v>13.67</v>
      </c>
      <c r="W5124">
        <v>164</v>
      </c>
      <c r="Z5124" t="s">
        <v>125</v>
      </c>
      <c r="AA5124" t="s">
        <v>9</v>
      </c>
      <c r="AB5124" t="s">
        <v>9</v>
      </c>
      <c r="AC5124">
        <v>2188817</v>
      </c>
      <c r="AD5124" t="s">
        <v>15792</v>
      </c>
      <c r="AL5124">
        <v>2</v>
      </c>
      <c r="AM5124" t="s">
        <v>34</v>
      </c>
      <c r="AN5124">
        <v>8</v>
      </c>
      <c r="AO5124" t="s">
        <v>35</v>
      </c>
      <c r="AP5124">
        <v>4</v>
      </c>
      <c r="AQ5124" t="s">
        <v>34</v>
      </c>
      <c r="AR5124">
        <v>16</v>
      </c>
      <c r="AS5124" t="s">
        <v>35</v>
      </c>
    </row>
    <row r="5125" spans="1:49" x14ac:dyDescent="0.35">
      <c r="A5125" t="s">
        <v>0</v>
      </c>
      <c r="B5125">
        <v>10</v>
      </c>
      <c r="C5125">
        <v>2025</v>
      </c>
      <c r="D5125">
        <v>2188817</v>
      </c>
      <c r="E5125" t="s">
        <v>1</v>
      </c>
      <c r="F5125" t="s">
        <v>15794</v>
      </c>
      <c r="G5125" t="s">
        <v>3</v>
      </c>
      <c r="H5125" t="s">
        <v>4</v>
      </c>
      <c r="I5125" t="s">
        <v>15795</v>
      </c>
      <c r="J5125" t="s">
        <v>15781</v>
      </c>
      <c r="K5125" t="s">
        <v>15796</v>
      </c>
      <c r="L5125" t="s">
        <v>8</v>
      </c>
      <c r="N5125" t="s">
        <v>9</v>
      </c>
      <c r="O5125">
        <v>750</v>
      </c>
      <c r="P5125" t="s">
        <v>123</v>
      </c>
      <c r="Q5125">
        <v>12</v>
      </c>
      <c r="S5125">
        <v>2023</v>
      </c>
      <c r="T5125" t="s">
        <v>34</v>
      </c>
      <c r="V5125">
        <v>13.67</v>
      </c>
      <c r="W5125">
        <v>164</v>
      </c>
      <c r="Z5125" t="s">
        <v>125</v>
      </c>
      <c r="AA5125" t="s">
        <v>9</v>
      </c>
      <c r="AB5125" t="s">
        <v>9</v>
      </c>
      <c r="AC5125">
        <v>2188817</v>
      </c>
      <c r="AD5125" t="s">
        <v>15794</v>
      </c>
      <c r="AL5125">
        <v>2</v>
      </c>
      <c r="AM5125" t="s">
        <v>34</v>
      </c>
      <c r="AN5125">
        <v>8</v>
      </c>
      <c r="AO5125" t="s">
        <v>35</v>
      </c>
      <c r="AP5125">
        <v>4</v>
      </c>
      <c r="AQ5125" t="s">
        <v>34</v>
      </c>
      <c r="AR5125">
        <v>16</v>
      </c>
      <c r="AS5125" t="s">
        <v>35</v>
      </c>
    </row>
    <row r="5126" spans="1:49" x14ac:dyDescent="0.35">
      <c r="A5126" t="s">
        <v>0</v>
      </c>
      <c r="B5126">
        <v>10</v>
      </c>
      <c r="C5126">
        <v>2025</v>
      </c>
      <c r="D5126">
        <v>2188817</v>
      </c>
      <c r="E5126" t="s">
        <v>1</v>
      </c>
      <c r="F5126" t="s">
        <v>15797</v>
      </c>
      <c r="G5126" t="s">
        <v>3</v>
      </c>
      <c r="H5126" t="s">
        <v>4</v>
      </c>
      <c r="I5126" t="s">
        <v>15798</v>
      </c>
      <c r="J5126" t="s">
        <v>15781</v>
      </c>
      <c r="K5126" t="s">
        <v>15799</v>
      </c>
      <c r="L5126" t="s">
        <v>8</v>
      </c>
      <c r="N5126" t="s">
        <v>9</v>
      </c>
      <c r="O5126">
        <v>750</v>
      </c>
      <c r="P5126" t="s">
        <v>123</v>
      </c>
      <c r="Q5126">
        <v>12</v>
      </c>
      <c r="S5126">
        <v>2023</v>
      </c>
      <c r="T5126" t="s">
        <v>12</v>
      </c>
      <c r="V5126">
        <v>13.67</v>
      </c>
      <c r="W5126">
        <v>164</v>
      </c>
      <c r="Z5126" t="s">
        <v>125</v>
      </c>
      <c r="AA5126" t="s">
        <v>9</v>
      </c>
      <c r="AB5126" t="s">
        <v>9</v>
      </c>
      <c r="AC5126">
        <v>2188817</v>
      </c>
      <c r="AD5126" t="s">
        <v>15797</v>
      </c>
      <c r="AL5126">
        <v>2</v>
      </c>
      <c r="AM5126" t="s">
        <v>34</v>
      </c>
      <c r="AN5126">
        <v>8</v>
      </c>
      <c r="AO5126" t="s">
        <v>35</v>
      </c>
      <c r="AP5126">
        <v>4</v>
      </c>
      <c r="AQ5126" t="s">
        <v>34</v>
      </c>
      <c r="AR5126">
        <v>16</v>
      </c>
      <c r="AS5126" t="s">
        <v>35</v>
      </c>
    </row>
    <row r="5127" spans="1:49" x14ac:dyDescent="0.35">
      <c r="A5127" t="s">
        <v>0</v>
      </c>
      <c r="B5127">
        <v>10</v>
      </c>
      <c r="C5127">
        <v>2025</v>
      </c>
      <c r="D5127">
        <v>2188817</v>
      </c>
      <c r="E5127" t="s">
        <v>1</v>
      </c>
      <c r="F5127" t="s">
        <v>15800</v>
      </c>
      <c r="G5127" t="s">
        <v>3</v>
      </c>
      <c r="H5127" t="s">
        <v>4</v>
      </c>
      <c r="I5127" t="s">
        <v>15801</v>
      </c>
      <c r="J5127" t="s">
        <v>15802</v>
      </c>
      <c r="K5127" t="s">
        <v>15803</v>
      </c>
      <c r="L5127" t="s">
        <v>8</v>
      </c>
      <c r="N5127" t="s">
        <v>9</v>
      </c>
      <c r="O5127">
        <v>750</v>
      </c>
      <c r="P5127" t="s">
        <v>123</v>
      </c>
      <c r="Q5127">
        <v>12</v>
      </c>
      <c r="S5127">
        <v>2023</v>
      </c>
      <c r="T5127" t="s">
        <v>12</v>
      </c>
      <c r="V5127">
        <v>10.67</v>
      </c>
      <c r="W5127">
        <v>128</v>
      </c>
      <c r="Z5127" t="s">
        <v>125</v>
      </c>
      <c r="AA5127" t="s">
        <v>9</v>
      </c>
      <c r="AB5127" t="s">
        <v>9</v>
      </c>
      <c r="AC5127">
        <v>2188817</v>
      </c>
      <c r="AD5127" t="s">
        <v>15800</v>
      </c>
      <c r="AL5127">
        <v>3</v>
      </c>
      <c r="AM5127" t="s">
        <v>34</v>
      </c>
      <c r="AN5127">
        <v>24</v>
      </c>
      <c r="AO5127" t="s">
        <v>35</v>
      </c>
      <c r="AP5127">
        <v>5</v>
      </c>
      <c r="AQ5127" t="s">
        <v>34</v>
      </c>
      <c r="AR5127">
        <v>56</v>
      </c>
      <c r="AS5127" t="s">
        <v>35</v>
      </c>
    </row>
    <row r="5128" spans="1:49" x14ac:dyDescent="0.35">
      <c r="A5128" t="s">
        <v>0</v>
      </c>
      <c r="B5128">
        <v>10</v>
      </c>
      <c r="C5128">
        <v>2025</v>
      </c>
      <c r="D5128">
        <v>2188817</v>
      </c>
      <c r="E5128" t="s">
        <v>14</v>
      </c>
      <c r="F5128" t="s">
        <v>15804</v>
      </c>
      <c r="G5128" t="s">
        <v>3</v>
      </c>
      <c r="H5128" t="s">
        <v>4</v>
      </c>
      <c r="I5128" t="s">
        <v>15805</v>
      </c>
      <c r="J5128" t="s">
        <v>15802</v>
      </c>
      <c r="K5128" t="s">
        <v>15806</v>
      </c>
      <c r="L5128" t="s">
        <v>8</v>
      </c>
      <c r="N5128" t="s">
        <v>9</v>
      </c>
      <c r="O5128">
        <v>750</v>
      </c>
      <c r="P5128" t="s">
        <v>123</v>
      </c>
      <c r="Q5128">
        <v>12</v>
      </c>
      <c r="S5128">
        <v>2023</v>
      </c>
      <c r="T5128" t="s">
        <v>12</v>
      </c>
      <c r="V5128">
        <v>12</v>
      </c>
      <c r="W5128">
        <v>144</v>
      </c>
      <c r="Z5128" t="s">
        <v>125</v>
      </c>
      <c r="AA5128" t="s">
        <v>9</v>
      </c>
      <c r="AB5128" t="s">
        <v>9</v>
      </c>
      <c r="AC5128">
        <v>2188817</v>
      </c>
      <c r="AD5128" t="s">
        <v>15804</v>
      </c>
      <c r="AL5128">
        <v>3</v>
      </c>
      <c r="AM5128" t="s">
        <v>34</v>
      </c>
      <c r="AN5128">
        <v>8</v>
      </c>
      <c r="AO5128" t="s">
        <v>35</v>
      </c>
      <c r="AP5128">
        <v>5</v>
      </c>
      <c r="AQ5128" t="s">
        <v>34</v>
      </c>
      <c r="AR5128">
        <v>16</v>
      </c>
      <c r="AS5128" t="s">
        <v>35</v>
      </c>
    </row>
    <row r="5129" spans="1:49" x14ac:dyDescent="0.35">
      <c r="A5129" t="s">
        <v>0</v>
      </c>
      <c r="B5129">
        <v>10</v>
      </c>
      <c r="C5129">
        <v>2025</v>
      </c>
      <c r="D5129">
        <v>2188817</v>
      </c>
      <c r="E5129" t="s">
        <v>1</v>
      </c>
      <c r="F5129" t="s">
        <v>15807</v>
      </c>
      <c r="G5129" t="s">
        <v>3</v>
      </c>
      <c r="H5129" t="s">
        <v>4</v>
      </c>
      <c r="I5129" t="s">
        <v>15808</v>
      </c>
      <c r="J5129" t="s">
        <v>15802</v>
      </c>
      <c r="K5129" t="s">
        <v>15809</v>
      </c>
      <c r="L5129" t="s">
        <v>8</v>
      </c>
      <c r="N5129" t="s">
        <v>9</v>
      </c>
      <c r="O5129">
        <v>750</v>
      </c>
      <c r="P5129" t="s">
        <v>123</v>
      </c>
      <c r="Q5129">
        <v>12</v>
      </c>
      <c r="S5129">
        <v>2023</v>
      </c>
      <c r="T5129" t="s">
        <v>12</v>
      </c>
      <c r="V5129">
        <v>12</v>
      </c>
      <c r="W5129">
        <v>144</v>
      </c>
      <c r="Z5129" t="s">
        <v>125</v>
      </c>
      <c r="AA5129" t="s">
        <v>9</v>
      </c>
      <c r="AB5129" t="s">
        <v>9</v>
      </c>
      <c r="AC5129">
        <v>2188817</v>
      </c>
      <c r="AD5129" t="s">
        <v>15807</v>
      </c>
      <c r="AL5129">
        <v>3</v>
      </c>
      <c r="AM5129" t="s">
        <v>34</v>
      </c>
      <c r="AN5129">
        <v>8</v>
      </c>
      <c r="AO5129" t="s">
        <v>35</v>
      </c>
      <c r="AP5129">
        <v>5</v>
      </c>
      <c r="AQ5129" t="s">
        <v>34</v>
      </c>
      <c r="AR5129">
        <v>16</v>
      </c>
      <c r="AS5129" t="s">
        <v>35</v>
      </c>
    </row>
    <row r="5130" spans="1:49" x14ac:dyDescent="0.35">
      <c r="A5130" t="s">
        <v>0</v>
      </c>
      <c r="B5130">
        <v>10</v>
      </c>
      <c r="C5130">
        <v>2025</v>
      </c>
      <c r="D5130">
        <v>2188817</v>
      </c>
      <c r="E5130" t="s">
        <v>1</v>
      </c>
      <c r="F5130" t="s">
        <v>15810</v>
      </c>
      <c r="G5130" t="s">
        <v>3</v>
      </c>
      <c r="H5130" t="s">
        <v>4</v>
      </c>
      <c r="I5130" t="s">
        <v>15811</v>
      </c>
      <c r="J5130" t="s">
        <v>15802</v>
      </c>
      <c r="K5130" t="s">
        <v>15812</v>
      </c>
      <c r="L5130" t="s">
        <v>8</v>
      </c>
      <c r="N5130" t="s">
        <v>9</v>
      </c>
      <c r="O5130">
        <v>750</v>
      </c>
      <c r="P5130" t="s">
        <v>123</v>
      </c>
      <c r="Q5130">
        <v>12</v>
      </c>
      <c r="S5130">
        <v>2023</v>
      </c>
      <c r="T5130" t="s">
        <v>12</v>
      </c>
      <c r="V5130">
        <v>12</v>
      </c>
      <c r="W5130">
        <v>144</v>
      </c>
      <c r="Z5130" t="s">
        <v>125</v>
      </c>
      <c r="AA5130" t="s">
        <v>9</v>
      </c>
      <c r="AB5130" t="s">
        <v>9</v>
      </c>
      <c r="AC5130">
        <v>2188817</v>
      </c>
      <c r="AD5130" t="s">
        <v>15810</v>
      </c>
      <c r="AL5130">
        <v>3</v>
      </c>
      <c r="AM5130" t="s">
        <v>34</v>
      </c>
      <c r="AN5130">
        <v>8</v>
      </c>
      <c r="AO5130" t="s">
        <v>35</v>
      </c>
      <c r="AP5130">
        <v>5</v>
      </c>
      <c r="AQ5130" t="s">
        <v>34</v>
      </c>
      <c r="AR5130">
        <v>16</v>
      </c>
      <c r="AS5130" t="s">
        <v>35</v>
      </c>
    </row>
    <row r="5131" spans="1:49" x14ac:dyDescent="0.35">
      <c r="A5131" t="s">
        <v>0</v>
      </c>
      <c r="B5131">
        <v>10</v>
      </c>
      <c r="C5131">
        <v>2025</v>
      </c>
      <c r="D5131">
        <v>2188817</v>
      </c>
      <c r="E5131" t="s">
        <v>14</v>
      </c>
      <c r="F5131" t="s">
        <v>15813</v>
      </c>
      <c r="G5131" t="s">
        <v>3</v>
      </c>
      <c r="H5131" t="s">
        <v>4</v>
      </c>
      <c r="I5131" t="s">
        <v>15805</v>
      </c>
      <c r="J5131" t="s">
        <v>15802</v>
      </c>
      <c r="K5131" t="s">
        <v>15814</v>
      </c>
      <c r="L5131" t="s">
        <v>8</v>
      </c>
      <c r="N5131" t="s">
        <v>9</v>
      </c>
      <c r="O5131">
        <v>750</v>
      </c>
      <c r="P5131" t="s">
        <v>123</v>
      </c>
      <c r="Q5131">
        <v>12</v>
      </c>
      <c r="S5131">
        <v>2024</v>
      </c>
      <c r="T5131" t="s">
        <v>12</v>
      </c>
      <c r="V5131">
        <v>12.33</v>
      </c>
      <c r="W5131">
        <v>148</v>
      </c>
      <c r="Z5131" t="s">
        <v>125</v>
      </c>
      <c r="AA5131" t="s">
        <v>9</v>
      </c>
      <c r="AB5131" t="s">
        <v>9</v>
      </c>
      <c r="AC5131">
        <v>2188817</v>
      </c>
      <c r="AD5131" t="s">
        <v>15813</v>
      </c>
      <c r="AL5131">
        <v>3</v>
      </c>
      <c r="AM5131" t="s">
        <v>34</v>
      </c>
      <c r="AN5131">
        <v>12</v>
      </c>
      <c r="AO5131" t="s">
        <v>35</v>
      </c>
      <c r="AP5131">
        <v>5</v>
      </c>
      <c r="AQ5131" t="s">
        <v>34</v>
      </c>
      <c r="AR5131">
        <v>20</v>
      </c>
      <c r="AS5131" t="s">
        <v>35</v>
      </c>
    </row>
    <row r="5132" spans="1:49" x14ac:dyDescent="0.35">
      <c r="A5132" t="s">
        <v>0</v>
      </c>
      <c r="B5132">
        <v>10</v>
      </c>
      <c r="C5132">
        <v>2025</v>
      </c>
      <c r="D5132">
        <v>2188817</v>
      </c>
      <c r="E5132" t="s">
        <v>1</v>
      </c>
      <c r="F5132" t="s">
        <v>15815</v>
      </c>
      <c r="G5132" t="s">
        <v>3</v>
      </c>
      <c r="H5132" t="s">
        <v>4</v>
      </c>
      <c r="I5132" t="s">
        <v>15811</v>
      </c>
      <c r="J5132" t="s">
        <v>15802</v>
      </c>
      <c r="K5132" t="s">
        <v>15816</v>
      </c>
      <c r="L5132" t="s">
        <v>8</v>
      </c>
      <c r="N5132" t="s">
        <v>9</v>
      </c>
      <c r="O5132">
        <v>750</v>
      </c>
      <c r="P5132" t="s">
        <v>123</v>
      </c>
      <c r="Q5132">
        <v>12</v>
      </c>
      <c r="S5132">
        <v>2024</v>
      </c>
      <c r="T5132" t="s">
        <v>12</v>
      </c>
      <c r="V5132">
        <v>12.33</v>
      </c>
      <c r="W5132">
        <v>148</v>
      </c>
      <c r="Z5132" t="s">
        <v>125</v>
      </c>
      <c r="AA5132" t="s">
        <v>9</v>
      </c>
      <c r="AB5132" t="s">
        <v>9</v>
      </c>
      <c r="AC5132">
        <v>2188817</v>
      </c>
      <c r="AD5132" t="s">
        <v>15815</v>
      </c>
      <c r="AL5132">
        <v>3</v>
      </c>
      <c r="AM5132" t="s">
        <v>34</v>
      </c>
      <c r="AN5132">
        <v>12</v>
      </c>
      <c r="AO5132" t="s">
        <v>35</v>
      </c>
      <c r="AP5132">
        <v>5</v>
      </c>
      <c r="AQ5132" t="s">
        <v>34</v>
      </c>
      <c r="AR5132">
        <v>20</v>
      </c>
      <c r="AS5132" t="s">
        <v>35</v>
      </c>
    </row>
    <row r="5133" spans="1:49" x14ac:dyDescent="0.35">
      <c r="A5133" t="s">
        <v>0</v>
      </c>
      <c r="B5133">
        <v>10</v>
      </c>
      <c r="C5133">
        <v>2025</v>
      </c>
      <c r="D5133">
        <v>2188817</v>
      </c>
      <c r="E5133" t="s">
        <v>1</v>
      </c>
      <c r="F5133" t="s">
        <v>15817</v>
      </c>
      <c r="G5133" t="s">
        <v>3</v>
      </c>
      <c r="H5133" t="s">
        <v>4</v>
      </c>
      <c r="I5133" t="s">
        <v>15808</v>
      </c>
      <c r="J5133" t="s">
        <v>15802</v>
      </c>
      <c r="K5133" t="s">
        <v>15818</v>
      </c>
      <c r="L5133" t="s">
        <v>8</v>
      </c>
      <c r="N5133" t="s">
        <v>9</v>
      </c>
      <c r="O5133">
        <v>750</v>
      </c>
      <c r="P5133" t="s">
        <v>123</v>
      </c>
      <c r="Q5133">
        <v>12</v>
      </c>
      <c r="S5133">
        <v>2024</v>
      </c>
      <c r="T5133" t="s">
        <v>12</v>
      </c>
      <c r="V5133">
        <v>12</v>
      </c>
      <c r="W5133">
        <v>144</v>
      </c>
      <c r="Z5133" t="s">
        <v>125</v>
      </c>
      <c r="AA5133" t="s">
        <v>9</v>
      </c>
      <c r="AB5133" t="s">
        <v>9</v>
      </c>
      <c r="AC5133">
        <v>2188817</v>
      </c>
      <c r="AD5133" t="s">
        <v>15817</v>
      </c>
      <c r="AL5133">
        <v>3</v>
      </c>
      <c r="AM5133" t="s">
        <v>34</v>
      </c>
      <c r="AN5133">
        <v>8</v>
      </c>
      <c r="AO5133" t="s">
        <v>35</v>
      </c>
      <c r="AP5133">
        <v>5</v>
      </c>
      <c r="AQ5133" t="s">
        <v>34</v>
      </c>
      <c r="AR5133">
        <v>16</v>
      </c>
      <c r="AS5133" t="s">
        <v>35</v>
      </c>
    </row>
    <row r="5134" spans="1:49" x14ac:dyDescent="0.35">
      <c r="A5134" t="s">
        <v>0</v>
      </c>
      <c r="B5134">
        <v>10</v>
      </c>
      <c r="C5134">
        <v>2025</v>
      </c>
      <c r="D5134">
        <v>2188817</v>
      </c>
      <c r="E5134" t="s">
        <v>1</v>
      </c>
      <c r="F5134" t="s">
        <v>15819</v>
      </c>
      <c r="G5134" t="s">
        <v>3</v>
      </c>
      <c r="H5134" t="s">
        <v>4</v>
      </c>
      <c r="I5134" t="s">
        <v>15801</v>
      </c>
      <c r="J5134" t="s">
        <v>15802</v>
      </c>
      <c r="K5134" t="s">
        <v>15820</v>
      </c>
      <c r="L5134" t="s">
        <v>8</v>
      </c>
      <c r="N5134" t="s">
        <v>9</v>
      </c>
      <c r="O5134">
        <v>750</v>
      </c>
      <c r="P5134" t="s">
        <v>123</v>
      </c>
      <c r="Q5134">
        <v>12</v>
      </c>
      <c r="S5134">
        <v>2024</v>
      </c>
      <c r="T5134" t="s">
        <v>12</v>
      </c>
      <c r="V5134">
        <v>10.67</v>
      </c>
      <c r="W5134">
        <v>128</v>
      </c>
      <c r="Z5134" t="s">
        <v>125</v>
      </c>
      <c r="AA5134" t="s">
        <v>9</v>
      </c>
      <c r="AB5134" t="s">
        <v>9</v>
      </c>
      <c r="AC5134">
        <v>2188817</v>
      </c>
      <c r="AD5134" t="s">
        <v>15819</v>
      </c>
      <c r="AL5134">
        <v>3</v>
      </c>
      <c r="AM5134" t="s">
        <v>34</v>
      </c>
      <c r="AN5134">
        <v>8</v>
      </c>
      <c r="AO5134" t="s">
        <v>35</v>
      </c>
      <c r="AP5134">
        <v>5</v>
      </c>
      <c r="AQ5134" t="s">
        <v>34</v>
      </c>
      <c r="AR5134">
        <v>16</v>
      </c>
      <c r="AS5134" t="s">
        <v>35</v>
      </c>
      <c r="AT5134">
        <v>2</v>
      </c>
      <c r="AU5134" t="s">
        <v>34</v>
      </c>
      <c r="AV5134">
        <v>24</v>
      </c>
      <c r="AW5134" t="s">
        <v>35</v>
      </c>
    </row>
    <row r="5135" spans="1:49" x14ac:dyDescent="0.35">
      <c r="A5135" t="s">
        <v>0</v>
      </c>
      <c r="B5135">
        <v>10</v>
      </c>
      <c r="C5135">
        <v>2025</v>
      </c>
      <c r="D5135">
        <v>2188817</v>
      </c>
      <c r="E5135" t="s">
        <v>1</v>
      </c>
      <c r="F5135" t="s">
        <v>15821</v>
      </c>
      <c r="G5135" t="s">
        <v>3</v>
      </c>
      <c r="H5135" t="s">
        <v>4</v>
      </c>
      <c r="I5135" t="s">
        <v>15822</v>
      </c>
      <c r="J5135" t="s">
        <v>15823</v>
      </c>
      <c r="K5135" t="s">
        <v>15824</v>
      </c>
      <c r="L5135" t="s">
        <v>8</v>
      </c>
      <c r="N5135" t="s">
        <v>9</v>
      </c>
      <c r="O5135">
        <v>750</v>
      </c>
      <c r="P5135" t="s">
        <v>123</v>
      </c>
      <c r="Q5135">
        <v>12</v>
      </c>
      <c r="S5135">
        <v>2023</v>
      </c>
      <c r="T5135" t="s">
        <v>12</v>
      </c>
      <c r="V5135">
        <v>19.329999999999998</v>
      </c>
      <c r="W5135">
        <v>232</v>
      </c>
      <c r="Z5135" t="s">
        <v>125</v>
      </c>
      <c r="AA5135" t="s">
        <v>9</v>
      </c>
      <c r="AB5135" t="s">
        <v>9</v>
      </c>
      <c r="AC5135">
        <v>2188817</v>
      </c>
      <c r="AD5135" t="s">
        <v>15821</v>
      </c>
      <c r="AL5135">
        <v>2</v>
      </c>
      <c r="AM5135" t="s">
        <v>34</v>
      </c>
      <c r="AN5135">
        <v>12</v>
      </c>
      <c r="AO5135" t="s">
        <v>35</v>
      </c>
    </row>
    <row r="5136" spans="1:49" x14ac:dyDescent="0.35">
      <c r="A5136" t="s">
        <v>0</v>
      </c>
      <c r="B5136">
        <v>10</v>
      </c>
      <c r="C5136">
        <v>2025</v>
      </c>
      <c r="D5136">
        <v>2188817</v>
      </c>
      <c r="E5136" t="s">
        <v>1</v>
      </c>
      <c r="F5136" t="s">
        <v>15825</v>
      </c>
      <c r="G5136" t="s">
        <v>3</v>
      </c>
      <c r="H5136" t="s">
        <v>4</v>
      </c>
      <c r="I5136" t="s">
        <v>13555</v>
      </c>
      <c r="J5136" t="s">
        <v>15823</v>
      </c>
      <c r="K5136" t="s">
        <v>15826</v>
      </c>
      <c r="L5136" t="s">
        <v>8</v>
      </c>
      <c r="N5136" t="s">
        <v>9</v>
      </c>
      <c r="O5136">
        <v>750</v>
      </c>
      <c r="P5136" t="s">
        <v>123</v>
      </c>
      <c r="Q5136">
        <v>12</v>
      </c>
      <c r="S5136">
        <v>2022</v>
      </c>
      <c r="T5136" t="s">
        <v>12</v>
      </c>
      <c r="V5136">
        <v>21</v>
      </c>
      <c r="W5136">
        <v>252</v>
      </c>
      <c r="Z5136" t="s">
        <v>125</v>
      </c>
      <c r="AA5136" t="s">
        <v>9</v>
      </c>
      <c r="AB5136" t="s">
        <v>9</v>
      </c>
      <c r="AC5136">
        <v>2188817</v>
      </c>
      <c r="AD5136" t="s">
        <v>15825</v>
      </c>
      <c r="AL5136">
        <v>2</v>
      </c>
      <c r="AM5136" t="s">
        <v>34</v>
      </c>
      <c r="AN5136">
        <v>12</v>
      </c>
      <c r="AO5136" t="s">
        <v>35</v>
      </c>
    </row>
    <row r="5137" spans="1:45" x14ac:dyDescent="0.35">
      <c r="A5137" t="s">
        <v>0</v>
      </c>
      <c r="B5137">
        <v>10</v>
      </c>
      <c r="C5137">
        <v>2025</v>
      </c>
      <c r="D5137">
        <v>2188817</v>
      </c>
      <c r="E5137" t="s">
        <v>1</v>
      </c>
      <c r="F5137" t="s">
        <v>15827</v>
      </c>
      <c r="G5137" t="s">
        <v>3</v>
      </c>
      <c r="H5137" t="s">
        <v>4</v>
      </c>
      <c r="I5137" t="s">
        <v>13551</v>
      </c>
      <c r="J5137" t="s">
        <v>15823</v>
      </c>
      <c r="K5137" t="s">
        <v>15828</v>
      </c>
      <c r="L5137" t="s">
        <v>8</v>
      </c>
      <c r="N5137" t="s">
        <v>9</v>
      </c>
      <c r="O5137">
        <v>750</v>
      </c>
      <c r="P5137" t="s">
        <v>123</v>
      </c>
      <c r="Q5137">
        <v>12</v>
      </c>
      <c r="S5137">
        <v>2022</v>
      </c>
      <c r="T5137" t="s">
        <v>12</v>
      </c>
      <c r="V5137">
        <v>23</v>
      </c>
      <c r="W5137">
        <v>276</v>
      </c>
      <c r="Z5137" t="s">
        <v>125</v>
      </c>
      <c r="AA5137" t="s">
        <v>9</v>
      </c>
      <c r="AB5137" t="s">
        <v>9</v>
      </c>
      <c r="AC5137">
        <v>2188817</v>
      </c>
      <c r="AD5137" t="s">
        <v>15827</v>
      </c>
    </row>
    <row r="5138" spans="1:45" x14ac:dyDescent="0.35">
      <c r="A5138" t="s">
        <v>0</v>
      </c>
      <c r="B5138">
        <v>10</v>
      </c>
      <c r="C5138">
        <v>2025</v>
      </c>
      <c r="D5138">
        <v>2188817</v>
      </c>
      <c r="E5138" t="s">
        <v>1</v>
      </c>
      <c r="F5138" t="s">
        <v>15829</v>
      </c>
      <c r="G5138" t="s">
        <v>3</v>
      </c>
      <c r="H5138" t="s">
        <v>4</v>
      </c>
      <c r="I5138" t="s">
        <v>15822</v>
      </c>
      <c r="J5138" t="s">
        <v>15823</v>
      </c>
      <c r="K5138" t="s">
        <v>15830</v>
      </c>
      <c r="L5138" t="s">
        <v>8</v>
      </c>
      <c r="N5138" t="s">
        <v>9</v>
      </c>
      <c r="O5138">
        <v>750</v>
      </c>
      <c r="P5138" t="s">
        <v>123</v>
      </c>
      <c r="Q5138">
        <v>12</v>
      </c>
      <c r="S5138">
        <v>2024</v>
      </c>
      <c r="T5138" t="s">
        <v>12</v>
      </c>
      <c r="V5138">
        <v>18.329999999999998</v>
      </c>
      <c r="W5138">
        <v>220</v>
      </c>
      <c r="Z5138" t="s">
        <v>125</v>
      </c>
      <c r="AA5138" t="s">
        <v>9</v>
      </c>
      <c r="AB5138" t="s">
        <v>9</v>
      </c>
      <c r="AC5138">
        <v>2188817</v>
      </c>
      <c r="AD5138" t="s">
        <v>15829</v>
      </c>
      <c r="AL5138">
        <v>2</v>
      </c>
      <c r="AM5138" t="s">
        <v>34</v>
      </c>
      <c r="AN5138">
        <v>12</v>
      </c>
      <c r="AO5138" t="s">
        <v>35</v>
      </c>
      <c r="AP5138">
        <v>4</v>
      </c>
      <c r="AQ5138" t="s">
        <v>34</v>
      </c>
      <c r="AR5138">
        <v>28</v>
      </c>
      <c r="AS5138" t="s">
        <v>35</v>
      </c>
    </row>
    <row r="5139" spans="1:45" x14ac:dyDescent="0.35">
      <c r="A5139" t="s">
        <v>0</v>
      </c>
      <c r="B5139">
        <v>10</v>
      </c>
      <c r="C5139">
        <v>2025</v>
      </c>
      <c r="D5139">
        <v>2188817</v>
      </c>
      <c r="E5139" t="s">
        <v>1</v>
      </c>
      <c r="F5139" t="s">
        <v>15831</v>
      </c>
      <c r="G5139" t="s">
        <v>3</v>
      </c>
      <c r="H5139" t="s">
        <v>4</v>
      </c>
      <c r="I5139" t="s">
        <v>13567</v>
      </c>
      <c r="J5139" t="s">
        <v>15823</v>
      </c>
      <c r="K5139" t="s">
        <v>15832</v>
      </c>
      <c r="L5139" t="s">
        <v>8</v>
      </c>
      <c r="N5139" t="s">
        <v>9</v>
      </c>
      <c r="O5139">
        <v>750</v>
      </c>
      <c r="P5139" t="s">
        <v>123</v>
      </c>
      <c r="Q5139">
        <v>12</v>
      </c>
      <c r="S5139">
        <v>2023</v>
      </c>
      <c r="T5139" t="s">
        <v>12</v>
      </c>
      <c r="V5139">
        <v>23</v>
      </c>
      <c r="W5139">
        <v>276</v>
      </c>
      <c r="Z5139" t="s">
        <v>125</v>
      </c>
      <c r="AA5139" t="s">
        <v>9</v>
      </c>
      <c r="AB5139" t="s">
        <v>9</v>
      </c>
      <c r="AC5139">
        <v>2188817</v>
      </c>
      <c r="AD5139" t="s">
        <v>15831</v>
      </c>
      <c r="AL5139">
        <v>2</v>
      </c>
      <c r="AM5139" t="s">
        <v>34</v>
      </c>
      <c r="AN5139">
        <v>16</v>
      </c>
      <c r="AO5139" t="s">
        <v>35</v>
      </c>
      <c r="AP5139">
        <v>4</v>
      </c>
      <c r="AQ5139" t="s">
        <v>34</v>
      </c>
      <c r="AR5139">
        <v>32</v>
      </c>
      <c r="AS5139" t="s">
        <v>35</v>
      </c>
    </row>
    <row r="5140" spans="1:45" x14ac:dyDescent="0.35">
      <c r="A5140" t="s">
        <v>0</v>
      </c>
      <c r="B5140">
        <v>10</v>
      </c>
      <c r="C5140">
        <v>2025</v>
      </c>
      <c r="D5140">
        <v>2188817</v>
      </c>
      <c r="E5140" t="s">
        <v>1</v>
      </c>
      <c r="F5140" t="s">
        <v>15833</v>
      </c>
      <c r="G5140" t="s">
        <v>3</v>
      </c>
      <c r="H5140" t="s">
        <v>4</v>
      </c>
      <c r="I5140" t="s">
        <v>15834</v>
      </c>
      <c r="J5140" t="s">
        <v>15835</v>
      </c>
      <c r="K5140" t="s">
        <v>15836</v>
      </c>
      <c r="L5140" t="s">
        <v>8</v>
      </c>
      <c r="N5140" t="s">
        <v>9</v>
      </c>
      <c r="O5140">
        <v>750</v>
      </c>
      <c r="P5140" t="s">
        <v>123</v>
      </c>
      <c r="Q5140">
        <v>12</v>
      </c>
      <c r="S5140">
        <v>2023</v>
      </c>
      <c r="T5140" t="s">
        <v>12</v>
      </c>
      <c r="V5140">
        <v>15</v>
      </c>
      <c r="W5140">
        <v>180</v>
      </c>
      <c r="Z5140" t="s">
        <v>125</v>
      </c>
      <c r="AA5140" t="s">
        <v>9</v>
      </c>
      <c r="AB5140" t="s">
        <v>9</v>
      </c>
      <c r="AC5140">
        <v>2188817</v>
      </c>
      <c r="AD5140" t="s">
        <v>15833</v>
      </c>
      <c r="AL5140">
        <v>3</v>
      </c>
      <c r="AM5140" t="s">
        <v>34</v>
      </c>
      <c r="AN5140">
        <v>12</v>
      </c>
      <c r="AO5140" t="s">
        <v>35</v>
      </c>
      <c r="AP5140">
        <v>10</v>
      </c>
      <c r="AQ5140" t="s">
        <v>34</v>
      </c>
      <c r="AR5140">
        <v>24</v>
      </c>
      <c r="AS5140" t="s">
        <v>35</v>
      </c>
    </row>
    <row r="5141" spans="1:45" x14ac:dyDescent="0.35">
      <c r="A5141" t="s">
        <v>0</v>
      </c>
      <c r="B5141">
        <v>10</v>
      </c>
      <c r="C5141">
        <v>2025</v>
      </c>
      <c r="D5141">
        <v>2188817</v>
      </c>
      <c r="E5141" t="s">
        <v>1</v>
      </c>
      <c r="F5141" t="s">
        <v>15837</v>
      </c>
      <c r="G5141" t="s">
        <v>3</v>
      </c>
      <c r="H5141" t="s">
        <v>4</v>
      </c>
      <c r="I5141" t="s">
        <v>15834</v>
      </c>
      <c r="J5141" t="s">
        <v>15835</v>
      </c>
      <c r="K5141" t="s">
        <v>15838</v>
      </c>
      <c r="L5141" t="s">
        <v>8</v>
      </c>
      <c r="N5141" t="s">
        <v>9</v>
      </c>
      <c r="O5141">
        <v>6</v>
      </c>
      <c r="P5141" t="s">
        <v>70</v>
      </c>
      <c r="Q5141">
        <v>1</v>
      </c>
      <c r="S5141">
        <v>2023</v>
      </c>
      <c r="T5141" t="s">
        <v>12</v>
      </c>
      <c r="V5141">
        <v>180</v>
      </c>
      <c r="W5141">
        <v>180</v>
      </c>
      <c r="Z5141" t="s">
        <v>125</v>
      </c>
      <c r="AA5141" t="s">
        <v>9</v>
      </c>
      <c r="AB5141" t="s">
        <v>9</v>
      </c>
      <c r="AC5141">
        <v>2188817</v>
      </c>
      <c r="AD5141" t="s">
        <v>15837</v>
      </c>
      <c r="AL5141">
        <v>3</v>
      </c>
      <c r="AM5141" t="s">
        <v>34</v>
      </c>
      <c r="AN5141">
        <v>12</v>
      </c>
      <c r="AO5141" t="s">
        <v>35</v>
      </c>
      <c r="AP5141">
        <v>10</v>
      </c>
      <c r="AQ5141" t="s">
        <v>34</v>
      </c>
      <c r="AR5141">
        <v>24</v>
      </c>
      <c r="AS5141" t="s">
        <v>35</v>
      </c>
    </row>
    <row r="5142" spans="1:45" x14ac:dyDescent="0.35">
      <c r="A5142" t="s">
        <v>0</v>
      </c>
      <c r="B5142">
        <v>10</v>
      </c>
      <c r="C5142">
        <v>2025</v>
      </c>
      <c r="D5142">
        <v>2188817</v>
      </c>
      <c r="E5142" t="s">
        <v>36</v>
      </c>
      <c r="F5142" t="s">
        <v>15839</v>
      </c>
      <c r="G5142" t="s">
        <v>3</v>
      </c>
      <c r="H5142" t="s">
        <v>4</v>
      </c>
      <c r="I5142" t="s">
        <v>15840</v>
      </c>
      <c r="J5142" t="s">
        <v>15841</v>
      </c>
      <c r="K5142" t="s">
        <v>15842</v>
      </c>
      <c r="L5142" t="s">
        <v>8</v>
      </c>
      <c r="N5142" t="s">
        <v>9</v>
      </c>
      <c r="O5142">
        <v>750</v>
      </c>
      <c r="P5142" t="s">
        <v>123</v>
      </c>
      <c r="Q5142">
        <v>6</v>
      </c>
      <c r="S5142" t="s">
        <v>11</v>
      </c>
      <c r="T5142" t="s">
        <v>12</v>
      </c>
      <c r="V5142">
        <v>35</v>
      </c>
      <c r="W5142">
        <v>210</v>
      </c>
      <c r="Z5142" t="s">
        <v>125</v>
      </c>
      <c r="AA5142" t="s">
        <v>9</v>
      </c>
      <c r="AB5142" t="s">
        <v>9</v>
      </c>
      <c r="AC5142">
        <v>2188817</v>
      </c>
      <c r="AD5142" t="s">
        <v>15839</v>
      </c>
    </row>
    <row r="5143" spans="1:45" x14ac:dyDescent="0.35">
      <c r="A5143" t="s">
        <v>0</v>
      </c>
      <c r="B5143">
        <v>10</v>
      </c>
      <c r="C5143">
        <v>2025</v>
      </c>
      <c r="D5143">
        <v>2188817</v>
      </c>
      <c r="E5143" t="s">
        <v>14</v>
      </c>
      <c r="F5143" t="s">
        <v>15843</v>
      </c>
      <c r="G5143" t="s">
        <v>3</v>
      </c>
      <c r="H5143" t="s">
        <v>4</v>
      </c>
      <c r="I5143" t="s">
        <v>15844</v>
      </c>
      <c r="J5143" t="s">
        <v>15845</v>
      </c>
      <c r="K5143" t="s">
        <v>15846</v>
      </c>
      <c r="L5143" t="s">
        <v>8</v>
      </c>
      <c r="N5143" t="s">
        <v>9</v>
      </c>
      <c r="O5143">
        <v>750</v>
      </c>
      <c r="P5143" t="s">
        <v>10</v>
      </c>
      <c r="Q5143">
        <v>12</v>
      </c>
      <c r="S5143" t="s">
        <v>11</v>
      </c>
      <c r="T5143" t="s">
        <v>12</v>
      </c>
      <c r="V5143">
        <v>18.18</v>
      </c>
      <c r="W5143">
        <v>218.19</v>
      </c>
      <c r="Z5143" t="s">
        <v>13</v>
      </c>
      <c r="AA5143" t="s">
        <v>9</v>
      </c>
      <c r="AB5143" t="s">
        <v>9</v>
      </c>
      <c r="AC5143">
        <v>2188817</v>
      </c>
      <c r="AD5143" t="s">
        <v>15843</v>
      </c>
    </row>
    <row r="5144" spans="1:45" x14ac:dyDescent="0.35">
      <c r="A5144" t="s">
        <v>0</v>
      </c>
      <c r="B5144">
        <v>10</v>
      </c>
      <c r="C5144">
        <v>2025</v>
      </c>
      <c r="D5144">
        <v>2188817</v>
      </c>
      <c r="E5144" t="s">
        <v>41</v>
      </c>
      <c r="F5144" t="s">
        <v>15847</v>
      </c>
      <c r="G5144" t="s">
        <v>3</v>
      </c>
      <c r="H5144" t="s">
        <v>4</v>
      </c>
      <c r="I5144" t="s">
        <v>15848</v>
      </c>
      <c r="J5144" t="s">
        <v>15849</v>
      </c>
      <c r="K5144" t="s">
        <v>15850</v>
      </c>
      <c r="L5144" t="s">
        <v>8</v>
      </c>
      <c r="N5144" t="s">
        <v>9</v>
      </c>
      <c r="O5144">
        <v>750</v>
      </c>
      <c r="P5144" t="s">
        <v>10</v>
      </c>
      <c r="Q5144">
        <v>12</v>
      </c>
      <c r="S5144" t="s">
        <v>11</v>
      </c>
      <c r="T5144" t="s">
        <v>34</v>
      </c>
      <c r="V5144">
        <v>80.16</v>
      </c>
      <c r="W5144">
        <v>961.88</v>
      </c>
      <c r="Z5144" t="s">
        <v>13</v>
      </c>
      <c r="AA5144" t="s">
        <v>9</v>
      </c>
      <c r="AB5144" t="s">
        <v>9</v>
      </c>
      <c r="AC5144">
        <v>2188817</v>
      </c>
      <c r="AD5144" t="s">
        <v>15847</v>
      </c>
    </row>
    <row r="5145" spans="1:45" x14ac:dyDescent="0.35">
      <c r="A5145" t="s">
        <v>0</v>
      </c>
      <c r="B5145">
        <v>10</v>
      </c>
      <c r="C5145">
        <v>2025</v>
      </c>
      <c r="D5145">
        <v>2188817</v>
      </c>
      <c r="E5145" t="s">
        <v>1</v>
      </c>
      <c r="F5145" t="s">
        <v>15851</v>
      </c>
      <c r="G5145" t="s">
        <v>3</v>
      </c>
      <c r="H5145" t="s">
        <v>4</v>
      </c>
      <c r="I5145" t="s">
        <v>15852</v>
      </c>
      <c r="J5145" t="s">
        <v>15853</v>
      </c>
      <c r="K5145" t="s">
        <v>15854</v>
      </c>
      <c r="L5145" t="s">
        <v>8</v>
      </c>
      <c r="N5145" t="s">
        <v>9</v>
      </c>
      <c r="O5145">
        <v>750</v>
      </c>
      <c r="P5145" t="s">
        <v>10</v>
      </c>
      <c r="Q5145">
        <v>12</v>
      </c>
      <c r="S5145" t="s">
        <v>11</v>
      </c>
      <c r="T5145" t="s">
        <v>12</v>
      </c>
      <c r="V5145">
        <v>23.57</v>
      </c>
      <c r="W5145">
        <v>282.83</v>
      </c>
      <c r="Z5145" t="s">
        <v>13</v>
      </c>
      <c r="AA5145" t="s">
        <v>9</v>
      </c>
      <c r="AB5145" t="s">
        <v>9</v>
      </c>
      <c r="AC5145">
        <v>2188817</v>
      </c>
      <c r="AD5145" t="s">
        <v>15851</v>
      </c>
    </row>
    <row r="5146" spans="1:45" x14ac:dyDescent="0.35">
      <c r="A5146" t="s">
        <v>0</v>
      </c>
      <c r="B5146">
        <v>10</v>
      </c>
      <c r="C5146">
        <v>2025</v>
      </c>
      <c r="D5146">
        <v>2188817</v>
      </c>
      <c r="E5146" t="s">
        <v>250</v>
      </c>
      <c r="F5146" t="s">
        <v>15855</v>
      </c>
      <c r="G5146" t="s">
        <v>3</v>
      </c>
      <c r="H5146" t="s">
        <v>4</v>
      </c>
      <c r="I5146" t="s">
        <v>15856</v>
      </c>
      <c r="J5146" t="s">
        <v>15857</v>
      </c>
      <c r="K5146" t="s">
        <v>15858</v>
      </c>
      <c r="L5146" t="s">
        <v>8</v>
      </c>
      <c r="N5146" t="s">
        <v>9</v>
      </c>
      <c r="O5146">
        <v>720</v>
      </c>
      <c r="P5146" t="s">
        <v>123</v>
      </c>
      <c r="Q5146">
        <v>6</v>
      </c>
      <c r="S5146" t="s">
        <v>11</v>
      </c>
      <c r="T5146" t="s">
        <v>34</v>
      </c>
      <c r="V5146">
        <v>60</v>
      </c>
      <c r="W5146">
        <v>360</v>
      </c>
      <c r="Z5146" t="s">
        <v>125</v>
      </c>
      <c r="AA5146" t="s">
        <v>9</v>
      </c>
      <c r="AB5146" t="s">
        <v>9</v>
      </c>
      <c r="AC5146">
        <v>2188817</v>
      </c>
      <c r="AD5146" t="s">
        <v>15855</v>
      </c>
    </row>
    <row r="5147" spans="1:45" x14ac:dyDescent="0.35">
      <c r="A5147" t="s">
        <v>0</v>
      </c>
      <c r="B5147">
        <v>10</v>
      </c>
      <c r="C5147">
        <v>2025</v>
      </c>
      <c r="D5147">
        <v>2188817</v>
      </c>
      <c r="E5147" t="s">
        <v>250</v>
      </c>
      <c r="F5147" t="s">
        <v>15859</v>
      </c>
      <c r="G5147" t="s">
        <v>3</v>
      </c>
      <c r="H5147" t="s">
        <v>4</v>
      </c>
      <c r="I5147" t="s">
        <v>15860</v>
      </c>
      <c r="J5147" t="s">
        <v>15857</v>
      </c>
      <c r="K5147" t="s">
        <v>15861</v>
      </c>
      <c r="L5147" t="s">
        <v>8</v>
      </c>
      <c r="N5147" t="s">
        <v>9</v>
      </c>
      <c r="O5147">
        <v>720</v>
      </c>
      <c r="P5147" t="s">
        <v>123</v>
      </c>
      <c r="Q5147">
        <v>6</v>
      </c>
      <c r="S5147" t="s">
        <v>11</v>
      </c>
      <c r="T5147" t="s">
        <v>34</v>
      </c>
      <c r="V5147">
        <v>180</v>
      </c>
      <c r="W5147">
        <v>1080</v>
      </c>
      <c r="Z5147" t="s">
        <v>125</v>
      </c>
      <c r="AA5147" t="s">
        <v>9</v>
      </c>
      <c r="AB5147" t="s">
        <v>9</v>
      </c>
      <c r="AC5147">
        <v>2188817</v>
      </c>
      <c r="AD5147" t="s">
        <v>15859</v>
      </c>
    </row>
    <row r="5148" spans="1:45" x14ac:dyDescent="0.35">
      <c r="A5148" t="s">
        <v>0</v>
      </c>
      <c r="B5148">
        <v>10</v>
      </c>
      <c r="C5148">
        <v>2025</v>
      </c>
      <c r="D5148">
        <v>2188817</v>
      </c>
      <c r="E5148" t="s">
        <v>250</v>
      </c>
      <c r="F5148" t="s">
        <v>15862</v>
      </c>
      <c r="G5148" t="s">
        <v>3</v>
      </c>
      <c r="H5148" t="s">
        <v>4</v>
      </c>
      <c r="I5148" t="s">
        <v>15863</v>
      </c>
      <c r="J5148" t="s">
        <v>15857</v>
      </c>
      <c r="K5148" t="s">
        <v>15864</v>
      </c>
      <c r="L5148" t="s">
        <v>8</v>
      </c>
      <c r="N5148" t="s">
        <v>9</v>
      </c>
      <c r="O5148">
        <v>720</v>
      </c>
      <c r="P5148" t="s">
        <v>123</v>
      </c>
      <c r="Q5148">
        <v>6</v>
      </c>
      <c r="S5148" t="s">
        <v>11</v>
      </c>
      <c r="T5148" t="s">
        <v>34</v>
      </c>
      <c r="V5148">
        <v>50</v>
      </c>
      <c r="W5148">
        <v>300</v>
      </c>
      <c r="Z5148" t="s">
        <v>125</v>
      </c>
      <c r="AA5148" t="s">
        <v>9</v>
      </c>
      <c r="AB5148" t="s">
        <v>9</v>
      </c>
      <c r="AC5148">
        <v>2188817</v>
      </c>
      <c r="AD5148" t="s">
        <v>15862</v>
      </c>
    </row>
    <row r="5149" spans="1:45" x14ac:dyDescent="0.35">
      <c r="A5149" t="s">
        <v>0</v>
      </c>
      <c r="B5149">
        <v>10</v>
      </c>
      <c r="C5149">
        <v>2025</v>
      </c>
      <c r="D5149">
        <v>2188817</v>
      </c>
      <c r="E5149" t="s">
        <v>250</v>
      </c>
      <c r="F5149" t="s">
        <v>15865</v>
      </c>
      <c r="G5149" t="s">
        <v>3</v>
      </c>
      <c r="H5149" t="s">
        <v>4</v>
      </c>
      <c r="I5149" t="s">
        <v>15866</v>
      </c>
      <c r="J5149" t="s">
        <v>15857</v>
      </c>
      <c r="K5149" t="s">
        <v>15867</v>
      </c>
      <c r="L5149" t="s">
        <v>8</v>
      </c>
      <c r="N5149" t="s">
        <v>9</v>
      </c>
      <c r="O5149">
        <v>720</v>
      </c>
      <c r="P5149" t="s">
        <v>123</v>
      </c>
      <c r="Q5149">
        <v>6</v>
      </c>
      <c r="S5149" t="s">
        <v>11</v>
      </c>
      <c r="T5149" t="s">
        <v>34</v>
      </c>
      <c r="V5149">
        <v>99.8</v>
      </c>
      <c r="W5149">
        <v>598.79999999999995</v>
      </c>
      <c r="Z5149" t="s">
        <v>125</v>
      </c>
      <c r="AA5149" t="s">
        <v>9</v>
      </c>
      <c r="AB5149" t="s">
        <v>9</v>
      </c>
      <c r="AC5149">
        <v>2188817</v>
      </c>
      <c r="AD5149" t="s">
        <v>15865</v>
      </c>
    </row>
    <row r="5150" spans="1:45" x14ac:dyDescent="0.35">
      <c r="A5150" t="s">
        <v>0</v>
      </c>
      <c r="B5150">
        <v>10</v>
      </c>
      <c r="C5150">
        <v>2025</v>
      </c>
      <c r="D5150">
        <v>2188817</v>
      </c>
      <c r="E5150" t="s">
        <v>250</v>
      </c>
      <c r="F5150" t="s">
        <v>15868</v>
      </c>
      <c r="G5150" t="s">
        <v>3</v>
      </c>
      <c r="H5150" t="s">
        <v>4</v>
      </c>
      <c r="I5150" t="s">
        <v>15856</v>
      </c>
      <c r="J5150" t="s">
        <v>15857</v>
      </c>
      <c r="K5150" t="s">
        <v>15869</v>
      </c>
      <c r="L5150" t="s">
        <v>8</v>
      </c>
      <c r="N5150" t="s">
        <v>9</v>
      </c>
      <c r="O5150">
        <v>300</v>
      </c>
      <c r="P5150" t="s">
        <v>123</v>
      </c>
      <c r="Q5150">
        <v>12</v>
      </c>
      <c r="S5150" t="s">
        <v>11</v>
      </c>
      <c r="T5150" t="s">
        <v>34</v>
      </c>
      <c r="V5150">
        <v>30</v>
      </c>
      <c r="W5150">
        <v>360</v>
      </c>
      <c r="Z5150" t="s">
        <v>125</v>
      </c>
      <c r="AA5150" t="s">
        <v>9</v>
      </c>
      <c r="AB5150" t="s">
        <v>9</v>
      </c>
      <c r="AC5150">
        <v>2188817</v>
      </c>
      <c r="AD5150" t="s">
        <v>15868</v>
      </c>
    </row>
    <row r="5151" spans="1:45" x14ac:dyDescent="0.35">
      <c r="A5151" t="s">
        <v>0</v>
      </c>
      <c r="B5151">
        <v>10</v>
      </c>
      <c r="C5151">
        <v>2025</v>
      </c>
      <c r="D5151">
        <v>2188817</v>
      </c>
      <c r="E5151" t="s">
        <v>14</v>
      </c>
      <c r="F5151" t="s">
        <v>15870</v>
      </c>
      <c r="G5151" t="s">
        <v>3</v>
      </c>
      <c r="H5151" t="s">
        <v>4</v>
      </c>
      <c r="I5151" t="s">
        <v>15871</v>
      </c>
      <c r="J5151" t="s">
        <v>15872</v>
      </c>
      <c r="K5151" t="s">
        <v>15873</v>
      </c>
      <c r="L5151" t="s">
        <v>250</v>
      </c>
      <c r="N5151" t="s">
        <v>9</v>
      </c>
      <c r="O5151">
        <v>750</v>
      </c>
      <c r="P5151" t="s">
        <v>123</v>
      </c>
      <c r="Q5151">
        <v>12</v>
      </c>
      <c r="S5151">
        <v>2022</v>
      </c>
      <c r="T5151" t="s">
        <v>12</v>
      </c>
      <c r="V5151">
        <v>21.84</v>
      </c>
      <c r="W5151">
        <v>262.08</v>
      </c>
      <c r="Z5151" t="s">
        <v>125</v>
      </c>
      <c r="AA5151" t="s">
        <v>9</v>
      </c>
      <c r="AB5151" t="s">
        <v>9</v>
      </c>
      <c r="AC5151">
        <v>2188817</v>
      </c>
      <c r="AD5151" t="s">
        <v>15870</v>
      </c>
    </row>
    <row r="5152" spans="1:45" x14ac:dyDescent="0.35">
      <c r="A5152" t="s">
        <v>0</v>
      </c>
      <c r="B5152">
        <v>10</v>
      </c>
      <c r="C5152">
        <v>2025</v>
      </c>
      <c r="D5152">
        <v>2188817</v>
      </c>
      <c r="E5152" t="s">
        <v>1</v>
      </c>
      <c r="F5152" t="s">
        <v>15874</v>
      </c>
      <c r="G5152" t="s">
        <v>3</v>
      </c>
      <c r="H5152" t="s">
        <v>4</v>
      </c>
      <c r="I5152" t="s">
        <v>15875</v>
      </c>
      <c r="J5152" t="s">
        <v>15876</v>
      </c>
      <c r="K5152" t="s">
        <v>15877</v>
      </c>
      <c r="L5152" t="s">
        <v>8</v>
      </c>
      <c r="N5152" t="s">
        <v>9</v>
      </c>
      <c r="O5152">
        <v>750</v>
      </c>
      <c r="P5152" t="s">
        <v>123</v>
      </c>
      <c r="Q5152">
        <v>12</v>
      </c>
      <c r="S5152">
        <v>2023</v>
      </c>
      <c r="T5152" t="s">
        <v>12</v>
      </c>
      <c r="V5152">
        <v>15</v>
      </c>
      <c r="W5152">
        <v>180</v>
      </c>
      <c r="Z5152" t="s">
        <v>125</v>
      </c>
      <c r="AA5152" t="s">
        <v>9</v>
      </c>
      <c r="AB5152" t="s">
        <v>9</v>
      </c>
      <c r="AC5152">
        <v>2188817</v>
      </c>
      <c r="AD5152" t="s">
        <v>15874</v>
      </c>
      <c r="AL5152">
        <v>2</v>
      </c>
      <c r="AM5152" t="s">
        <v>34</v>
      </c>
      <c r="AN5152">
        <v>8</v>
      </c>
      <c r="AO5152" t="s">
        <v>35</v>
      </c>
      <c r="AP5152">
        <v>3</v>
      </c>
      <c r="AQ5152" t="s">
        <v>34</v>
      </c>
      <c r="AR5152">
        <v>16</v>
      </c>
      <c r="AS5152" t="s">
        <v>35</v>
      </c>
    </row>
    <row r="5153" spans="1:49" x14ac:dyDescent="0.35">
      <c r="A5153" t="s">
        <v>0</v>
      </c>
      <c r="B5153">
        <v>10</v>
      </c>
      <c r="C5153">
        <v>2025</v>
      </c>
      <c r="D5153">
        <v>2188817</v>
      </c>
      <c r="E5153" t="s">
        <v>14</v>
      </c>
      <c r="F5153" t="s">
        <v>15878</v>
      </c>
      <c r="G5153" t="s">
        <v>3</v>
      </c>
      <c r="H5153" t="s">
        <v>4</v>
      </c>
      <c r="I5153" t="s">
        <v>15879</v>
      </c>
      <c r="J5153" t="s">
        <v>15880</v>
      </c>
      <c r="K5153" t="s">
        <v>15881</v>
      </c>
      <c r="L5153" t="s">
        <v>8</v>
      </c>
      <c r="N5153" t="s">
        <v>9</v>
      </c>
      <c r="O5153">
        <v>750</v>
      </c>
      <c r="P5153" t="s">
        <v>123</v>
      </c>
      <c r="Q5153">
        <v>12</v>
      </c>
      <c r="S5153">
        <v>2023</v>
      </c>
      <c r="T5153" t="s">
        <v>12</v>
      </c>
      <c r="V5153">
        <v>15.33</v>
      </c>
      <c r="W5153">
        <v>184</v>
      </c>
      <c r="Z5153" t="s">
        <v>125</v>
      </c>
      <c r="AA5153" t="s">
        <v>9</v>
      </c>
      <c r="AB5153" t="s">
        <v>9</v>
      </c>
      <c r="AC5153">
        <v>2188817</v>
      </c>
      <c r="AD5153" t="s">
        <v>15878</v>
      </c>
      <c r="AL5153">
        <v>2</v>
      </c>
      <c r="AM5153" t="s">
        <v>34</v>
      </c>
      <c r="AN5153">
        <v>8</v>
      </c>
      <c r="AO5153" t="s">
        <v>35</v>
      </c>
      <c r="AP5153">
        <v>3</v>
      </c>
      <c r="AQ5153" t="s">
        <v>34</v>
      </c>
      <c r="AR5153">
        <v>16</v>
      </c>
      <c r="AS5153" t="s">
        <v>35</v>
      </c>
    </row>
    <row r="5154" spans="1:49" x14ac:dyDescent="0.35">
      <c r="A5154" t="s">
        <v>0</v>
      </c>
      <c r="B5154">
        <v>10</v>
      </c>
      <c r="C5154">
        <v>2025</v>
      </c>
      <c r="D5154">
        <v>2188817</v>
      </c>
      <c r="E5154" t="s">
        <v>1</v>
      </c>
      <c r="F5154" t="s">
        <v>15882</v>
      </c>
      <c r="G5154" t="s">
        <v>3</v>
      </c>
      <c r="H5154" t="s">
        <v>4</v>
      </c>
      <c r="I5154" t="s">
        <v>4331</v>
      </c>
      <c r="J5154" t="s">
        <v>15883</v>
      </c>
      <c r="K5154" t="s">
        <v>15884</v>
      </c>
      <c r="L5154" t="s">
        <v>8</v>
      </c>
      <c r="N5154" t="s">
        <v>9</v>
      </c>
      <c r="O5154">
        <v>750</v>
      </c>
      <c r="P5154" t="s">
        <v>123</v>
      </c>
      <c r="Q5154">
        <v>12</v>
      </c>
      <c r="S5154">
        <v>2022</v>
      </c>
      <c r="T5154" t="s">
        <v>34</v>
      </c>
      <c r="V5154">
        <v>19.329999999999998</v>
      </c>
      <c r="W5154">
        <v>232</v>
      </c>
      <c r="Z5154" t="s">
        <v>125</v>
      </c>
      <c r="AA5154" t="s">
        <v>9</v>
      </c>
      <c r="AB5154" t="s">
        <v>9</v>
      </c>
      <c r="AC5154">
        <v>2188817</v>
      </c>
      <c r="AD5154" t="s">
        <v>15882</v>
      </c>
      <c r="AL5154">
        <v>2</v>
      </c>
      <c r="AM5154" t="s">
        <v>34</v>
      </c>
      <c r="AN5154">
        <v>12</v>
      </c>
      <c r="AO5154" t="s">
        <v>35</v>
      </c>
    </row>
    <row r="5155" spans="1:49" x14ac:dyDescent="0.35">
      <c r="A5155" t="s">
        <v>0</v>
      </c>
      <c r="B5155">
        <v>10</v>
      </c>
      <c r="C5155">
        <v>2025</v>
      </c>
      <c r="D5155">
        <v>2188817</v>
      </c>
      <c r="E5155" t="s">
        <v>1</v>
      </c>
      <c r="F5155" t="s">
        <v>15885</v>
      </c>
      <c r="G5155" t="s">
        <v>3</v>
      </c>
      <c r="H5155" t="s">
        <v>4</v>
      </c>
      <c r="I5155" t="s">
        <v>15886</v>
      </c>
      <c r="J5155" t="s">
        <v>15883</v>
      </c>
      <c r="K5155" t="s">
        <v>15887</v>
      </c>
      <c r="L5155" t="s">
        <v>8</v>
      </c>
      <c r="N5155" t="s">
        <v>9</v>
      </c>
      <c r="O5155">
        <v>750</v>
      </c>
      <c r="P5155" t="s">
        <v>123</v>
      </c>
      <c r="Q5155">
        <v>12</v>
      </c>
      <c r="S5155">
        <v>2024</v>
      </c>
      <c r="T5155" t="s">
        <v>12</v>
      </c>
      <c r="V5155">
        <v>17</v>
      </c>
      <c r="W5155">
        <v>204</v>
      </c>
      <c r="Z5155" t="s">
        <v>125</v>
      </c>
      <c r="AA5155" t="s">
        <v>9</v>
      </c>
      <c r="AB5155" t="s">
        <v>9</v>
      </c>
      <c r="AC5155">
        <v>2188817</v>
      </c>
      <c r="AD5155" t="s">
        <v>15885</v>
      </c>
      <c r="AL5155">
        <v>3</v>
      </c>
      <c r="AM5155" t="s">
        <v>34</v>
      </c>
      <c r="AN5155">
        <v>192</v>
      </c>
      <c r="AO5155" t="s">
        <v>35</v>
      </c>
    </row>
    <row r="5156" spans="1:49" x14ac:dyDescent="0.35">
      <c r="A5156" t="s">
        <v>0</v>
      </c>
      <c r="B5156">
        <v>10</v>
      </c>
      <c r="C5156">
        <v>2025</v>
      </c>
      <c r="D5156">
        <v>2188817</v>
      </c>
      <c r="E5156" t="s">
        <v>1</v>
      </c>
      <c r="F5156" t="s">
        <v>15888</v>
      </c>
      <c r="G5156" t="s">
        <v>3</v>
      </c>
      <c r="H5156" t="s">
        <v>4</v>
      </c>
      <c r="I5156" t="s">
        <v>15889</v>
      </c>
      <c r="J5156" t="s">
        <v>15883</v>
      </c>
      <c r="K5156" t="s">
        <v>15890</v>
      </c>
      <c r="L5156" t="s">
        <v>8</v>
      </c>
      <c r="N5156" t="s">
        <v>9</v>
      </c>
      <c r="O5156">
        <v>750</v>
      </c>
      <c r="P5156" t="s">
        <v>123</v>
      </c>
      <c r="Q5156">
        <v>12</v>
      </c>
      <c r="S5156">
        <v>2022</v>
      </c>
      <c r="T5156" t="s">
        <v>34</v>
      </c>
      <c r="V5156">
        <v>19.329999999999998</v>
      </c>
      <c r="W5156">
        <v>232</v>
      </c>
      <c r="Z5156" t="s">
        <v>125</v>
      </c>
      <c r="AA5156" t="s">
        <v>9</v>
      </c>
      <c r="AB5156" t="s">
        <v>9</v>
      </c>
      <c r="AC5156">
        <v>2188817</v>
      </c>
      <c r="AD5156" t="s">
        <v>15888</v>
      </c>
      <c r="AL5156">
        <v>2</v>
      </c>
      <c r="AM5156" t="s">
        <v>34</v>
      </c>
      <c r="AN5156">
        <v>12</v>
      </c>
      <c r="AO5156" t="s">
        <v>35</v>
      </c>
    </row>
    <row r="5157" spans="1:49" x14ac:dyDescent="0.35">
      <c r="A5157" t="s">
        <v>0</v>
      </c>
      <c r="B5157">
        <v>10</v>
      </c>
      <c r="C5157">
        <v>2025</v>
      </c>
      <c r="D5157">
        <v>2188817</v>
      </c>
      <c r="E5157" t="s">
        <v>14</v>
      </c>
      <c r="F5157" t="s">
        <v>15891</v>
      </c>
      <c r="G5157" t="s">
        <v>3</v>
      </c>
      <c r="H5157" t="s">
        <v>4</v>
      </c>
      <c r="I5157" t="s">
        <v>15892</v>
      </c>
      <c r="J5157" t="s">
        <v>15893</v>
      </c>
      <c r="K5157" t="s">
        <v>15894</v>
      </c>
      <c r="L5157" t="s">
        <v>8</v>
      </c>
      <c r="N5157" t="s">
        <v>9</v>
      </c>
      <c r="O5157">
        <v>750</v>
      </c>
      <c r="P5157" t="s">
        <v>10</v>
      </c>
      <c r="Q5157">
        <v>12</v>
      </c>
      <c r="S5157" t="s">
        <v>11</v>
      </c>
      <c r="T5157" t="s">
        <v>12</v>
      </c>
      <c r="V5157">
        <v>8.3699999999999992</v>
      </c>
      <c r="W5157">
        <v>100.44</v>
      </c>
      <c r="Z5157" t="s">
        <v>13</v>
      </c>
      <c r="AA5157" t="s">
        <v>9</v>
      </c>
      <c r="AB5157" t="s">
        <v>9</v>
      </c>
      <c r="AC5157">
        <v>2188817</v>
      </c>
      <c r="AD5157" t="s">
        <v>15891</v>
      </c>
    </row>
    <row r="5158" spans="1:49" x14ac:dyDescent="0.35">
      <c r="A5158" t="s">
        <v>0</v>
      </c>
      <c r="B5158">
        <v>10</v>
      </c>
      <c r="C5158">
        <v>2025</v>
      </c>
      <c r="D5158">
        <v>2188817</v>
      </c>
      <c r="E5158" t="s">
        <v>41</v>
      </c>
      <c r="F5158" t="s">
        <v>15895</v>
      </c>
      <c r="G5158" t="s">
        <v>3</v>
      </c>
      <c r="H5158" t="s">
        <v>4</v>
      </c>
      <c r="I5158" t="s">
        <v>15896</v>
      </c>
      <c r="J5158" t="s">
        <v>15897</v>
      </c>
      <c r="K5158" t="s">
        <v>15898</v>
      </c>
      <c r="L5158" t="s">
        <v>8</v>
      </c>
      <c r="N5158" t="s">
        <v>9</v>
      </c>
      <c r="O5158">
        <v>750</v>
      </c>
      <c r="P5158" t="s">
        <v>10</v>
      </c>
      <c r="Q5158">
        <v>6</v>
      </c>
      <c r="S5158">
        <v>2021</v>
      </c>
      <c r="T5158" t="s">
        <v>12</v>
      </c>
      <c r="V5158">
        <v>74.58</v>
      </c>
      <c r="W5158">
        <v>447.47</v>
      </c>
      <c r="Z5158" t="s">
        <v>13</v>
      </c>
      <c r="AA5158" t="s">
        <v>9</v>
      </c>
      <c r="AB5158" t="s">
        <v>9</v>
      </c>
      <c r="AC5158">
        <v>2188817</v>
      </c>
      <c r="AD5158" t="s">
        <v>15895</v>
      </c>
    </row>
    <row r="5159" spans="1:49" x14ac:dyDescent="0.35">
      <c r="A5159" t="s">
        <v>0</v>
      </c>
      <c r="B5159">
        <v>10</v>
      </c>
      <c r="C5159">
        <v>2025</v>
      </c>
      <c r="D5159">
        <v>2188817</v>
      </c>
      <c r="E5159" t="s">
        <v>41</v>
      </c>
      <c r="F5159" t="s">
        <v>15899</v>
      </c>
      <c r="G5159" t="s">
        <v>3</v>
      </c>
      <c r="H5159" t="s">
        <v>4</v>
      </c>
      <c r="I5159" t="s">
        <v>15900</v>
      </c>
      <c r="J5159" t="s">
        <v>15897</v>
      </c>
      <c r="K5159" t="s">
        <v>15901</v>
      </c>
      <c r="L5159" t="s">
        <v>8</v>
      </c>
      <c r="N5159" t="s">
        <v>9</v>
      </c>
      <c r="O5159">
        <v>750</v>
      </c>
      <c r="P5159" t="s">
        <v>10</v>
      </c>
      <c r="Q5159">
        <v>6</v>
      </c>
      <c r="S5159">
        <v>2022</v>
      </c>
      <c r="T5159" t="s">
        <v>12</v>
      </c>
      <c r="V5159">
        <v>130.86000000000001</v>
      </c>
      <c r="W5159">
        <v>785.15</v>
      </c>
      <c r="Z5159" t="s">
        <v>13</v>
      </c>
      <c r="AA5159" t="s">
        <v>9</v>
      </c>
      <c r="AB5159" t="s">
        <v>9</v>
      </c>
      <c r="AC5159">
        <v>2188817</v>
      </c>
      <c r="AD5159" t="s">
        <v>15899</v>
      </c>
    </row>
    <row r="5160" spans="1:49" x14ac:dyDescent="0.35">
      <c r="A5160" t="s">
        <v>0</v>
      </c>
      <c r="B5160">
        <v>10</v>
      </c>
      <c r="C5160">
        <v>2025</v>
      </c>
      <c r="D5160">
        <v>2188817</v>
      </c>
      <c r="E5160" t="s">
        <v>14</v>
      </c>
      <c r="F5160" t="s">
        <v>15902</v>
      </c>
      <c r="G5160" t="s">
        <v>3</v>
      </c>
      <c r="H5160" t="s">
        <v>4</v>
      </c>
      <c r="I5160" t="s">
        <v>15903</v>
      </c>
      <c r="J5160" t="s">
        <v>15904</v>
      </c>
      <c r="K5160" t="s">
        <v>15905</v>
      </c>
      <c r="L5160" t="s">
        <v>8</v>
      </c>
      <c r="N5160" t="s">
        <v>9</v>
      </c>
      <c r="O5160">
        <v>750</v>
      </c>
      <c r="P5160" t="s">
        <v>10</v>
      </c>
      <c r="Q5160">
        <v>12</v>
      </c>
      <c r="S5160" t="s">
        <v>11</v>
      </c>
      <c r="T5160" t="s">
        <v>12</v>
      </c>
      <c r="V5160">
        <v>8.0299999999999994</v>
      </c>
      <c r="W5160">
        <v>96.33</v>
      </c>
      <c r="Z5160" t="s">
        <v>13</v>
      </c>
      <c r="AA5160" t="s">
        <v>9</v>
      </c>
      <c r="AB5160" t="s">
        <v>9</v>
      </c>
      <c r="AC5160">
        <v>2188817</v>
      </c>
      <c r="AD5160" t="s">
        <v>15902</v>
      </c>
      <c r="AL5160">
        <v>14</v>
      </c>
      <c r="AM5160" t="s">
        <v>34</v>
      </c>
      <c r="AN5160">
        <v>19.27</v>
      </c>
      <c r="AO5160" t="s">
        <v>35</v>
      </c>
    </row>
    <row r="5161" spans="1:49" x14ac:dyDescent="0.35">
      <c r="A5161" t="s">
        <v>0</v>
      </c>
      <c r="B5161">
        <v>10</v>
      </c>
      <c r="C5161">
        <v>2025</v>
      </c>
      <c r="D5161">
        <v>2188817</v>
      </c>
      <c r="E5161" t="s">
        <v>1</v>
      </c>
      <c r="F5161" t="s">
        <v>15906</v>
      </c>
      <c r="G5161" t="s">
        <v>3</v>
      </c>
      <c r="H5161" t="s">
        <v>4</v>
      </c>
      <c r="I5161" t="s">
        <v>15907</v>
      </c>
      <c r="J5161" t="s">
        <v>15904</v>
      </c>
      <c r="K5161" t="s">
        <v>15908</v>
      </c>
      <c r="L5161" t="s">
        <v>8</v>
      </c>
      <c r="N5161" t="s">
        <v>9</v>
      </c>
      <c r="O5161">
        <v>750</v>
      </c>
      <c r="P5161" t="s">
        <v>10</v>
      </c>
      <c r="Q5161">
        <v>12</v>
      </c>
      <c r="S5161" t="s">
        <v>11</v>
      </c>
      <c r="T5161" t="s">
        <v>12</v>
      </c>
      <c r="V5161">
        <v>8.19</v>
      </c>
      <c r="W5161">
        <v>98.23</v>
      </c>
      <c r="Z5161" t="s">
        <v>13</v>
      </c>
      <c r="AA5161" t="s">
        <v>9</v>
      </c>
      <c r="AB5161" t="s">
        <v>9</v>
      </c>
      <c r="AC5161">
        <v>2188817</v>
      </c>
      <c r="AD5161" t="s">
        <v>15906</v>
      </c>
      <c r="AL5161">
        <v>3</v>
      </c>
      <c r="AM5161" t="s">
        <v>34</v>
      </c>
      <c r="AN5161">
        <v>19.649999999999999</v>
      </c>
      <c r="AO5161" t="s">
        <v>35</v>
      </c>
    </row>
    <row r="5162" spans="1:49" x14ac:dyDescent="0.35">
      <c r="A5162" t="s">
        <v>0</v>
      </c>
      <c r="B5162">
        <v>10</v>
      </c>
      <c r="C5162">
        <v>2025</v>
      </c>
      <c r="D5162">
        <v>2188817</v>
      </c>
      <c r="E5162" t="s">
        <v>1</v>
      </c>
      <c r="F5162" t="s">
        <v>15909</v>
      </c>
      <c r="G5162" t="s">
        <v>3</v>
      </c>
      <c r="H5162" t="s">
        <v>4</v>
      </c>
      <c r="I5162" t="s">
        <v>15910</v>
      </c>
      <c r="J5162" t="s">
        <v>15904</v>
      </c>
      <c r="K5162" t="s">
        <v>15911</v>
      </c>
      <c r="L5162" t="s">
        <v>8</v>
      </c>
      <c r="N5162" t="s">
        <v>9</v>
      </c>
      <c r="O5162">
        <v>750</v>
      </c>
      <c r="P5162" t="s">
        <v>10</v>
      </c>
      <c r="Q5162">
        <v>12</v>
      </c>
      <c r="S5162" t="s">
        <v>11</v>
      </c>
      <c r="T5162" t="s">
        <v>12</v>
      </c>
      <c r="V5162">
        <v>9.14</v>
      </c>
      <c r="W5162">
        <v>109.63</v>
      </c>
      <c r="Z5162" t="s">
        <v>13</v>
      </c>
      <c r="AA5162" t="s">
        <v>9</v>
      </c>
      <c r="AB5162" t="s">
        <v>9</v>
      </c>
      <c r="AC5162">
        <v>2188817</v>
      </c>
      <c r="AD5162" t="s">
        <v>15909</v>
      </c>
      <c r="AL5162">
        <v>7</v>
      </c>
      <c r="AM5162" t="s">
        <v>34</v>
      </c>
      <c r="AN5162">
        <v>21.93</v>
      </c>
      <c r="AO5162" t="s">
        <v>35</v>
      </c>
    </row>
    <row r="5163" spans="1:49" x14ac:dyDescent="0.35">
      <c r="A5163" t="s">
        <v>0</v>
      </c>
      <c r="B5163">
        <v>10</v>
      </c>
      <c r="C5163">
        <v>2025</v>
      </c>
      <c r="D5163">
        <v>2188817</v>
      </c>
      <c r="E5163" t="s">
        <v>14</v>
      </c>
      <c r="F5163" t="s">
        <v>15912</v>
      </c>
      <c r="G5163" t="s">
        <v>3</v>
      </c>
      <c r="H5163" t="s">
        <v>4</v>
      </c>
      <c r="I5163" t="s">
        <v>15913</v>
      </c>
      <c r="J5163" t="s">
        <v>15904</v>
      </c>
      <c r="K5163" t="s">
        <v>15914</v>
      </c>
      <c r="L5163" t="s">
        <v>8</v>
      </c>
      <c r="N5163" t="s">
        <v>9</v>
      </c>
      <c r="O5163">
        <v>750</v>
      </c>
      <c r="P5163" t="s">
        <v>10</v>
      </c>
      <c r="Q5163">
        <v>12</v>
      </c>
      <c r="S5163" t="s">
        <v>11</v>
      </c>
      <c r="T5163" t="s">
        <v>12</v>
      </c>
      <c r="V5163">
        <v>7.05</v>
      </c>
      <c r="W5163">
        <v>84.65</v>
      </c>
      <c r="Z5163" t="s">
        <v>13</v>
      </c>
      <c r="AA5163" t="s">
        <v>9</v>
      </c>
      <c r="AB5163" t="s">
        <v>9</v>
      </c>
      <c r="AC5163">
        <v>2188817</v>
      </c>
      <c r="AD5163" t="s">
        <v>15912</v>
      </c>
    </row>
    <row r="5164" spans="1:49" x14ac:dyDescent="0.35">
      <c r="A5164" t="s">
        <v>0</v>
      </c>
      <c r="B5164">
        <v>10</v>
      </c>
      <c r="C5164">
        <v>2025</v>
      </c>
      <c r="D5164">
        <v>2188817</v>
      </c>
      <c r="E5164" t="s">
        <v>14</v>
      </c>
      <c r="F5164" t="s">
        <v>15915</v>
      </c>
      <c r="G5164" t="s">
        <v>3</v>
      </c>
      <c r="H5164" t="s">
        <v>4</v>
      </c>
      <c r="I5164" t="s">
        <v>15916</v>
      </c>
      <c r="J5164" t="s">
        <v>15917</v>
      </c>
      <c r="K5164" t="s">
        <v>15918</v>
      </c>
      <c r="L5164" t="s">
        <v>8</v>
      </c>
      <c r="N5164" t="s">
        <v>9</v>
      </c>
      <c r="O5164">
        <v>750</v>
      </c>
      <c r="P5164" t="s">
        <v>10</v>
      </c>
      <c r="Q5164">
        <v>12</v>
      </c>
      <c r="S5164" t="s">
        <v>11</v>
      </c>
      <c r="T5164" t="s">
        <v>12</v>
      </c>
      <c r="V5164">
        <v>7.68</v>
      </c>
      <c r="W5164">
        <v>92.14</v>
      </c>
      <c r="Z5164" t="s">
        <v>13</v>
      </c>
      <c r="AA5164" t="s">
        <v>9</v>
      </c>
      <c r="AB5164" t="s">
        <v>9</v>
      </c>
      <c r="AC5164">
        <v>2188817</v>
      </c>
      <c r="AD5164" t="s">
        <v>15915</v>
      </c>
    </row>
    <row r="5165" spans="1:49" x14ac:dyDescent="0.35">
      <c r="A5165" t="s">
        <v>0</v>
      </c>
      <c r="B5165">
        <v>10</v>
      </c>
      <c r="C5165">
        <v>2025</v>
      </c>
      <c r="D5165">
        <v>2188817</v>
      </c>
      <c r="E5165" t="s">
        <v>1</v>
      </c>
      <c r="F5165" t="s">
        <v>15919</v>
      </c>
      <c r="G5165" t="s">
        <v>3</v>
      </c>
      <c r="H5165" t="s">
        <v>4</v>
      </c>
      <c r="I5165" t="s">
        <v>15920</v>
      </c>
      <c r="J5165" t="s">
        <v>15921</v>
      </c>
      <c r="K5165" t="s">
        <v>15922</v>
      </c>
      <c r="L5165" t="s">
        <v>8</v>
      </c>
      <c r="N5165" t="s">
        <v>9</v>
      </c>
      <c r="O5165">
        <v>750</v>
      </c>
      <c r="P5165" t="s">
        <v>10</v>
      </c>
      <c r="Q5165">
        <v>12</v>
      </c>
      <c r="S5165" t="s">
        <v>11</v>
      </c>
      <c r="T5165" t="s">
        <v>12</v>
      </c>
      <c r="V5165">
        <v>10.9</v>
      </c>
      <c r="W5165">
        <v>130.82</v>
      </c>
      <c r="Z5165" t="s">
        <v>13</v>
      </c>
      <c r="AA5165" t="s">
        <v>9</v>
      </c>
      <c r="AB5165" t="s">
        <v>9</v>
      </c>
      <c r="AC5165">
        <v>2188817</v>
      </c>
      <c r="AD5165" t="s">
        <v>15919</v>
      </c>
    </row>
    <row r="5166" spans="1:49" x14ac:dyDescent="0.35">
      <c r="A5166" t="s">
        <v>0</v>
      </c>
      <c r="B5166">
        <v>10</v>
      </c>
      <c r="C5166">
        <v>2025</v>
      </c>
      <c r="D5166">
        <v>2188817</v>
      </c>
      <c r="E5166" t="s">
        <v>14</v>
      </c>
      <c r="F5166" t="s">
        <v>15923</v>
      </c>
      <c r="G5166" t="s">
        <v>3</v>
      </c>
      <c r="H5166" t="s">
        <v>4</v>
      </c>
      <c r="I5166" t="s">
        <v>15924</v>
      </c>
      <c r="J5166" t="s">
        <v>15925</v>
      </c>
      <c r="K5166" t="s">
        <v>15926</v>
      </c>
      <c r="L5166" t="s">
        <v>8</v>
      </c>
      <c r="N5166" t="s">
        <v>9</v>
      </c>
      <c r="O5166">
        <v>750</v>
      </c>
      <c r="P5166" t="s">
        <v>123</v>
      </c>
      <c r="Q5166">
        <v>12</v>
      </c>
      <c r="S5166">
        <v>2023</v>
      </c>
      <c r="T5166" t="s">
        <v>12</v>
      </c>
      <c r="V5166">
        <v>10</v>
      </c>
      <c r="W5166">
        <v>120</v>
      </c>
      <c r="Z5166" t="s">
        <v>125</v>
      </c>
      <c r="AA5166" t="s">
        <v>9</v>
      </c>
      <c r="AB5166" t="s">
        <v>9</v>
      </c>
      <c r="AC5166">
        <v>2188817</v>
      </c>
      <c r="AD5166" t="s">
        <v>15923</v>
      </c>
      <c r="AL5166">
        <v>2</v>
      </c>
      <c r="AM5166" t="s">
        <v>34</v>
      </c>
      <c r="AN5166">
        <v>12</v>
      </c>
      <c r="AO5166" t="s">
        <v>35</v>
      </c>
      <c r="AP5166">
        <v>4</v>
      </c>
      <c r="AQ5166" t="s">
        <v>34</v>
      </c>
      <c r="AR5166">
        <v>24</v>
      </c>
      <c r="AS5166" t="s">
        <v>35</v>
      </c>
      <c r="AT5166">
        <v>5</v>
      </c>
      <c r="AU5166" t="s">
        <v>34</v>
      </c>
      <c r="AV5166">
        <v>36</v>
      </c>
      <c r="AW5166" t="s">
        <v>35</v>
      </c>
    </row>
    <row r="5167" spans="1:49" x14ac:dyDescent="0.35">
      <c r="A5167" t="s">
        <v>0</v>
      </c>
      <c r="B5167">
        <v>10</v>
      </c>
      <c r="C5167">
        <v>2025</v>
      </c>
      <c r="D5167">
        <v>2188817</v>
      </c>
      <c r="E5167" t="s">
        <v>1</v>
      </c>
      <c r="F5167" t="s">
        <v>15927</v>
      </c>
      <c r="G5167" t="s">
        <v>3</v>
      </c>
      <c r="H5167" t="s">
        <v>4</v>
      </c>
      <c r="I5167" t="s">
        <v>15928</v>
      </c>
      <c r="J5167" t="s">
        <v>15925</v>
      </c>
      <c r="K5167" t="s">
        <v>15929</v>
      </c>
      <c r="L5167" t="s">
        <v>8</v>
      </c>
      <c r="N5167" t="s">
        <v>9</v>
      </c>
      <c r="O5167">
        <v>750</v>
      </c>
      <c r="P5167" t="s">
        <v>123</v>
      </c>
      <c r="Q5167">
        <v>12</v>
      </c>
      <c r="S5167">
        <v>2022</v>
      </c>
      <c r="T5167" t="s">
        <v>12</v>
      </c>
      <c r="V5167">
        <v>6</v>
      </c>
      <c r="W5167">
        <v>72</v>
      </c>
      <c r="Z5167" t="s">
        <v>125</v>
      </c>
      <c r="AA5167" t="s">
        <v>9</v>
      </c>
      <c r="AB5167" t="s">
        <v>9</v>
      </c>
      <c r="AC5167">
        <v>2188817</v>
      </c>
      <c r="AD5167" t="s">
        <v>15927</v>
      </c>
    </row>
    <row r="5168" spans="1:49" x14ac:dyDescent="0.35">
      <c r="A5168" t="s">
        <v>0</v>
      </c>
      <c r="B5168">
        <v>10</v>
      </c>
      <c r="C5168">
        <v>2025</v>
      </c>
      <c r="D5168">
        <v>2188817</v>
      </c>
      <c r="E5168" t="s">
        <v>1</v>
      </c>
      <c r="F5168" t="s">
        <v>15930</v>
      </c>
      <c r="G5168" t="s">
        <v>3</v>
      </c>
      <c r="H5168" t="s">
        <v>4</v>
      </c>
      <c r="I5168" t="s">
        <v>3752</v>
      </c>
      <c r="J5168" t="s">
        <v>15931</v>
      </c>
      <c r="K5168" t="s">
        <v>15932</v>
      </c>
      <c r="L5168" t="s">
        <v>8</v>
      </c>
      <c r="N5168" t="s">
        <v>9</v>
      </c>
      <c r="O5168">
        <v>750</v>
      </c>
      <c r="P5168" t="s">
        <v>123</v>
      </c>
      <c r="Q5168">
        <v>12</v>
      </c>
      <c r="S5168">
        <v>2023</v>
      </c>
      <c r="T5168" t="s">
        <v>12</v>
      </c>
      <c r="V5168">
        <v>22</v>
      </c>
      <c r="W5168">
        <v>264</v>
      </c>
      <c r="Z5168" t="s">
        <v>125</v>
      </c>
      <c r="AA5168" t="s">
        <v>9</v>
      </c>
      <c r="AB5168" t="s">
        <v>9</v>
      </c>
      <c r="AC5168">
        <v>2188817</v>
      </c>
      <c r="AD5168" t="s">
        <v>15930</v>
      </c>
    </row>
    <row r="5169" spans="1:45" x14ac:dyDescent="0.35">
      <c r="A5169" t="s">
        <v>0</v>
      </c>
      <c r="B5169">
        <v>10</v>
      </c>
      <c r="C5169">
        <v>2025</v>
      </c>
      <c r="D5169">
        <v>2188817</v>
      </c>
      <c r="E5169" t="s">
        <v>1</v>
      </c>
      <c r="F5169" t="s">
        <v>15933</v>
      </c>
      <c r="G5169" t="s">
        <v>3</v>
      </c>
      <c r="H5169" t="s">
        <v>4</v>
      </c>
      <c r="I5169" t="s">
        <v>3418</v>
      </c>
      <c r="J5169" t="s">
        <v>15934</v>
      </c>
      <c r="K5169" t="s">
        <v>15935</v>
      </c>
      <c r="L5169" t="s">
        <v>8</v>
      </c>
      <c r="N5169" t="s">
        <v>9</v>
      </c>
      <c r="O5169">
        <v>750</v>
      </c>
      <c r="P5169" t="s">
        <v>123</v>
      </c>
      <c r="Q5169">
        <v>12</v>
      </c>
      <c r="S5169">
        <v>2023</v>
      </c>
      <c r="T5169" t="s">
        <v>12</v>
      </c>
      <c r="V5169">
        <v>24</v>
      </c>
      <c r="W5169">
        <v>288</v>
      </c>
      <c r="Z5169" t="s">
        <v>125</v>
      </c>
      <c r="AA5169" t="s">
        <v>9</v>
      </c>
      <c r="AB5169" t="s">
        <v>9</v>
      </c>
      <c r="AC5169">
        <v>2188817</v>
      </c>
      <c r="AD5169" t="s">
        <v>15933</v>
      </c>
    </row>
    <row r="5170" spans="1:45" x14ac:dyDescent="0.35">
      <c r="A5170" t="s">
        <v>0</v>
      </c>
      <c r="B5170">
        <v>10</v>
      </c>
      <c r="C5170">
        <v>2025</v>
      </c>
      <c r="D5170">
        <v>2188817</v>
      </c>
      <c r="E5170" t="s">
        <v>1</v>
      </c>
      <c r="F5170" t="s">
        <v>15936</v>
      </c>
      <c r="G5170" t="s">
        <v>3</v>
      </c>
      <c r="H5170" t="s">
        <v>4</v>
      </c>
      <c r="I5170" t="s">
        <v>3418</v>
      </c>
      <c r="J5170" t="s">
        <v>15934</v>
      </c>
      <c r="K5170" t="s">
        <v>15937</v>
      </c>
      <c r="L5170" t="s">
        <v>8</v>
      </c>
      <c r="N5170" t="s">
        <v>9</v>
      </c>
      <c r="O5170">
        <v>750</v>
      </c>
      <c r="P5170" t="s">
        <v>123</v>
      </c>
      <c r="Q5170">
        <v>12</v>
      </c>
      <c r="S5170">
        <v>2024</v>
      </c>
      <c r="T5170" t="s">
        <v>12</v>
      </c>
      <c r="V5170">
        <v>24</v>
      </c>
      <c r="W5170">
        <v>288</v>
      </c>
      <c r="Z5170" t="s">
        <v>125</v>
      </c>
      <c r="AA5170" t="s">
        <v>9</v>
      </c>
      <c r="AB5170" t="s">
        <v>9</v>
      </c>
      <c r="AC5170">
        <v>2188817</v>
      </c>
      <c r="AD5170" t="s">
        <v>15936</v>
      </c>
    </row>
    <row r="5171" spans="1:45" x14ac:dyDescent="0.35">
      <c r="A5171" t="s">
        <v>0</v>
      </c>
      <c r="B5171">
        <v>10</v>
      </c>
      <c r="C5171">
        <v>2025</v>
      </c>
      <c r="D5171">
        <v>2188817</v>
      </c>
      <c r="E5171" t="s">
        <v>14</v>
      </c>
      <c r="F5171" t="s">
        <v>15938</v>
      </c>
      <c r="G5171" t="s">
        <v>3</v>
      </c>
      <c r="H5171" t="s">
        <v>4</v>
      </c>
      <c r="I5171" t="s">
        <v>3413</v>
      </c>
      <c r="J5171" t="s">
        <v>15939</v>
      </c>
      <c r="K5171" t="s">
        <v>15940</v>
      </c>
      <c r="L5171" t="s">
        <v>8</v>
      </c>
      <c r="N5171" t="s">
        <v>9</v>
      </c>
      <c r="O5171">
        <v>750</v>
      </c>
      <c r="P5171" t="s">
        <v>123</v>
      </c>
      <c r="Q5171">
        <v>12</v>
      </c>
      <c r="S5171">
        <v>2023</v>
      </c>
      <c r="T5171" t="s">
        <v>12</v>
      </c>
      <c r="V5171">
        <v>24</v>
      </c>
      <c r="W5171">
        <v>288</v>
      </c>
      <c r="Z5171" t="s">
        <v>125</v>
      </c>
      <c r="AA5171" t="s">
        <v>9</v>
      </c>
      <c r="AB5171" t="s">
        <v>9</v>
      </c>
      <c r="AC5171">
        <v>2188817</v>
      </c>
      <c r="AD5171" t="s">
        <v>15938</v>
      </c>
    </row>
    <row r="5172" spans="1:45" x14ac:dyDescent="0.35">
      <c r="A5172" t="s">
        <v>0</v>
      </c>
      <c r="B5172">
        <v>10</v>
      </c>
      <c r="C5172">
        <v>2025</v>
      </c>
      <c r="D5172">
        <v>2188817</v>
      </c>
      <c r="E5172" t="s">
        <v>14</v>
      </c>
      <c r="F5172" t="s">
        <v>15941</v>
      </c>
      <c r="G5172" t="s">
        <v>3</v>
      </c>
      <c r="H5172" t="s">
        <v>4</v>
      </c>
      <c r="I5172" t="s">
        <v>3413</v>
      </c>
      <c r="J5172" t="s">
        <v>15939</v>
      </c>
      <c r="K5172" t="s">
        <v>15942</v>
      </c>
      <c r="L5172" t="s">
        <v>8</v>
      </c>
      <c r="N5172" t="s">
        <v>9</v>
      </c>
      <c r="O5172">
        <v>750</v>
      </c>
      <c r="P5172" t="s">
        <v>123</v>
      </c>
      <c r="Q5172">
        <v>12</v>
      </c>
      <c r="S5172">
        <v>2024</v>
      </c>
      <c r="T5172" t="s">
        <v>12</v>
      </c>
      <c r="V5172">
        <v>24</v>
      </c>
      <c r="W5172">
        <v>288</v>
      </c>
      <c r="Z5172" t="s">
        <v>125</v>
      </c>
      <c r="AA5172" t="s">
        <v>9</v>
      </c>
      <c r="AB5172" t="s">
        <v>9</v>
      </c>
      <c r="AC5172">
        <v>2188817</v>
      </c>
      <c r="AD5172" t="s">
        <v>15941</v>
      </c>
    </row>
    <row r="5173" spans="1:45" x14ac:dyDescent="0.35">
      <c r="A5173" t="s">
        <v>0</v>
      </c>
      <c r="B5173">
        <v>10</v>
      </c>
      <c r="C5173">
        <v>2025</v>
      </c>
      <c r="D5173">
        <v>2188817</v>
      </c>
      <c r="E5173" t="s">
        <v>14</v>
      </c>
      <c r="F5173" t="s">
        <v>3377</v>
      </c>
      <c r="G5173" t="s">
        <v>3</v>
      </c>
      <c r="H5173" t="s">
        <v>4</v>
      </c>
      <c r="I5173" s="1" t="s">
        <v>3378</v>
      </c>
      <c r="J5173" t="s">
        <v>3379</v>
      </c>
      <c r="K5173" t="s">
        <v>3380</v>
      </c>
      <c r="L5173" t="s">
        <v>8</v>
      </c>
      <c r="N5173" t="s">
        <v>9</v>
      </c>
      <c r="O5173">
        <v>750</v>
      </c>
      <c r="P5173" t="s">
        <v>123</v>
      </c>
      <c r="Q5173">
        <v>12</v>
      </c>
      <c r="S5173" t="s">
        <v>124</v>
      </c>
      <c r="T5173" t="s">
        <v>12</v>
      </c>
      <c r="V5173">
        <v>24.99</v>
      </c>
      <c r="W5173">
        <v>299.88</v>
      </c>
      <c r="Z5173" t="s">
        <v>125</v>
      </c>
      <c r="AA5173" t="s">
        <v>9</v>
      </c>
      <c r="AB5173" t="s">
        <v>9</v>
      </c>
      <c r="AC5173">
        <v>2188817</v>
      </c>
      <c r="AD5173" t="s">
        <v>3377</v>
      </c>
    </row>
    <row r="5174" spans="1:45" x14ac:dyDescent="0.35">
      <c r="A5174" t="s">
        <v>0</v>
      </c>
      <c r="B5174">
        <v>10</v>
      </c>
      <c r="C5174">
        <v>2025</v>
      </c>
      <c r="D5174">
        <v>2188817</v>
      </c>
      <c r="E5174" t="s">
        <v>250</v>
      </c>
      <c r="F5174" t="s">
        <v>15955</v>
      </c>
      <c r="G5174" t="s">
        <v>3</v>
      </c>
      <c r="H5174" t="s">
        <v>4</v>
      </c>
      <c r="I5174" t="s">
        <v>15956</v>
      </c>
      <c r="J5174" t="s">
        <v>15957</v>
      </c>
      <c r="K5174" t="s">
        <v>15958</v>
      </c>
      <c r="L5174" t="s">
        <v>8</v>
      </c>
      <c r="N5174" t="s">
        <v>9</v>
      </c>
      <c r="O5174">
        <v>720</v>
      </c>
      <c r="P5174" t="s">
        <v>123</v>
      </c>
      <c r="Q5174">
        <v>6</v>
      </c>
      <c r="S5174" t="s">
        <v>11</v>
      </c>
      <c r="T5174" t="s">
        <v>34</v>
      </c>
      <c r="V5174">
        <v>180</v>
      </c>
      <c r="W5174">
        <v>1080</v>
      </c>
      <c r="Z5174" t="s">
        <v>125</v>
      </c>
      <c r="AA5174" t="s">
        <v>9</v>
      </c>
      <c r="AB5174" t="s">
        <v>9</v>
      </c>
      <c r="AC5174">
        <v>2188817</v>
      </c>
      <c r="AD5174" t="s">
        <v>15955</v>
      </c>
    </row>
    <row r="5175" spans="1:45" x14ac:dyDescent="0.35">
      <c r="A5175" t="s">
        <v>0</v>
      </c>
      <c r="B5175">
        <v>10</v>
      </c>
      <c r="C5175">
        <v>2025</v>
      </c>
      <c r="D5175">
        <v>2188817</v>
      </c>
      <c r="E5175" t="s">
        <v>1</v>
      </c>
      <c r="F5175" t="s">
        <v>15959</v>
      </c>
      <c r="G5175" t="s">
        <v>3</v>
      </c>
      <c r="H5175" t="s">
        <v>4</v>
      </c>
      <c r="I5175" t="s">
        <v>15960</v>
      </c>
      <c r="J5175" t="s">
        <v>15961</v>
      </c>
      <c r="K5175" t="s">
        <v>15962</v>
      </c>
      <c r="L5175" t="s">
        <v>8</v>
      </c>
      <c r="N5175" t="s">
        <v>9</v>
      </c>
      <c r="O5175">
        <v>750</v>
      </c>
      <c r="P5175" t="s">
        <v>123</v>
      </c>
      <c r="Q5175">
        <v>12</v>
      </c>
      <c r="S5175">
        <v>2021</v>
      </c>
      <c r="T5175" t="s">
        <v>34</v>
      </c>
      <c r="V5175">
        <v>13.85</v>
      </c>
      <c r="W5175">
        <v>166.14</v>
      </c>
      <c r="Z5175" t="s">
        <v>125</v>
      </c>
      <c r="AA5175" t="s">
        <v>9</v>
      </c>
      <c r="AB5175" t="s">
        <v>9</v>
      </c>
      <c r="AC5175">
        <v>2188817</v>
      </c>
      <c r="AD5175" t="s">
        <v>15959</v>
      </c>
    </row>
    <row r="5176" spans="1:45" x14ac:dyDescent="0.35">
      <c r="A5176" t="s">
        <v>0</v>
      </c>
      <c r="B5176">
        <v>10</v>
      </c>
      <c r="C5176">
        <v>2025</v>
      </c>
      <c r="D5176">
        <v>2188817</v>
      </c>
      <c r="E5176" t="s">
        <v>14</v>
      </c>
      <c r="F5176" t="s">
        <v>15963</v>
      </c>
      <c r="G5176" t="s">
        <v>3</v>
      </c>
      <c r="H5176" t="s">
        <v>4</v>
      </c>
      <c r="I5176" t="s">
        <v>15964</v>
      </c>
      <c r="J5176" t="s">
        <v>15961</v>
      </c>
      <c r="K5176" t="s">
        <v>15965</v>
      </c>
      <c r="L5176" t="s">
        <v>8</v>
      </c>
      <c r="N5176" t="s">
        <v>9</v>
      </c>
      <c r="O5176">
        <v>750</v>
      </c>
      <c r="P5176" t="s">
        <v>123</v>
      </c>
      <c r="Q5176">
        <v>12</v>
      </c>
      <c r="S5176">
        <v>2022</v>
      </c>
      <c r="T5176" t="s">
        <v>12</v>
      </c>
      <c r="V5176">
        <v>13.85</v>
      </c>
      <c r="W5176">
        <v>166.14</v>
      </c>
      <c r="Z5176" t="s">
        <v>125</v>
      </c>
      <c r="AA5176" t="s">
        <v>9</v>
      </c>
      <c r="AB5176" t="s">
        <v>9</v>
      </c>
      <c r="AC5176">
        <v>2188817</v>
      </c>
      <c r="AD5176" t="s">
        <v>15963</v>
      </c>
    </row>
    <row r="5177" spans="1:45" x14ac:dyDescent="0.35">
      <c r="A5177" t="s">
        <v>0</v>
      </c>
      <c r="B5177">
        <v>10</v>
      </c>
      <c r="C5177">
        <v>2025</v>
      </c>
      <c r="D5177">
        <v>2188817</v>
      </c>
      <c r="E5177" t="s">
        <v>1</v>
      </c>
      <c r="F5177" t="s">
        <v>15966</v>
      </c>
      <c r="G5177" t="s">
        <v>3</v>
      </c>
      <c r="H5177" t="s">
        <v>4</v>
      </c>
      <c r="I5177" t="s">
        <v>15967</v>
      </c>
      <c r="J5177" t="s">
        <v>15968</v>
      </c>
      <c r="K5177" t="s">
        <v>15969</v>
      </c>
      <c r="L5177" t="s">
        <v>8</v>
      </c>
      <c r="N5177" t="s">
        <v>9</v>
      </c>
      <c r="O5177">
        <v>750</v>
      </c>
      <c r="P5177" t="s">
        <v>123</v>
      </c>
      <c r="Q5177">
        <v>12</v>
      </c>
      <c r="S5177">
        <v>2023</v>
      </c>
      <c r="T5177" t="s">
        <v>12</v>
      </c>
      <c r="V5177">
        <v>12.01</v>
      </c>
      <c r="W5177">
        <v>144.15</v>
      </c>
      <c r="Z5177" t="s">
        <v>125</v>
      </c>
      <c r="AA5177" t="s">
        <v>9</v>
      </c>
      <c r="AB5177" t="s">
        <v>9</v>
      </c>
      <c r="AC5177">
        <v>2188817</v>
      </c>
      <c r="AD5177" t="s">
        <v>15966</v>
      </c>
    </row>
    <row r="5178" spans="1:45" x14ac:dyDescent="0.35">
      <c r="A5178" t="s">
        <v>0</v>
      </c>
      <c r="B5178">
        <v>10</v>
      </c>
      <c r="C5178">
        <v>2025</v>
      </c>
      <c r="D5178">
        <v>2188817</v>
      </c>
      <c r="E5178" t="s">
        <v>1</v>
      </c>
      <c r="F5178" t="s">
        <v>15970</v>
      </c>
      <c r="G5178" t="s">
        <v>3</v>
      </c>
      <c r="H5178" t="s">
        <v>4</v>
      </c>
      <c r="I5178" t="s">
        <v>15971</v>
      </c>
      <c r="J5178" t="s">
        <v>15968</v>
      </c>
      <c r="K5178" t="s">
        <v>15972</v>
      </c>
      <c r="L5178" t="s">
        <v>8</v>
      </c>
      <c r="N5178" t="s">
        <v>9</v>
      </c>
      <c r="O5178">
        <v>750</v>
      </c>
      <c r="P5178" t="s">
        <v>123</v>
      </c>
      <c r="Q5178">
        <v>12</v>
      </c>
      <c r="S5178">
        <v>2023</v>
      </c>
      <c r="T5178" t="s">
        <v>12</v>
      </c>
      <c r="V5178">
        <v>12.01</v>
      </c>
      <c r="W5178">
        <v>144.15</v>
      </c>
      <c r="Z5178" t="s">
        <v>125</v>
      </c>
      <c r="AA5178" t="s">
        <v>9</v>
      </c>
      <c r="AB5178" t="s">
        <v>9</v>
      </c>
      <c r="AC5178">
        <v>2188817</v>
      </c>
      <c r="AD5178" t="s">
        <v>15970</v>
      </c>
    </row>
    <row r="5179" spans="1:45" x14ac:dyDescent="0.35">
      <c r="A5179" t="s">
        <v>0</v>
      </c>
      <c r="B5179">
        <v>10</v>
      </c>
      <c r="C5179">
        <v>2025</v>
      </c>
      <c r="D5179">
        <v>2188817</v>
      </c>
      <c r="E5179" t="s">
        <v>1</v>
      </c>
      <c r="F5179" t="s">
        <v>15973</v>
      </c>
      <c r="G5179" t="s">
        <v>3</v>
      </c>
      <c r="H5179" t="s">
        <v>4</v>
      </c>
      <c r="I5179" t="s">
        <v>15971</v>
      </c>
      <c r="J5179" t="s">
        <v>15968</v>
      </c>
      <c r="K5179" t="s">
        <v>15972</v>
      </c>
      <c r="L5179" t="s">
        <v>8</v>
      </c>
      <c r="N5179" t="s">
        <v>9</v>
      </c>
      <c r="O5179">
        <v>750</v>
      </c>
      <c r="P5179" t="s">
        <v>123</v>
      </c>
      <c r="Q5179">
        <v>12</v>
      </c>
      <c r="S5179">
        <v>2023</v>
      </c>
      <c r="T5179" t="s">
        <v>12</v>
      </c>
      <c r="V5179">
        <v>12.01</v>
      </c>
      <c r="W5179">
        <v>144.15</v>
      </c>
      <c r="Z5179" t="s">
        <v>125</v>
      </c>
      <c r="AA5179" t="s">
        <v>9</v>
      </c>
      <c r="AB5179" t="s">
        <v>9</v>
      </c>
      <c r="AC5179">
        <v>2188817</v>
      </c>
      <c r="AD5179" t="s">
        <v>15973</v>
      </c>
    </row>
    <row r="5180" spans="1:45" x14ac:dyDescent="0.35">
      <c r="A5180" t="s">
        <v>0</v>
      </c>
      <c r="B5180">
        <v>10</v>
      </c>
      <c r="C5180">
        <v>2025</v>
      </c>
      <c r="D5180">
        <v>2188817</v>
      </c>
      <c r="E5180" t="s">
        <v>1</v>
      </c>
      <c r="F5180" t="s">
        <v>15974</v>
      </c>
      <c r="G5180" t="s">
        <v>3</v>
      </c>
      <c r="H5180" t="s">
        <v>4</v>
      </c>
      <c r="I5180" t="s">
        <v>15975</v>
      </c>
      <c r="J5180" t="s">
        <v>15968</v>
      </c>
      <c r="K5180" t="s">
        <v>15976</v>
      </c>
      <c r="L5180" t="s">
        <v>8</v>
      </c>
      <c r="N5180" t="s">
        <v>9</v>
      </c>
      <c r="O5180">
        <v>750</v>
      </c>
      <c r="P5180" t="s">
        <v>123</v>
      </c>
      <c r="Q5180">
        <v>12</v>
      </c>
      <c r="S5180">
        <v>2022</v>
      </c>
      <c r="T5180" t="s">
        <v>12</v>
      </c>
      <c r="V5180">
        <v>12.01</v>
      </c>
      <c r="W5180">
        <v>144.15</v>
      </c>
      <c r="Z5180" t="s">
        <v>125</v>
      </c>
      <c r="AA5180" t="s">
        <v>9</v>
      </c>
      <c r="AB5180" t="s">
        <v>9</v>
      </c>
      <c r="AC5180">
        <v>2188817</v>
      </c>
      <c r="AD5180" t="s">
        <v>15974</v>
      </c>
    </row>
    <row r="5181" spans="1:45" x14ac:dyDescent="0.35">
      <c r="A5181" t="s">
        <v>0</v>
      </c>
      <c r="B5181">
        <v>10</v>
      </c>
      <c r="C5181">
        <v>2025</v>
      </c>
      <c r="D5181">
        <v>2188817</v>
      </c>
      <c r="E5181" t="s">
        <v>1</v>
      </c>
      <c r="F5181" t="s">
        <v>15977</v>
      </c>
      <c r="G5181" t="s">
        <v>3</v>
      </c>
      <c r="H5181" t="s">
        <v>4</v>
      </c>
      <c r="I5181" t="s">
        <v>15975</v>
      </c>
      <c r="J5181" t="s">
        <v>15968</v>
      </c>
      <c r="K5181" t="s">
        <v>15978</v>
      </c>
      <c r="L5181" t="s">
        <v>8</v>
      </c>
      <c r="N5181" t="s">
        <v>9</v>
      </c>
      <c r="O5181">
        <v>750</v>
      </c>
      <c r="P5181" t="s">
        <v>123</v>
      </c>
      <c r="Q5181">
        <v>12</v>
      </c>
      <c r="S5181">
        <v>2022</v>
      </c>
      <c r="T5181" t="s">
        <v>12</v>
      </c>
      <c r="V5181">
        <v>12.01</v>
      </c>
      <c r="W5181">
        <v>144.15</v>
      </c>
      <c r="Z5181" t="s">
        <v>125</v>
      </c>
      <c r="AA5181" t="s">
        <v>9</v>
      </c>
      <c r="AB5181" t="s">
        <v>9</v>
      </c>
      <c r="AC5181">
        <v>2188817</v>
      </c>
      <c r="AD5181" t="s">
        <v>15977</v>
      </c>
    </row>
    <row r="5182" spans="1:45" x14ac:dyDescent="0.35">
      <c r="A5182" t="s">
        <v>0</v>
      </c>
      <c r="B5182">
        <v>10</v>
      </c>
      <c r="C5182">
        <v>2025</v>
      </c>
      <c r="D5182">
        <v>2188817</v>
      </c>
      <c r="E5182" t="s">
        <v>1</v>
      </c>
      <c r="F5182" t="s">
        <v>15979</v>
      </c>
      <c r="G5182" t="s">
        <v>3</v>
      </c>
      <c r="H5182" t="s">
        <v>4</v>
      </c>
      <c r="I5182" t="s">
        <v>15980</v>
      </c>
      <c r="J5182" t="s">
        <v>15968</v>
      </c>
      <c r="K5182" t="s">
        <v>15981</v>
      </c>
      <c r="L5182" t="s">
        <v>8</v>
      </c>
      <c r="N5182" t="s">
        <v>9</v>
      </c>
      <c r="O5182">
        <v>750</v>
      </c>
      <c r="P5182" t="s">
        <v>123</v>
      </c>
      <c r="Q5182">
        <v>12</v>
      </c>
      <c r="S5182">
        <v>2022</v>
      </c>
      <c r="T5182" t="s">
        <v>12</v>
      </c>
      <c r="V5182">
        <v>12.01</v>
      </c>
      <c r="W5182">
        <v>144.15</v>
      </c>
      <c r="Z5182" t="s">
        <v>125</v>
      </c>
      <c r="AA5182" t="s">
        <v>9</v>
      </c>
      <c r="AB5182" t="s">
        <v>9</v>
      </c>
      <c r="AC5182">
        <v>2188817</v>
      </c>
      <c r="AD5182" t="s">
        <v>15979</v>
      </c>
    </row>
    <row r="5183" spans="1:45" x14ac:dyDescent="0.35">
      <c r="A5183" t="s">
        <v>0</v>
      </c>
      <c r="B5183">
        <v>10</v>
      </c>
      <c r="C5183">
        <v>2025</v>
      </c>
      <c r="D5183">
        <v>2188817</v>
      </c>
      <c r="E5183" t="s">
        <v>1</v>
      </c>
      <c r="F5183" t="s">
        <v>15982</v>
      </c>
      <c r="G5183" t="s">
        <v>3</v>
      </c>
      <c r="H5183" t="s">
        <v>4</v>
      </c>
      <c r="I5183" t="s">
        <v>15983</v>
      </c>
      <c r="J5183" t="s">
        <v>15984</v>
      </c>
      <c r="K5183" t="s">
        <v>15985</v>
      </c>
      <c r="L5183" t="s">
        <v>8</v>
      </c>
      <c r="N5183" t="s">
        <v>9</v>
      </c>
      <c r="O5183">
        <v>750</v>
      </c>
      <c r="P5183" t="s">
        <v>123</v>
      </c>
      <c r="Q5183">
        <v>12</v>
      </c>
      <c r="S5183">
        <v>2023</v>
      </c>
      <c r="T5183" t="s">
        <v>12</v>
      </c>
      <c r="V5183">
        <v>11.67</v>
      </c>
      <c r="W5183">
        <v>140</v>
      </c>
      <c r="Z5183" t="s">
        <v>125</v>
      </c>
      <c r="AA5183" t="s">
        <v>9</v>
      </c>
      <c r="AB5183" t="s">
        <v>9</v>
      </c>
      <c r="AC5183">
        <v>2188817</v>
      </c>
      <c r="AD5183" t="s">
        <v>15982</v>
      </c>
      <c r="AL5183">
        <v>3</v>
      </c>
      <c r="AM5183" t="s">
        <v>34</v>
      </c>
      <c r="AN5183">
        <v>8</v>
      </c>
      <c r="AO5183" t="s">
        <v>35</v>
      </c>
      <c r="AP5183">
        <v>5</v>
      </c>
      <c r="AQ5183" t="s">
        <v>34</v>
      </c>
      <c r="AR5183">
        <v>20</v>
      </c>
      <c r="AS5183" t="s">
        <v>35</v>
      </c>
    </row>
    <row r="5184" spans="1:45" x14ac:dyDescent="0.35">
      <c r="A5184" t="s">
        <v>0</v>
      </c>
      <c r="B5184">
        <v>10</v>
      </c>
      <c r="C5184">
        <v>2025</v>
      </c>
      <c r="D5184">
        <v>2188817</v>
      </c>
      <c r="E5184" t="s">
        <v>14</v>
      </c>
      <c r="F5184" t="s">
        <v>15986</v>
      </c>
      <c r="G5184" t="s">
        <v>3</v>
      </c>
      <c r="H5184" t="s">
        <v>4</v>
      </c>
      <c r="I5184" t="s">
        <v>15987</v>
      </c>
      <c r="J5184" t="s">
        <v>15984</v>
      </c>
      <c r="K5184" t="s">
        <v>15988</v>
      </c>
      <c r="L5184" t="s">
        <v>8</v>
      </c>
      <c r="N5184" t="s">
        <v>9</v>
      </c>
      <c r="O5184">
        <v>750</v>
      </c>
      <c r="P5184" t="s">
        <v>123</v>
      </c>
      <c r="Q5184">
        <v>12</v>
      </c>
      <c r="S5184">
        <v>2023</v>
      </c>
      <c r="T5184" t="s">
        <v>12</v>
      </c>
      <c r="V5184">
        <v>11.67</v>
      </c>
      <c r="W5184">
        <v>140</v>
      </c>
      <c r="Z5184" t="s">
        <v>125</v>
      </c>
      <c r="AA5184" t="s">
        <v>9</v>
      </c>
      <c r="AB5184" t="s">
        <v>9</v>
      </c>
      <c r="AC5184">
        <v>2188817</v>
      </c>
      <c r="AD5184" t="s">
        <v>15986</v>
      </c>
      <c r="AL5184">
        <v>3</v>
      </c>
      <c r="AM5184" t="s">
        <v>34</v>
      </c>
      <c r="AN5184">
        <v>8</v>
      </c>
      <c r="AO5184" t="s">
        <v>35</v>
      </c>
      <c r="AP5184">
        <v>5</v>
      </c>
      <c r="AQ5184" t="s">
        <v>34</v>
      </c>
      <c r="AR5184">
        <v>20</v>
      </c>
      <c r="AS5184" t="s">
        <v>35</v>
      </c>
    </row>
    <row r="5185" spans="1:45" x14ac:dyDescent="0.35">
      <c r="A5185" t="s">
        <v>0</v>
      </c>
      <c r="B5185">
        <v>10</v>
      </c>
      <c r="C5185">
        <v>2025</v>
      </c>
      <c r="D5185">
        <v>2188817</v>
      </c>
      <c r="E5185" t="s">
        <v>14</v>
      </c>
      <c r="F5185" t="s">
        <v>15989</v>
      </c>
      <c r="G5185" t="s">
        <v>3</v>
      </c>
      <c r="H5185" t="s">
        <v>4</v>
      </c>
      <c r="I5185" t="s">
        <v>15990</v>
      </c>
      <c r="J5185" t="s">
        <v>15984</v>
      </c>
      <c r="K5185" t="s">
        <v>15991</v>
      </c>
      <c r="L5185" t="s">
        <v>8</v>
      </c>
      <c r="N5185" t="s">
        <v>9</v>
      </c>
      <c r="O5185">
        <v>750</v>
      </c>
      <c r="P5185" t="s">
        <v>123</v>
      </c>
      <c r="Q5185">
        <v>12</v>
      </c>
      <c r="S5185">
        <v>2023</v>
      </c>
      <c r="T5185" t="s">
        <v>12</v>
      </c>
      <c r="V5185">
        <v>11.33</v>
      </c>
      <c r="W5185">
        <v>136</v>
      </c>
      <c r="Z5185" t="s">
        <v>125</v>
      </c>
      <c r="AA5185" t="s">
        <v>9</v>
      </c>
      <c r="AB5185" t="s">
        <v>9</v>
      </c>
      <c r="AC5185">
        <v>2188817</v>
      </c>
      <c r="AD5185" t="s">
        <v>15989</v>
      </c>
      <c r="AL5185">
        <v>3</v>
      </c>
      <c r="AM5185" t="s">
        <v>34</v>
      </c>
      <c r="AN5185">
        <v>8</v>
      </c>
      <c r="AO5185" t="s">
        <v>35</v>
      </c>
      <c r="AP5185">
        <v>5</v>
      </c>
      <c r="AQ5185" t="s">
        <v>34</v>
      </c>
      <c r="AR5185">
        <v>20</v>
      </c>
      <c r="AS5185" t="s">
        <v>35</v>
      </c>
    </row>
    <row r="5186" spans="1:45" x14ac:dyDescent="0.35">
      <c r="A5186" t="s">
        <v>0</v>
      </c>
      <c r="B5186">
        <v>10</v>
      </c>
      <c r="C5186">
        <v>2025</v>
      </c>
      <c r="D5186">
        <v>2188817</v>
      </c>
      <c r="E5186" t="s">
        <v>14</v>
      </c>
      <c r="F5186" t="s">
        <v>15992</v>
      </c>
      <c r="G5186" t="s">
        <v>3</v>
      </c>
      <c r="H5186" t="s">
        <v>4</v>
      </c>
      <c r="I5186" t="s">
        <v>15987</v>
      </c>
      <c r="J5186" t="s">
        <v>15984</v>
      </c>
      <c r="K5186" t="s">
        <v>15993</v>
      </c>
      <c r="L5186" t="s">
        <v>8</v>
      </c>
      <c r="N5186" t="s">
        <v>9</v>
      </c>
      <c r="O5186">
        <v>750</v>
      </c>
      <c r="P5186" t="s">
        <v>123</v>
      </c>
      <c r="Q5186">
        <v>12</v>
      </c>
      <c r="S5186">
        <v>2024</v>
      </c>
      <c r="T5186" t="s">
        <v>12</v>
      </c>
      <c r="V5186">
        <v>11.67</v>
      </c>
      <c r="W5186">
        <v>140</v>
      </c>
      <c r="Z5186" t="s">
        <v>125</v>
      </c>
      <c r="AA5186" t="s">
        <v>9</v>
      </c>
      <c r="AB5186" t="s">
        <v>9</v>
      </c>
      <c r="AC5186">
        <v>2188817</v>
      </c>
      <c r="AD5186" t="s">
        <v>15992</v>
      </c>
      <c r="AL5186">
        <v>3</v>
      </c>
      <c r="AM5186" t="s">
        <v>34</v>
      </c>
      <c r="AN5186">
        <v>8</v>
      </c>
      <c r="AO5186" t="s">
        <v>35</v>
      </c>
      <c r="AP5186">
        <v>5</v>
      </c>
      <c r="AQ5186" t="s">
        <v>34</v>
      </c>
      <c r="AR5186">
        <v>16</v>
      </c>
      <c r="AS5186" t="s">
        <v>35</v>
      </c>
    </row>
    <row r="5187" spans="1:45" x14ac:dyDescent="0.35">
      <c r="A5187" t="s">
        <v>0</v>
      </c>
      <c r="B5187">
        <v>10</v>
      </c>
      <c r="C5187">
        <v>2025</v>
      </c>
      <c r="D5187">
        <v>2188817</v>
      </c>
      <c r="E5187" t="s">
        <v>1</v>
      </c>
      <c r="F5187" t="s">
        <v>15994</v>
      </c>
      <c r="G5187" t="s">
        <v>3</v>
      </c>
      <c r="H5187" t="s">
        <v>4</v>
      </c>
      <c r="I5187" t="s">
        <v>15983</v>
      </c>
      <c r="J5187" t="s">
        <v>15984</v>
      </c>
      <c r="K5187" t="s">
        <v>15995</v>
      </c>
      <c r="L5187" t="s">
        <v>8</v>
      </c>
      <c r="N5187" t="s">
        <v>9</v>
      </c>
      <c r="O5187">
        <v>750</v>
      </c>
      <c r="P5187" t="s">
        <v>123</v>
      </c>
      <c r="Q5187">
        <v>12</v>
      </c>
      <c r="S5187">
        <v>2024</v>
      </c>
      <c r="T5187" t="s">
        <v>12</v>
      </c>
      <c r="V5187">
        <v>12.67</v>
      </c>
      <c r="W5187">
        <v>152</v>
      </c>
      <c r="Z5187" t="s">
        <v>125</v>
      </c>
      <c r="AA5187" t="s">
        <v>9</v>
      </c>
      <c r="AB5187" t="s">
        <v>9</v>
      </c>
      <c r="AC5187">
        <v>2188817</v>
      </c>
      <c r="AD5187" t="s">
        <v>15994</v>
      </c>
      <c r="AL5187">
        <v>3</v>
      </c>
      <c r="AM5187" t="s">
        <v>34</v>
      </c>
      <c r="AN5187">
        <v>8</v>
      </c>
      <c r="AO5187" t="s">
        <v>35</v>
      </c>
      <c r="AP5187">
        <v>5</v>
      </c>
      <c r="AQ5187" t="s">
        <v>34</v>
      </c>
      <c r="AR5187">
        <v>20</v>
      </c>
      <c r="AS5187" t="s">
        <v>35</v>
      </c>
    </row>
    <row r="5188" spans="1:45" x14ac:dyDescent="0.35">
      <c r="A5188" t="s">
        <v>0</v>
      </c>
      <c r="B5188">
        <v>10</v>
      </c>
      <c r="C5188">
        <v>2025</v>
      </c>
      <c r="D5188">
        <v>2188817</v>
      </c>
      <c r="E5188" t="s">
        <v>14</v>
      </c>
      <c r="F5188" t="s">
        <v>15996</v>
      </c>
      <c r="G5188" t="s">
        <v>3</v>
      </c>
      <c r="H5188" t="s">
        <v>4</v>
      </c>
      <c r="I5188" t="s">
        <v>15990</v>
      </c>
      <c r="J5188" t="s">
        <v>15984</v>
      </c>
      <c r="K5188" t="s">
        <v>15997</v>
      </c>
      <c r="L5188" t="s">
        <v>8</v>
      </c>
      <c r="N5188" t="s">
        <v>9</v>
      </c>
      <c r="O5188">
        <v>750</v>
      </c>
      <c r="P5188" t="s">
        <v>123</v>
      </c>
      <c r="Q5188">
        <v>12</v>
      </c>
      <c r="S5188">
        <v>2024</v>
      </c>
      <c r="T5188" t="s">
        <v>12</v>
      </c>
      <c r="V5188">
        <v>12</v>
      </c>
      <c r="W5188">
        <v>144</v>
      </c>
      <c r="Z5188" t="s">
        <v>125</v>
      </c>
      <c r="AA5188" t="s">
        <v>9</v>
      </c>
      <c r="AB5188" t="s">
        <v>9</v>
      </c>
      <c r="AC5188">
        <v>2188817</v>
      </c>
      <c r="AD5188" t="s">
        <v>15996</v>
      </c>
      <c r="AL5188">
        <v>3</v>
      </c>
      <c r="AM5188" t="s">
        <v>34</v>
      </c>
      <c r="AN5188">
        <v>8</v>
      </c>
      <c r="AO5188" t="s">
        <v>35</v>
      </c>
      <c r="AP5188">
        <v>5</v>
      </c>
      <c r="AQ5188" t="s">
        <v>34</v>
      </c>
      <c r="AR5188">
        <v>20</v>
      </c>
      <c r="AS5188" t="s">
        <v>35</v>
      </c>
    </row>
    <row r="5189" spans="1:45" x14ac:dyDescent="0.35">
      <c r="A5189" t="s">
        <v>0</v>
      </c>
      <c r="B5189">
        <v>10</v>
      </c>
      <c r="C5189">
        <v>2025</v>
      </c>
      <c r="D5189">
        <v>2188817</v>
      </c>
      <c r="E5189" t="s">
        <v>14</v>
      </c>
      <c r="F5189" t="s">
        <v>15998</v>
      </c>
      <c r="G5189" t="s">
        <v>3</v>
      </c>
      <c r="H5189" t="s">
        <v>4</v>
      </c>
      <c r="I5189" t="s">
        <v>15999</v>
      </c>
      <c r="J5189" t="s">
        <v>15984</v>
      </c>
      <c r="K5189" t="s">
        <v>16000</v>
      </c>
      <c r="L5189" t="s">
        <v>8</v>
      </c>
      <c r="N5189" t="s">
        <v>9</v>
      </c>
      <c r="O5189">
        <v>750</v>
      </c>
      <c r="P5189" t="s">
        <v>123</v>
      </c>
      <c r="Q5189">
        <v>12</v>
      </c>
      <c r="S5189">
        <v>2024</v>
      </c>
      <c r="T5189" t="s">
        <v>12</v>
      </c>
      <c r="V5189">
        <v>11.67</v>
      </c>
      <c r="W5189">
        <v>140</v>
      </c>
      <c r="Z5189" t="s">
        <v>125</v>
      </c>
      <c r="AA5189" t="s">
        <v>9</v>
      </c>
      <c r="AB5189" t="s">
        <v>9</v>
      </c>
      <c r="AC5189">
        <v>2188817</v>
      </c>
      <c r="AD5189" t="s">
        <v>15998</v>
      </c>
      <c r="AL5189">
        <v>3</v>
      </c>
      <c r="AM5189" t="s">
        <v>34</v>
      </c>
      <c r="AN5189">
        <v>8</v>
      </c>
      <c r="AO5189" t="s">
        <v>35</v>
      </c>
      <c r="AP5189">
        <v>5</v>
      </c>
      <c r="AQ5189" t="s">
        <v>34</v>
      </c>
      <c r="AR5189">
        <v>16</v>
      </c>
      <c r="AS5189" t="s">
        <v>35</v>
      </c>
    </row>
    <row r="5190" spans="1:45" x14ac:dyDescent="0.35">
      <c r="A5190" t="s">
        <v>0</v>
      </c>
      <c r="B5190">
        <v>10</v>
      </c>
      <c r="C5190">
        <v>2025</v>
      </c>
      <c r="D5190">
        <v>2188817</v>
      </c>
      <c r="E5190" t="s">
        <v>1</v>
      </c>
      <c r="F5190" t="s">
        <v>16001</v>
      </c>
      <c r="G5190" t="s">
        <v>3</v>
      </c>
      <c r="H5190" t="s">
        <v>4</v>
      </c>
      <c r="I5190" t="s">
        <v>16002</v>
      </c>
      <c r="J5190" t="s">
        <v>16003</v>
      </c>
      <c r="K5190" t="s">
        <v>16004</v>
      </c>
      <c r="L5190" t="s">
        <v>8</v>
      </c>
      <c r="N5190" t="s">
        <v>9</v>
      </c>
      <c r="O5190">
        <v>750</v>
      </c>
      <c r="P5190" t="s">
        <v>123</v>
      </c>
      <c r="Q5190">
        <v>12</v>
      </c>
      <c r="S5190">
        <v>2021</v>
      </c>
      <c r="T5190" t="s">
        <v>12</v>
      </c>
      <c r="V5190">
        <v>8</v>
      </c>
      <c r="W5190">
        <v>96</v>
      </c>
      <c r="Z5190" t="s">
        <v>125</v>
      </c>
      <c r="AA5190" t="s">
        <v>9</v>
      </c>
      <c r="AB5190" t="s">
        <v>9</v>
      </c>
      <c r="AC5190">
        <v>2188817</v>
      </c>
      <c r="AD5190" t="s">
        <v>16001</v>
      </c>
      <c r="AL5190">
        <v>10</v>
      </c>
      <c r="AM5190" t="s">
        <v>34</v>
      </c>
      <c r="AN5190">
        <v>3</v>
      </c>
      <c r="AO5190" t="s">
        <v>35</v>
      </c>
    </row>
    <row r="5191" spans="1:45" x14ac:dyDescent="0.35">
      <c r="A5191" t="s">
        <v>0</v>
      </c>
      <c r="B5191">
        <v>10</v>
      </c>
      <c r="C5191">
        <v>2025</v>
      </c>
      <c r="D5191">
        <v>2188817</v>
      </c>
      <c r="E5191" t="s">
        <v>1</v>
      </c>
      <c r="F5191" t="s">
        <v>16005</v>
      </c>
      <c r="G5191" t="s">
        <v>3</v>
      </c>
      <c r="H5191" t="s">
        <v>4</v>
      </c>
      <c r="I5191" t="s">
        <v>16006</v>
      </c>
      <c r="J5191" t="s">
        <v>16003</v>
      </c>
      <c r="K5191" t="s">
        <v>16007</v>
      </c>
      <c r="L5191" t="s">
        <v>8</v>
      </c>
      <c r="N5191" t="s">
        <v>9</v>
      </c>
      <c r="O5191">
        <v>750</v>
      </c>
      <c r="P5191" t="s">
        <v>123</v>
      </c>
      <c r="Q5191">
        <v>12</v>
      </c>
      <c r="S5191">
        <v>2024</v>
      </c>
      <c r="T5191" t="s">
        <v>12</v>
      </c>
      <c r="V5191">
        <v>5.67</v>
      </c>
      <c r="W5191">
        <v>68</v>
      </c>
      <c r="Z5191" t="s">
        <v>125</v>
      </c>
      <c r="AA5191" t="s">
        <v>9</v>
      </c>
      <c r="AB5191" t="s">
        <v>9</v>
      </c>
      <c r="AC5191">
        <v>2188817</v>
      </c>
      <c r="AD5191" t="s">
        <v>16005</v>
      </c>
      <c r="AL5191">
        <v>10</v>
      </c>
      <c r="AM5191" t="s">
        <v>34</v>
      </c>
      <c r="AN5191">
        <v>3</v>
      </c>
      <c r="AO5191" t="s">
        <v>35</v>
      </c>
    </row>
    <row r="5192" spans="1:45" x14ac:dyDescent="0.35">
      <c r="A5192" t="s">
        <v>0</v>
      </c>
      <c r="B5192">
        <v>10</v>
      </c>
      <c r="C5192">
        <v>2025</v>
      </c>
      <c r="D5192">
        <v>2188817</v>
      </c>
      <c r="E5192" t="s">
        <v>1</v>
      </c>
      <c r="F5192" t="s">
        <v>16008</v>
      </c>
      <c r="G5192" t="s">
        <v>3</v>
      </c>
      <c r="H5192" t="s">
        <v>4</v>
      </c>
      <c r="I5192" t="s">
        <v>16009</v>
      </c>
      <c r="J5192" t="s">
        <v>16003</v>
      </c>
      <c r="K5192" t="s">
        <v>16010</v>
      </c>
      <c r="L5192" t="s">
        <v>8</v>
      </c>
      <c r="N5192" t="s">
        <v>9</v>
      </c>
      <c r="O5192">
        <v>750</v>
      </c>
      <c r="P5192" t="s">
        <v>123</v>
      </c>
      <c r="Q5192">
        <v>12</v>
      </c>
      <c r="S5192">
        <v>2023</v>
      </c>
      <c r="T5192" t="s">
        <v>12</v>
      </c>
      <c r="V5192">
        <v>5.67</v>
      </c>
      <c r="W5192">
        <v>68</v>
      </c>
      <c r="Z5192" t="s">
        <v>125</v>
      </c>
      <c r="AA5192" t="s">
        <v>9</v>
      </c>
      <c r="AB5192" t="s">
        <v>9</v>
      </c>
      <c r="AC5192">
        <v>2188817</v>
      </c>
      <c r="AD5192" t="s">
        <v>16008</v>
      </c>
      <c r="AL5192">
        <v>10</v>
      </c>
      <c r="AM5192" t="s">
        <v>34</v>
      </c>
      <c r="AN5192">
        <v>3</v>
      </c>
      <c r="AO5192" t="s">
        <v>35</v>
      </c>
    </row>
    <row r="5193" spans="1:45" x14ac:dyDescent="0.35">
      <c r="A5193" t="s">
        <v>0</v>
      </c>
      <c r="B5193">
        <v>10</v>
      </c>
      <c r="C5193">
        <v>2025</v>
      </c>
      <c r="D5193">
        <v>2188817</v>
      </c>
      <c r="E5193" t="s">
        <v>14</v>
      </c>
      <c r="F5193" t="s">
        <v>16011</v>
      </c>
      <c r="G5193" t="s">
        <v>3</v>
      </c>
      <c r="H5193" t="s">
        <v>4</v>
      </c>
      <c r="I5193" t="s">
        <v>16012</v>
      </c>
      <c r="J5193" t="s">
        <v>16003</v>
      </c>
      <c r="K5193" t="s">
        <v>16013</v>
      </c>
      <c r="L5193" t="s">
        <v>8</v>
      </c>
      <c r="N5193" t="s">
        <v>9</v>
      </c>
      <c r="O5193">
        <v>750</v>
      </c>
      <c r="P5193" t="s">
        <v>123</v>
      </c>
      <c r="Q5193">
        <v>12</v>
      </c>
      <c r="S5193">
        <v>2023</v>
      </c>
      <c r="T5193" t="s">
        <v>12</v>
      </c>
      <c r="V5193">
        <v>5.67</v>
      </c>
      <c r="W5193">
        <v>68</v>
      </c>
      <c r="Z5193" t="s">
        <v>125</v>
      </c>
      <c r="AA5193" t="s">
        <v>9</v>
      </c>
      <c r="AB5193" t="s">
        <v>9</v>
      </c>
      <c r="AC5193">
        <v>2188817</v>
      </c>
      <c r="AD5193" t="s">
        <v>16011</v>
      </c>
      <c r="AL5193">
        <v>10</v>
      </c>
      <c r="AM5193" t="s">
        <v>34</v>
      </c>
      <c r="AN5193">
        <v>3</v>
      </c>
      <c r="AO5193" t="s">
        <v>35</v>
      </c>
    </row>
    <row r="5194" spans="1:45" x14ac:dyDescent="0.35">
      <c r="A5194" t="s">
        <v>0</v>
      </c>
      <c r="B5194">
        <v>10</v>
      </c>
      <c r="C5194">
        <v>2025</v>
      </c>
      <c r="D5194">
        <v>2188817</v>
      </c>
      <c r="E5194" t="s">
        <v>14</v>
      </c>
      <c r="F5194" t="s">
        <v>16014</v>
      </c>
      <c r="G5194" t="s">
        <v>3</v>
      </c>
      <c r="H5194" t="s">
        <v>4</v>
      </c>
      <c r="I5194" t="s">
        <v>16015</v>
      </c>
      <c r="J5194" t="s">
        <v>16003</v>
      </c>
      <c r="K5194" t="s">
        <v>16016</v>
      </c>
      <c r="L5194" t="s">
        <v>8</v>
      </c>
      <c r="N5194" t="s">
        <v>9</v>
      </c>
      <c r="O5194">
        <v>750</v>
      </c>
      <c r="P5194" t="s">
        <v>123</v>
      </c>
      <c r="Q5194">
        <v>12</v>
      </c>
      <c r="S5194">
        <v>2023</v>
      </c>
      <c r="T5194" t="s">
        <v>12</v>
      </c>
      <c r="V5194">
        <v>5.67</v>
      </c>
      <c r="W5194">
        <v>68</v>
      </c>
      <c r="Z5194" t="s">
        <v>125</v>
      </c>
      <c r="AA5194" t="s">
        <v>9</v>
      </c>
      <c r="AB5194" t="s">
        <v>9</v>
      </c>
      <c r="AC5194">
        <v>2188817</v>
      </c>
      <c r="AD5194" t="s">
        <v>16014</v>
      </c>
      <c r="AL5194">
        <v>10</v>
      </c>
      <c r="AM5194" t="s">
        <v>34</v>
      </c>
      <c r="AN5194">
        <v>3</v>
      </c>
      <c r="AO5194" t="s">
        <v>35</v>
      </c>
    </row>
    <row r="5195" spans="1:45" x14ac:dyDescent="0.35">
      <c r="A5195" t="s">
        <v>0</v>
      </c>
      <c r="B5195">
        <v>10</v>
      </c>
      <c r="C5195">
        <v>2025</v>
      </c>
      <c r="D5195">
        <v>2188817</v>
      </c>
      <c r="E5195" t="s">
        <v>1</v>
      </c>
      <c r="F5195" t="s">
        <v>16017</v>
      </c>
      <c r="G5195" t="s">
        <v>3</v>
      </c>
      <c r="H5195" t="s">
        <v>4</v>
      </c>
      <c r="I5195" t="s">
        <v>16018</v>
      </c>
      <c r="J5195" t="s">
        <v>16003</v>
      </c>
      <c r="K5195" t="s">
        <v>16019</v>
      </c>
      <c r="L5195" t="s">
        <v>8</v>
      </c>
      <c r="N5195" t="s">
        <v>9</v>
      </c>
      <c r="O5195">
        <v>750</v>
      </c>
      <c r="P5195" t="s">
        <v>123</v>
      </c>
      <c r="Q5195">
        <v>12</v>
      </c>
      <c r="S5195">
        <v>2021</v>
      </c>
      <c r="T5195" t="s">
        <v>12</v>
      </c>
      <c r="V5195">
        <v>8</v>
      </c>
      <c r="W5195">
        <v>96</v>
      </c>
      <c r="Z5195" t="s">
        <v>125</v>
      </c>
      <c r="AA5195" t="s">
        <v>9</v>
      </c>
      <c r="AB5195" t="s">
        <v>9</v>
      </c>
      <c r="AC5195">
        <v>2188817</v>
      </c>
      <c r="AD5195" t="s">
        <v>16017</v>
      </c>
      <c r="AL5195">
        <v>10</v>
      </c>
      <c r="AM5195" t="s">
        <v>34</v>
      </c>
      <c r="AN5195">
        <v>3</v>
      </c>
      <c r="AO5195" t="s">
        <v>35</v>
      </c>
    </row>
    <row r="5196" spans="1:45" x14ac:dyDescent="0.35">
      <c r="A5196" t="s">
        <v>0</v>
      </c>
      <c r="B5196">
        <v>10</v>
      </c>
      <c r="C5196">
        <v>2025</v>
      </c>
      <c r="D5196">
        <v>2188817</v>
      </c>
      <c r="E5196" t="s">
        <v>1</v>
      </c>
      <c r="F5196" t="s">
        <v>16020</v>
      </c>
      <c r="G5196" t="s">
        <v>3</v>
      </c>
      <c r="H5196" t="s">
        <v>4</v>
      </c>
      <c r="I5196" t="s">
        <v>16021</v>
      </c>
      <c r="J5196" t="s">
        <v>16003</v>
      </c>
      <c r="K5196" t="s">
        <v>16022</v>
      </c>
      <c r="L5196" t="s">
        <v>8</v>
      </c>
      <c r="N5196" t="s">
        <v>9</v>
      </c>
      <c r="O5196">
        <v>750</v>
      </c>
      <c r="P5196" t="s">
        <v>123</v>
      </c>
      <c r="Q5196">
        <v>12</v>
      </c>
      <c r="S5196">
        <v>2023</v>
      </c>
      <c r="T5196" t="s">
        <v>12</v>
      </c>
      <c r="V5196">
        <v>5.67</v>
      </c>
      <c r="W5196">
        <v>68</v>
      </c>
      <c r="Z5196" t="s">
        <v>125</v>
      </c>
      <c r="AA5196" t="s">
        <v>9</v>
      </c>
      <c r="AB5196" t="s">
        <v>9</v>
      </c>
      <c r="AC5196">
        <v>2188817</v>
      </c>
      <c r="AD5196" t="s">
        <v>16020</v>
      </c>
      <c r="AL5196">
        <v>10</v>
      </c>
      <c r="AM5196" t="s">
        <v>34</v>
      </c>
      <c r="AN5196">
        <v>3</v>
      </c>
      <c r="AO5196" t="s">
        <v>35</v>
      </c>
    </row>
    <row r="5197" spans="1:45" x14ac:dyDescent="0.35">
      <c r="A5197" t="s">
        <v>0</v>
      </c>
      <c r="B5197">
        <v>10</v>
      </c>
      <c r="C5197">
        <v>2025</v>
      </c>
      <c r="D5197">
        <v>2188817</v>
      </c>
      <c r="E5197" t="s">
        <v>250</v>
      </c>
      <c r="F5197" t="s">
        <v>16023</v>
      </c>
      <c r="G5197" t="s">
        <v>3</v>
      </c>
      <c r="H5197" t="s">
        <v>4</v>
      </c>
      <c r="I5197" t="s">
        <v>16024</v>
      </c>
      <c r="J5197" t="s">
        <v>16003</v>
      </c>
      <c r="K5197" t="s">
        <v>16025</v>
      </c>
      <c r="L5197" t="s">
        <v>8</v>
      </c>
      <c r="N5197" t="s">
        <v>9</v>
      </c>
      <c r="O5197">
        <v>750</v>
      </c>
      <c r="P5197" t="s">
        <v>123</v>
      </c>
      <c r="Q5197">
        <v>12</v>
      </c>
      <c r="S5197">
        <v>2023</v>
      </c>
      <c r="T5197" t="s">
        <v>12</v>
      </c>
      <c r="V5197">
        <v>5.67</v>
      </c>
      <c r="W5197">
        <v>68</v>
      </c>
      <c r="Z5197" t="s">
        <v>125</v>
      </c>
      <c r="AA5197" t="s">
        <v>9</v>
      </c>
      <c r="AB5197" t="s">
        <v>9</v>
      </c>
      <c r="AC5197">
        <v>2188817</v>
      </c>
      <c r="AD5197" t="s">
        <v>16023</v>
      </c>
      <c r="AL5197">
        <v>10</v>
      </c>
      <c r="AM5197" t="s">
        <v>34</v>
      </c>
      <c r="AN5197">
        <v>3</v>
      </c>
      <c r="AO5197" t="s">
        <v>35</v>
      </c>
    </row>
    <row r="5198" spans="1:45" x14ac:dyDescent="0.35">
      <c r="A5198" t="s">
        <v>0</v>
      </c>
      <c r="B5198">
        <v>10</v>
      </c>
      <c r="C5198">
        <v>2025</v>
      </c>
      <c r="D5198">
        <v>2188817</v>
      </c>
      <c r="E5198" t="s">
        <v>1</v>
      </c>
      <c r="F5198" t="s">
        <v>16026</v>
      </c>
      <c r="G5198" t="s">
        <v>3</v>
      </c>
      <c r="H5198" t="s">
        <v>4</v>
      </c>
      <c r="I5198" t="s">
        <v>16027</v>
      </c>
      <c r="J5198" t="s">
        <v>16003</v>
      </c>
      <c r="K5198" t="s">
        <v>16028</v>
      </c>
      <c r="L5198" t="s">
        <v>8</v>
      </c>
      <c r="N5198" t="s">
        <v>9</v>
      </c>
      <c r="O5198">
        <v>750</v>
      </c>
      <c r="P5198" t="s">
        <v>123</v>
      </c>
      <c r="Q5198">
        <v>12</v>
      </c>
      <c r="S5198">
        <v>2022</v>
      </c>
      <c r="T5198" t="s">
        <v>12</v>
      </c>
      <c r="V5198">
        <v>8</v>
      </c>
      <c r="W5198">
        <v>96</v>
      </c>
      <c r="Z5198" t="s">
        <v>125</v>
      </c>
      <c r="AA5198" t="s">
        <v>9</v>
      </c>
      <c r="AB5198" t="s">
        <v>9</v>
      </c>
      <c r="AC5198">
        <v>2188817</v>
      </c>
      <c r="AD5198" t="s">
        <v>16026</v>
      </c>
      <c r="AL5198">
        <v>10</v>
      </c>
      <c r="AM5198" t="s">
        <v>34</v>
      </c>
      <c r="AN5198">
        <v>3</v>
      </c>
      <c r="AO5198" t="s">
        <v>35</v>
      </c>
    </row>
    <row r="5199" spans="1:45" x14ac:dyDescent="0.35">
      <c r="A5199" t="s">
        <v>0</v>
      </c>
      <c r="B5199">
        <v>10</v>
      </c>
      <c r="C5199">
        <v>2025</v>
      </c>
      <c r="D5199">
        <v>2188817</v>
      </c>
      <c r="E5199" t="s">
        <v>1</v>
      </c>
      <c r="F5199" t="s">
        <v>16029</v>
      </c>
      <c r="G5199" t="s">
        <v>3</v>
      </c>
      <c r="H5199" t="s">
        <v>4</v>
      </c>
      <c r="I5199" t="s">
        <v>16030</v>
      </c>
      <c r="J5199" t="s">
        <v>16003</v>
      </c>
      <c r="K5199" t="s">
        <v>16031</v>
      </c>
      <c r="L5199" t="s">
        <v>8</v>
      </c>
      <c r="N5199" t="s">
        <v>9</v>
      </c>
      <c r="O5199">
        <v>750</v>
      </c>
      <c r="P5199" t="s">
        <v>123</v>
      </c>
      <c r="Q5199">
        <v>12</v>
      </c>
      <c r="S5199">
        <v>2021</v>
      </c>
      <c r="T5199" t="s">
        <v>12</v>
      </c>
      <c r="V5199">
        <v>8</v>
      </c>
      <c r="W5199">
        <v>96</v>
      </c>
      <c r="Z5199" t="s">
        <v>125</v>
      </c>
      <c r="AA5199" t="s">
        <v>9</v>
      </c>
      <c r="AB5199" t="s">
        <v>9</v>
      </c>
      <c r="AC5199">
        <v>2188817</v>
      </c>
      <c r="AD5199" t="s">
        <v>16029</v>
      </c>
      <c r="AL5199">
        <v>10</v>
      </c>
      <c r="AM5199" t="s">
        <v>34</v>
      </c>
      <c r="AN5199">
        <v>3</v>
      </c>
      <c r="AO5199" t="s">
        <v>35</v>
      </c>
    </row>
    <row r="5200" spans="1:45" x14ac:dyDescent="0.35">
      <c r="A5200" t="s">
        <v>0</v>
      </c>
      <c r="B5200">
        <v>10</v>
      </c>
      <c r="C5200">
        <v>2025</v>
      </c>
      <c r="D5200">
        <v>2188817</v>
      </c>
      <c r="E5200" t="s">
        <v>14</v>
      </c>
      <c r="F5200" t="s">
        <v>16032</v>
      </c>
      <c r="G5200" t="s">
        <v>3</v>
      </c>
      <c r="H5200" t="s">
        <v>4</v>
      </c>
      <c r="I5200" t="s">
        <v>16033</v>
      </c>
      <c r="J5200" t="s">
        <v>16003</v>
      </c>
      <c r="K5200" t="s">
        <v>16034</v>
      </c>
      <c r="L5200" t="s">
        <v>8</v>
      </c>
      <c r="N5200" t="s">
        <v>9</v>
      </c>
      <c r="O5200">
        <v>750</v>
      </c>
      <c r="P5200" t="s">
        <v>123</v>
      </c>
      <c r="Q5200">
        <v>12</v>
      </c>
      <c r="S5200">
        <v>2023</v>
      </c>
      <c r="T5200" t="s">
        <v>12</v>
      </c>
      <c r="V5200">
        <v>5.67</v>
      </c>
      <c r="W5200">
        <v>68</v>
      </c>
      <c r="Z5200" t="s">
        <v>125</v>
      </c>
      <c r="AA5200" t="s">
        <v>9</v>
      </c>
      <c r="AB5200" t="s">
        <v>9</v>
      </c>
      <c r="AC5200">
        <v>2188817</v>
      </c>
      <c r="AD5200" t="s">
        <v>16032</v>
      </c>
      <c r="AL5200">
        <v>10</v>
      </c>
      <c r="AM5200" t="s">
        <v>34</v>
      </c>
      <c r="AN5200">
        <v>3</v>
      </c>
      <c r="AO5200" t="s">
        <v>35</v>
      </c>
    </row>
    <row r="5201" spans="1:41" x14ac:dyDescent="0.35">
      <c r="A5201" t="s">
        <v>0</v>
      </c>
      <c r="B5201">
        <v>10</v>
      </c>
      <c r="C5201">
        <v>2025</v>
      </c>
      <c r="D5201">
        <v>2188817</v>
      </c>
      <c r="E5201" t="s">
        <v>1</v>
      </c>
      <c r="F5201" t="s">
        <v>16035</v>
      </c>
      <c r="G5201" t="s">
        <v>3</v>
      </c>
      <c r="H5201" t="s">
        <v>4</v>
      </c>
      <c r="I5201" t="s">
        <v>16036</v>
      </c>
      <c r="J5201" t="s">
        <v>16003</v>
      </c>
      <c r="K5201" t="s">
        <v>16037</v>
      </c>
      <c r="L5201" t="s">
        <v>8</v>
      </c>
      <c r="N5201" t="s">
        <v>9</v>
      </c>
      <c r="O5201">
        <v>750</v>
      </c>
      <c r="P5201" t="s">
        <v>123</v>
      </c>
      <c r="Q5201">
        <v>12</v>
      </c>
      <c r="S5201">
        <v>2022</v>
      </c>
      <c r="T5201" t="s">
        <v>12</v>
      </c>
      <c r="V5201">
        <v>5.67</v>
      </c>
      <c r="W5201">
        <v>68</v>
      </c>
      <c r="Z5201" t="s">
        <v>125</v>
      </c>
      <c r="AA5201" t="s">
        <v>9</v>
      </c>
      <c r="AB5201" t="s">
        <v>9</v>
      </c>
      <c r="AC5201">
        <v>2188817</v>
      </c>
      <c r="AD5201" t="s">
        <v>16035</v>
      </c>
      <c r="AL5201">
        <v>10</v>
      </c>
      <c r="AM5201" t="s">
        <v>34</v>
      </c>
      <c r="AN5201">
        <v>3</v>
      </c>
      <c r="AO5201" t="s">
        <v>35</v>
      </c>
    </row>
    <row r="5202" spans="1:41" x14ac:dyDescent="0.35">
      <c r="A5202" t="s">
        <v>0</v>
      </c>
      <c r="B5202">
        <v>10</v>
      </c>
      <c r="C5202">
        <v>2025</v>
      </c>
      <c r="D5202">
        <v>2188817</v>
      </c>
      <c r="E5202" t="s">
        <v>1</v>
      </c>
      <c r="F5202" t="s">
        <v>16038</v>
      </c>
      <c r="G5202" t="s">
        <v>3</v>
      </c>
      <c r="H5202" t="s">
        <v>4</v>
      </c>
      <c r="I5202" t="s">
        <v>16039</v>
      </c>
      <c r="J5202" t="s">
        <v>16003</v>
      </c>
      <c r="K5202" t="s">
        <v>16040</v>
      </c>
      <c r="L5202" t="s">
        <v>8</v>
      </c>
      <c r="N5202" t="s">
        <v>9</v>
      </c>
      <c r="O5202">
        <v>750</v>
      </c>
      <c r="P5202" t="s">
        <v>123</v>
      </c>
      <c r="Q5202">
        <v>12</v>
      </c>
      <c r="S5202">
        <v>2021</v>
      </c>
      <c r="T5202" t="s">
        <v>12</v>
      </c>
      <c r="V5202">
        <v>5.67</v>
      </c>
      <c r="W5202">
        <v>68</v>
      </c>
      <c r="Z5202" t="s">
        <v>125</v>
      </c>
      <c r="AA5202" t="s">
        <v>9</v>
      </c>
      <c r="AB5202" t="s">
        <v>9</v>
      </c>
      <c r="AC5202">
        <v>2188817</v>
      </c>
      <c r="AD5202" t="s">
        <v>16038</v>
      </c>
      <c r="AL5202">
        <v>10</v>
      </c>
      <c r="AM5202" t="s">
        <v>34</v>
      </c>
      <c r="AN5202">
        <v>3</v>
      </c>
      <c r="AO5202" t="s">
        <v>35</v>
      </c>
    </row>
    <row r="5203" spans="1:41" x14ac:dyDescent="0.35">
      <c r="A5203" t="s">
        <v>0</v>
      </c>
      <c r="B5203">
        <v>10</v>
      </c>
      <c r="C5203">
        <v>2025</v>
      </c>
      <c r="D5203">
        <v>2188817</v>
      </c>
      <c r="E5203" t="s">
        <v>1</v>
      </c>
      <c r="F5203" t="s">
        <v>16041</v>
      </c>
      <c r="G5203" t="s">
        <v>3</v>
      </c>
      <c r="H5203" t="s">
        <v>4</v>
      </c>
      <c r="I5203" t="s">
        <v>16042</v>
      </c>
      <c r="J5203" t="s">
        <v>16003</v>
      </c>
      <c r="K5203" t="s">
        <v>16043</v>
      </c>
      <c r="L5203" t="s">
        <v>8</v>
      </c>
      <c r="N5203" t="s">
        <v>9</v>
      </c>
      <c r="O5203">
        <v>750</v>
      </c>
      <c r="P5203" t="s">
        <v>123</v>
      </c>
      <c r="Q5203">
        <v>12</v>
      </c>
      <c r="S5203">
        <v>2023</v>
      </c>
      <c r="T5203" t="s">
        <v>12</v>
      </c>
      <c r="V5203">
        <v>5.67</v>
      </c>
      <c r="W5203">
        <v>68</v>
      </c>
      <c r="Z5203" t="s">
        <v>125</v>
      </c>
      <c r="AA5203" t="s">
        <v>9</v>
      </c>
      <c r="AB5203" t="s">
        <v>9</v>
      </c>
      <c r="AC5203">
        <v>2188817</v>
      </c>
      <c r="AD5203" t="s">
        <v>16041</v>
      </c>
      <c r="AL5203">
        <v>10</v>
      </c>
      <c r="AM5203" t="s">
        <v>34</v>
      </c>
      <c r="AN5203">
        <v>3</v>
      </c>
      <c r="AO5203" t="s">
        <v>35</v>
      </c>
    </row>
    <row r="5204" spans="1:41" x14ac:dyDescent="0.35">
      <c r="A5204" t="s">
        <v>0</v>
      </c>
      <c r="B5204">
        <v>10</v>
      </c>
      <c r="C5204">
        <v>2025</v>
      </c>
      <c r="D5204">
        <v>2188817</v>
      </c>
      <c r="E5204" t="s">
        <v>250</v>
      </c>
      <c r="F5204" t="s">
        <v>16044</v>
      </c>
      <c r="G5204" t="s">
        <v>3</v>
      </c>
      <c r="H5204" t="s">
        <v>4</v>
      </c>
      <c r="I5204" t="s">
        <v>16045</v>
      </c>
      <c r="J5204" t="s">
        <v>16003</v>
      </c>
      <c r="K5204" t="s">
        <v>16046</v>
      </c>
      <c r="L5204" t="s">
        <v>8</v>
      </c>
      <c r="N5204" t="s">
        <v>9</v>
      </c>
      <c r="O5204">
        <v>750</v>
      </c>
      <c r="P5204" t="s">
        <v>123</v>
      </c>
      <c r="Q5204">
        <v>12</v>
      </c>
      <c r="S5204">
        <v>2022</v>
      </c>
      <c r="T5204" t="s">
        <v>12</v>
      </c>
      <c r="V5204">
        <v>5.67</v>
      </c>
      <c r="W5204">
        <v>68</v>
      </c>
      <c r="Z5204" t="s">
        <v>125</v>
      </c>
      <c r="AA5204" t="s">
        <v>9</v>
      </c>
      <c r="AB5204" t="s">
        <v>9</v>
      </c>
      <c r="AC5204">
        <v>2188817</v>
      </c>
      <c r="AD5204" t="s">
        <v>16044</v>
      </c>
      <c r="AL5204">
        <v>10</v>
      </c>
      <c r="AM5204" t="s">
        <v>34</v>
      </c>
      <c r="AN5204">
        <v>3</v>
      </c>
      <c r="AO5204" t="s">
        <v>35</v>
      </c>
    </row>
    <row r="5205" spans="1:41" x14ac:dyDescent="0.35">
      <c r="A5205" t="s">
        <v>0</v>
      </c>
      <c r="B5205">
        <v>10</v>
      </c>
      <c r="C5205">
        <v>2025</v>
      </c>
      <c r="D5205">
        <v>2188817</v>
      </c>
      <c r="E5205" t="s">
        <v>1</v>
      </c>
      <c r="F5205" t="s">
        <v>16047</v>
      </c>
      <c r="G5205" t="s">
        <v>3</v>
      </c>
      <c r="H5205" t="s">
        <v>4</v>
      </c>
      <c r="I5205" t="s">
        <v>16039</v>
      </c>
      <c r="J5205" t="s">
        <v>16003</v>
      </c>
      <c r="K5205" t="s">
        <v>16048</v>
      </c>
      <c r="L5205" t="s">
        <v>8</v>
      </c>
      <c r="N5205" t="s">
        <v>9</v>
      </c>
      <c r="O5205">
        <v>750</v>
      </c>
      <c r="P5205" t="s">
        <v>123</v>
      </c>
      <c r="Q5205">
        <v>12</v>
      </c>
      <c r="S5205">
        <v>2022</v>
      </c>
      <c r="T5205" t="s">
        <v>12</v>
      </c>
      <c r="V5205">
        <v>5.67</v>
      </c>
      <c r="W5205">
        <v>68</v>
      </c>
      <c r="Z5205" t="s">
        <v>125</v>
      </c>
      <c r="AA5205" t="s">
        <v>9</v>
      </c>
      <c r="AB5205" t="s">
        <v>9</v>
      </c>
      <c r="AC5205">
        <v>2188817</v>
      </c>
      <c r="AD5205" t="s">
        <v>16047</v>
      </c>
      <c r="AL5205">
        <v>10</v>
      </c>
      <c r="AM5205" t="s">
        <v>34</v>
      </c>
      <c r="AN5205">
        <v>3</v>
      </c>
      <c r="AO5205" t="s">
        <v>35</v>
      </c>
    </row>
    <row r="5206" spans="1:41" x14ac:dyDescent="0.35">
      <c r="A5206" t="s">
        <v>0</v>
      </c>
      <c r="B5206">
        <v>10</v>
      </c>
      <c r="C5206">
        <v>2025</v>
      </c>
      <c r="D5206">
        <v>2188817</v>
      </c>
      <c r="E5206" t="s">
        <v>1</v>
      </c>
      <c r="F5206" t="s">
        <v>16049</v>
      </c>
      <c r="G5206" t="s">
        <v>3</v>
      </c>
      <c r="H5206" t="s">
        <v>4</v>
      </c>
      <c r="I5206" t="s">
        <v>16042</v>
      </c>
      <c r="J5206" t="s">
        <v>16003</v>
      </c>
      <c r="K5206" t="s">
        <v>16050</v>
      </c>
      <c r="L5206" t="s">
        <v>8</v>
      </c>
      <c r="N5206" t="s">
        <v>9</v>
      </c>
      <c r="O5206">
        <v>750</v>
      </c>
      <c r="P5206" t="s">
        <v>123</v>
      </c>
      <c r="Q5206">
        <v>12</v>
      </c>
      <c r="S5206">
        <v>2022</v>
      </c>
      <c r="T5206" t="s">
        <v>12</v>
      </c>
      <c r="V5206">
        <v>5.67</v>
      </c>
      <c r="W5206">
        <v>68</v>
      </c>
      <c r="Z5206" t="s">
        <v>125</v>
      </c>
      <c r="AA5206" t="s">
        <v>9</v>
      </c>
      <c r="AB5206" t="s">
        <v>9</v>
      </c>
      <c r="AC5206">
        <v>2188817</v>
      </c>
      <c r="AD5206" t="s">
        <v>16049</v>
      </c>
      <c r="AL5206">
        <v>10</v>
      </c>
      <c r="AM5206" t="s">
        <v>34</v>
      </c>
      <c r="AN5206">
        <v>3</v>
      </c>
      <c r="AO5206" t="s">
        <v>35</v>
      </c>
    </row>
    <row r="5207" spans="1:41" x14ac:dyDescent="0.35">
      <c r="A5207" t="s">
        <v>0</v>
      </c>
      <c r="B5207">
        <v>10</v>
      </c>
      <c r="C5207">
        <v>2025</v>
      </c>
      <c r="D5207">
        <v>2188817</v>
      </c>
      <c r="E5207" t="s">
        <v>14</v>
      </c>
      <c r="F5207" t="s">
        <v>16051</v>
      </c>
      <c r="G5207" t="s">
        <v>3</v>
      </c>
      <c r="H5207" t="s">
        <v>4</v>
      </c>
      <c r="I5207" t="s">
        <v>16052</v>
      </c>
      <c r="J5207" t="s">
        <v>16003</v>
      </c>
      <c r="K5207" t="s">
        <v>16053</v>
      </c>
      <c r="L5207" t="s">
        <v>8</v>
      </c>
      <c r="N5207" t="s">
        <v>9</v>
      </c>
      <c r="O5207">
        <v>750</v>
      </c>
      <c r="P5207" t="s">
        <v>123</v>
      </c>
      <c r="Q5207">
        <v>12</v>
      </c>
      <c r="S5207" t="s">
        <v>124</v>
      </c>
      <c r="T5207" t="s">
        <v>12</v>
      </c>
      <c r="V5207">
        <v>5.67</v>
      </c>
      <c r="W5207">
        <v>68</v>
      </c>
      <c r="Z5207" t="s">
        <v>125</v>
      </c>
      <c r="AA5207" t="s">
        <v>9</v>
      </c>
      <c r="AB5207" t="s">
        <v>9</v>
      </c>
      <c r="AC5207">
        <v>2188817</v>
      </c>
      <c r="AD5207" t="s">
        <v>16051</v>
      </c>
      <c r="AL5207">
        <v>10</v>
      </c>
      <c r="AM5207" t="s">
        <v>34</v>
      </c>
      <c r="AN5207">
        <v>3</v>
      </c>
      <c r="AO5207" t="s">
        <v>35</v>
      </c>
    </row>
    <row r="5208" spans="1:41" x14ac:dyDescent="0.35">
      <c r="A5208" t="s">
        <v>0</v>
      </c>
      <c r="B5208">
        <v>10</v>
      </c>
      <c r="C5208">
        <v>2025</v>
      </c>
      <c r="D5208">
        <v>2188817</v>
      </c>
      <c r="E5208" t="s">
        <v>1</v>
      </c>
      <c r="F5208" t="s">
        <v>16054</v>
      </c>
      <c r="G5208" t="s">
        <v>3</v>
      </c>
      <c r="H5208" t="s">
        <v>4</v>
      </c>
      <c r="I5208" t="s">
        <v>16033</v>
      </c>
      <c r="J5208" t="s">
        <v>16003</v>
      </c>
      <c r="K5208" t="s">
        <v>16055</v>
      </c>
      <c r="L5208" t="s">
        <v>8</v>
      </c>
      <c r="N5208" t="s">
        <v>9</v>
      </c>
      <c r="O5208">
        <v>750</v>
      </c>
      <c r="P5208" t="s">
        <v>123</v>
      </c>
      <c r="Q5208">
        <v>12</v>
      </c>
      <c r="S5208">
        <v>2022</v>
      </c>
      <c r="T5208" t="s">
        <v>12</v>
      </c>
      <c r="V5208">
        <v>5.67</v>
      </c>
      <c r="W5208">
        <v>68</v>
      </c>
      <c r="Z5208" t="s">
        <v>125</v>
      </c>
      <c r="AA5208" t="s">
        <v>9</v>
      </c>
      <c r="AB5208" t="s">
        <v>9</v>
      </c>
      <c r="AC5208">
        <v>2188817</v>
      </c>
      <c r="AD5208" t="s">
        <v>16054</v>
      </c>
      <c r="AL5208">
        <v>10</v>
      </c>
      <c r="AM5208" t="s">
        <v>34</v>
      </c>
      <c r="AN5208">
        <v>3</v>
      </c>
      <c r="AO5208" t="s">
        <v>35</v>
      </c>
    </row>
    <row r="5209" spans="1:41" x14ac:dyDescent="0.35">
      <c r="A5209" t="s">
        <v>0</v>
      </c>
      <c r="B5209">
        <v>10</v>
      </c>
      <c r="C5209">
        <v>2025</v>
      </c>
      <c r="D5209">
        <v>2188817</v>
      </c>
      <c r="E5209" t="s">
        <v>14</v>
      </c>
      <c r="F5209" t="s">
        <v>16056</v>
      </c>
      <c r="G5209" t="s">
        <v>3</v>
      </c>
      <c r="H5209" t="s">
        <v>4</v>
      </c>
      <c r="I5209" t="s">
        <v>16057</v>
      </c>
      <c r="J5209" t="s">
        <v>16003</v>
      </c>
      <c r="K5209" t="s">
        <v>16058</v>
      </c>
      <c r="L5209" t="s">
        <v>8</v>
      </c>
      <c r="N5209" t="s">
        <v>9</v>
      </c>
      <c r="O5209">
        <v>750</v>
      </c>
      <c r="P5209" t="s">
        <v>123</v>
      </c>
      <c r="Q5209">
        <v>12</v>
      </c>
      <c r="S5209" t="s">
        <v>124</v>
      </c>
      <c r="T5209" t="s">
        <v>12</v>
      </c>
      <c r="V5209">
        <v>8</v>
      </c>
      <c r="W5209">
        <v>96</v>
      </c>
      <c r="Z5209" t="s">
        <v>125</v>
      </c>
      <c r="AA5209" t="s">
        <v>9</v>
      </c>
      <c r="AB5209" t="s">
        <v>9</v>
      </c>
      <c r="AC5209">
        <v>2188817</v>
      </c>
      <c r="AD5209" t="s">
        <v>16056</v>
      </c>
      <c r="AL5209">
        <v>10</v>
      </c>
      <c r="AM5209" t="s">
        <v>34</v>
      </c>
      <c r="AN5209">
        <v>3</v>
      </c>
      <c r="AO5209" t="s">
        <v>35</v>
      </c>
    </row>
    <row r="5210" spans="1:41" x14ac:dyDescent="0.35">
      <c r="A5210" t="s">
        <v>0</v>
      </c>
      <c r="B5210">
        <v>10</v>
      </c>
      <c r="C5210">
        <v>2025</v>
      </c>
      <c r="D5210">
        <v>2188817</v>
      </c>
      <c r="E5210" t="s">
        <v>1</v>
      </c>
      <c r="F5210" t="s">
        <v>16059</v>
      </c>
      <c r="G5210" t="s">
        <v>3</v>
      </c>
      <c r="H5210" t="s">
        <v>4</v>
      </c>
      <c r="I5210" t="s">
        <v>16060</v>
      </c>
      <c r="J5210" t="s">
        <v>16003</v>
      </c>
      <c r="K5210" t="s">
        <v>16061</v>
      </c>
      <c r="L5210" t="s">
        <v>8</v>
      </c>
      <c r="N5210" t="s">
        <v>9</v>
      </c>
      <c r="O5210">
        <v>750</v>
      </c>
      <c r="P5210" t="s">
        <v>123</v>
      </c>
      <c r="Q5210">
        <v>12</v>
      </c>
      <c r="S5210" t="s">
        <v>124</v>
      </c>
      <c r="T5210" t="s">
        <v>12</v>
      </c>
      <c r="V5210">
        <v>5.67</v>
      </c>
      <c r="W5210">
        <v>68</v>
      </c>
      <c r="Z5210" t="s">
        <v>125</v>
      </c>
      <c r="AA5210" t="s">
        <v>9</v>
      </c>
      <c r="AB5210" t="s">
        <v>9</v>
      </c>
      <c r="AC5210">
        <v>2188817</v>
      </c>
      <c r="AD5210" t="s">
        <v>16059</v>
      </c>
      <c r="AL5210">
        <v>10</v>
      </c>
      <c r="AM5210" t="s">
        <v>34</v>
      </c>
      <c r="AN5210">
        <v>3</v>
      </c>
      <c r="AO5210" t="s">
        <v>35</v>
      </c>
    </row>
    <row r="5211" spans="1:41" x14ac:dyDescent="0.35">
      <c r="A5211" t="s">
        <v>0</v>
      </c>
      <c r="B5211">
        <v>10</v>
      </c>
      <c r="C5211">
        <v>2025</v>
      </c>
      <c r="D5211">
        <v>2188817</v>
      </c>
      <c r="E5211" t="s">
        <v>1</v>
      </c>
      <c r="F5211" t="s">
        <v>16062</v>
      </c>
      <c r="G5211" t="s">
        <v>3</v>
      </c>
      <c r="H5211" t="s">
        <v>4</v>
      </c>
      <c r="I5211" t="s">
        <v>16063</v>
      </c>
      <c r="J5211" t="s">
        <v>16003</v>
      </c>
      <c r="K5211" t="s">
        <v>16064</v>
      </c>
      <c r="L5211" t="s">
        <v>8</v>
      </c>
      <c r="N5211" t="s">
        <v>9</v>
      </c>
      <c r="O5211">
        <v>750</v>
      </c>
      <c r="P5211" t="s">
        <v>123</v>
      </c>
      <c r="Q5211">
        <v>12</v>
      </c>
      <c r="S5211" t="s">
        <v>124</v>
      </c>
      <c r="T5211" t="s">
        <v>12</v>
      </c>
      <c r="V5211">
        <v>8</v>
      </c>
      <c r="W5211">
        <v>96</v>
      </c>
      <c r="Z5211" t="s">
        <v>125</v>
      </c>
      <c r="AA5211" t="s">
        <v>9</v>
      </c>
      <c r="AB5211" t="s">
        <v>9</v>
      </c>
      <c r="AC5211">
        <v>2188817</v>
      </c>
      <c r="AD5211" t="s">
        <v>16062</v>
      </c>
      <c r="AL5211">
        <v>10</v>
      </c>
      <c r="AM5211" t="s">
        <v>34</v>
      </c>
      <c r="AN5211">
        <v>3</v>
      </c>
      <c r="AO5211" t="s">
        <v>35</v>
      </c>
    </row>
    <row r="5212" spans="1:41" x14ac:dyDescent="0.35">
      <c r="A5212" t="s">
        <v>0</v>
      </c>
      <c r="B5212">
        <v>10</v>
      </c>
      <c r="C5212">
        <v>2025</v>
      </c>
      <c r="D5212">
        <v>2188817</v>
      </c>
      <c r="E5212" t="s">
        <v>14</v>
      </c>
      <c r="F5212" t="s">
        <v>16065</v>
      </c>
      <c r="G5212" t="s">
        <v>3</v>
      </c>
      <c r="H5212" t="s">
        <v>4</v>
      </c>
      <c r="I5212" t="s">
        <v>16066</v>
      </c>
      <c r="J5212" t="s">
        <v>16003</v>
      </c>
      <c r="K5212" t="s">
        <v>16067</v>
      </c>
      <c r="L5212" t="s">
        <v>8</v>
      </c>
      <c r="N5212" t="s">
        <v>9</v>
      </c>
      <c r="O5212">
        <v>750</v>
      </c>
      <c r="P5212" t="s">
        <v>123</v>
      </c>
      <c r="Q5212">
        <v>12</v>
      </c>
      <c r="S5212" t="s">
        <v>124</v>
      </c>
      <c r="T5212" t="s">
        <v>12</v>
      </c>
      <c r="V5212">
        <v>5.67</v>
      </c>
      <c r="W5212">
        <v>68</v>
      </c>
      <c r="Z5212" t="s">
        <v>125</v>
      </c>
      <c r="AA5212" t="s">
        <v>9</v>
      </c>
      <c r="AB5212" t="s">
        <v>9</v>
      </c>
      <c r="AC5212">
        <v>2188817</v>
      </c>
      <c r="AD5212" t="s">
        <v>16065</v>
      </c>
      <c r="AL5212">
        <v>10</v>
      </c>
      <c r="AM5212" t="s">
        <v>34</v>
      </c>
      <c r="AN5212">
        <v>3</v>
      </c>
      <c r="AO5212" t="s">
        <v>35</v>
      </c>
    </row>
    <row r="5213" spans="1:41" x14ac:dyDescent="0.35">
      <c r="A5213" t="s">
        <v>0</v>
      </c>
      <c r="B5213">
        <v>10</v>
      </c>
      <c r="C5213">
        <v>2025</v>
      </c>
      <c r="D5213">
        <v>2188817</v>
      </c>
      <c r="E5213" t="s">
        <v>14</v>
      </c>
      <c r="F5213" t="s">
        <v>16068</v>
      </c>
      <c r="G5213" t="s">
        <v>3</v>
      </c>
      <c r="H5213" t="s">
        <v>4</v>
      </c>
      <c r="I5213" t="s">
        <v>16069</v>
      </c>
      <c r="J5213" t="s">
        <v>16003</v>
      </c>
      <c r="K5213" t="s">
        <v>16070</v>
      </c>
      <c r="L5213" t="s">
        <v>8</v>
      </c>
      <c r="N5213" t="s">
        <v>9</v>
      </c>
      <c r="O5213">
        <v>750</v>
      </c>
      <c r="P5213" t="s">
        <v>123</v>
      </c>
      <c r="Q5213">
        <v>12</v>
      </c>
      <c r="S5213" t="s">
        <v>124</v>
      </c>
      <c r="T5213" t="s">
        <v>12</v>
      </c>
      <c r="V5213">
        <v>8</v>
      </c>
      <c r="W5213">
        <v>96</v>
      </c>
      <c r="Z5213" t="s">
        <v>125</v>
      </c>
      <c r="AA5213" t="s">
        <v>9</v>
      </c>
      <c r="AB5213" t="s">
        <v>9</v>
      </c>
      <c r="AC5213">
        <v>2188817</v>
      </c>
      <c r="AD5213" t="s">
        <v>16068</v>
      </c>
      <c r="AL5213">
        <v>10</v>
      </c>
      <c r="AM5213" t="s">
        <v>34</v>
      </c>
      <c r="AN5213">
        <v>3</v>
      </c>
      <c r="AO5213" t="s">
        <v>35</v>
      </c>
    </row>
    <row r="5214" spans="1:41" x14ac:dyDescent="0.35">
      <c r="A5214" t="s">
        <v>0</v>
      </c>
      <c r="B5214">
        <v>10</v>
      </c>
      <c r="C5214">
        <v>2025</v>
      </c>
      <c r="D5214">
        <v>2188817</v>
      </c>
      <c r="E5214" t="s">
        <v>1</v>
      </c>
      <c r="F5214" t="s">
        <v>16071</v>
      </c>
      <c r="G5214" t="s">
        <v>3</v>
      </c>
      <c r="H5214" t="s">
        <v>4</v>
      </c>
      <c r="I5214" t="s">
        <v>16072</v>
      </c>
      <c r="J5214" t="s">
        <v>16003</v>
      </c>
      <c r="K5214" t="s">
        <v>16073</v>
      </c>
      <c r="L5214" t="s">
        <v>8</v>
      </c>
      <c r="N5214" t="s">
        <v>9</v>
      </c>
      <c r="O5214">
        <v>750</v>
      </c>
      <c r="P5214" t="s">
        <v>123</v>
      </c>
      <c r="Q5214">
        <v>12</v>
      </c>
      <c r="S5214" t="s">
        <v>124</v>
      </c>
      <c r="T5214" t="s">
        <v>12</v>
      </c>
      <c r="V5214">
        <v>5.67</v>
      </c>
      <c r="W5214">
        <v>68</v>
      </c>
      <c r="Z5214" t="s">
        <v>125</v>
      </c>
      <c r="AA5214" t="s">
        <v>9</v>
      </c>
      <c r="AB5214" t="s">
        <v>9</v>
      </c>
      <c r="AC5214">
        <v>2188817</v>
      </c>
      <c r="AD5214" t="s">
        <v>16071</v>
      </c>
      <c r="AL5214">
        <v>10</v>
      </c>
      <c r="AM5214" t="s">
        <v>34</v>
      </c>
      <c r="AN5214">
        <v>3</v>
      </c>
      <c r="AO5214" t="s">
        <v>35</v>
      </c>
    </row>
    <row r="5215" spans="1:41" x14ac:dyDescent="0.35">
      <c r="A5215" t="s">
        <v>0</v>
      </c>
      <c r="B5215">
        <v>10</v>
      </c>
      <c r="C5215">
        <v>2025</v>
      </c>
      <c r="D5215">
        <v>2188817</v>
      </c>
      <c r="E5215" t="s">
        <v>1</v>
      </c>
      <c r="F5215" t="s">
        <v>16074</v>
      </c>
      <c r="G5215" t="s">
        <v>3</v>
      </c>
      <c r="H5215" t="s">
        <v>4</v>
      </c>
      <c r="I5215" t="s">
        <v>16075</v>
      </c>
      <c r="J5215" t="s">
        <v>16003</v>
      </c>
      <c r="K5215" t="s">
        <v>16076</v>
      </c>
      <c r="L5215" t="s">
        <v>8</v>
      </c>
      <c r="N5215" t="s">
        <v>9</v>
      </c>
      <c r="O5215">
        <v>750</v>
      </c>
      <c r="P5215" t="s">
        <v>123</v>
      </c>
      <c r="Q5215">
        <v>12</v>
      </c>
      <c r="S5215" t="s">
        <v>124</v>
      </c>
      <c r="T5215" t="s">
        <v>12</v>
      </c>
      <c r="V5215">
        <v>8</v>
      </c>
      <c r="W5215">
        <v>96</v>
      </c>
      <c r="Z5215" t="s">
        <v>125</v>
      </c>
      <c r="AA5215" t="s">
        <v>9</v>
      </c>
      <c r="AB5215" t="s">
        <v>9</v>
      </c>
      <c r="AC5215">
        <v>2188817</v>
      </c>
      <c r="AD5215" t="s">
        <v>16074</v>
      </c>
      <c r="AL5215">
        <v>10</v>
      </c>
      <c r="AM5215" t="s">
        <v>34</v>
      </c>
      <c r="AN5215">
        <v>3</v>
      </c>
      <c r="AO5215" t="s">
        <v>35</v>
      </c>
    </row>
    <row r="5216" spans="1:41" x14ac:dyDescent="0.35">
      <c r="A5216" t="s">
        <v>0</v>
      </c>
      <c r="B5216">
        <v>10</v>
      </c>
      <c r="C5216">
        <v>2025</v>
      </c>
      <c r="D5216">
        <v>2188817</v>
      </c>
      <c r="E5216" t="s">
        <v>1</v>
      </c>
      <c r="F5216" t="s">
        <v>16077</v>
      </c>
      <c r="G5216" t="s">
        <v>3</v>
      </c>
      <c r="H5216" t="s">
        <v>4</v>
      </c>
      <c r="I5216" t="s">
        <v>16078</v>
      </c>
      <c r="J5216" t="s">
        <v>16003</v>
      </c>
      <c r="K5216" t="s">
        <v>16079</v>
      </c>
      <c r="L5216" t="s">
        <v>8</v>
      </c>
      <c r="N5216" t="s">
        <v>9</v>
      </c>
      <c r="O5216">
        <v>750</v>
      </c>
      <c r="P5216" t="s">
        <v>123</v>
      </c>
      <c r="Q5216">
        <v>12</v>
      </c>
      <c r="S5216" t="s">
        <v>124</v>
      </c>
      <c r="T5216" t="s">
        <v>12</v>
      </c>
      <c r="V5216">
        <v>8</v>
      </c>
      <c r="W5216">
        <v>96</v>
      </c>
      <c r="Z5216" t="s">
        <v>125</v>
      </c>
      <c r="AA5216" t="s">
        <v>9</v>
      </c>
      <c r="AB5216" t="s">
        <v>9</v>
      </c>
      <c r="AC5216">
        <v>2188817</v>
      </c>
      <c r="AD5216" t="s">
        <v>16077</v>
      </c>
      <c r="AL5216">
        <v>10</v>
      </c>
      <c r="AM5216" t="s">
        <v>34</v>
      </c>
      <c r="AN5216">
        <v>3</v>
      </c>
      <c r="AO5216" t="s">
        <v>35</v>
      </c>
    </row>
    <row r="5217" spans="1:41" x14ac:dyDescent="0.35">
      <c r="A5217" t="s">
        <v>0</v>
      </c>
      <c r="B5217">
        <v>10</v>
      </c>
      <c r="C5217">
        <v>2025</v>
      </c>
      <c r="D5217">
        <v>2188817</v>
      </c>
      <c r="E5217" t="s">
        <v>14</v>
      </c>
      <c r="F5217" t="s">
        <v>16080</v>
      </c>
      <c r="G5217" t="s">
        <v>3</v>
      </c>
      <c r="H5217" t="s">
        <v>4</v>
      </c>
      <c r="I5217" t="s">
        <v>16081</v>
      </c>
      <c r="J5217" t="s">
        <v>16003</v>
      </c>
      <c r="K5217" t="s">
        <v>16082</v>
      </c>
      <c r="L5217" t="s">
        <v>8</v>
      </c>
      <c r="N5217" t="s">
        <v>9</v>
      </c>
      <c r="O5217">
        <v>750</v>
      </c>
      <c r="P5217" t="s">
        <v>123</v>
      </c>
      <c r="Q5217">
        <v>12</v>
      </c>
      <c r="S5217" t="s">
        <v>124</v>
      </c>
      <c r="T5217" t="s">
        <v>12</v>
      </c>
      <c r="V5217">
        <v>5.67</v>
      </c>
      <c r="W5217">
        <v>68</v>
      </c>
      <c r="Z5217" t="s">
        <v>125</v>
      </c>
      <c r="AA5217" t="s">
        <v>9</v>
      </c>
      <c r="AB5217" t="s">
        <v>9</v>
      </c>
      <c r="AC5217">
        <v>2188817</v>
      </c>
      <c r="AD5217" t="s">
        <v>16080</v>
      </c>
      <c r="AL5217">
        <v>10</v>
      </c>
      <c r="AM5217" t="s">
        <v>34</v>
      </c>
      <c r="AN5217">
        <v>3</v>
      </c>
      <c r="AO5217" t="s">
        <v>35</v>
      </c>
    </row>
    <row r="5218" spans="1:41" x14ac:dyDescent="0.35">
      <c r="A5218" t="s">
        <v>0</v>
      </c>
      <c r="B5218">
        <v>10</v>
      </c>
      <c r="C5218">
        <v>2025</v>
      </c>
      <c r="D5218">
        <v>2188817</v>
      </c>
      <c r="E5218" t="s">
        <v>1</v>
      </c>
      <c r="F5218" t="s">
        <v>16083</v>
      </c>
      <c r="G5218" t="s">
        <v>3</v>
      </c>
      <c r="H5218" t="s">
        <v>4</v>
      </c>
      <c r="I5218" t="s">
        <v>16084</v>
      </c>
      <c r="J5218" t="s">
        <v>16003</v>
      </c>
      <c r="K5218" t="s">
        <v>16085</v>
      </c>
      <c r="L5218" t="s">
        <v>8</v>
      </c>
      <c r="N5218" t="s">
        <v>9</v>
      </c>
      <c r="O5218">
        <v>750</v>
      </c>
      <c r="P5218" t="s">
        <v>123</v>
      </c>
      <c r="Q5218">
        <v>12</v>
      </c>
      <c r="S5218" t="s">
        <v>124</v>
      </c>
      <c r="T5218" t="s">
        <v>12</v>
      </c>
      <c r="V5218">
        <v>5.67</v>
      </c>
      <c r="W5218">
        <v>68</v>
      </c>
      <c r="Z5218" t="s">
        <v>125</v>
      </c>
      <c r="AA5218" t="s">
        <v>9</v>
      </c>
      <c r="AB5218" t="s">
        <v>9</v>
      </c>
      <c r="AC5218">
        <v>2188817</v>
      </c>
      <c r="AD5218" t="s">
        <v>16083</v>
      </c>
      <c r="AL5218">
        <v>10</v>
      </c>
      <c r="AM5218" t="s">
        <v>34</v>
      </c>
      <c r="AN5218">
        <v>3</v>
      </c>
      <c r="AO5218" t="s">
        <v>35</v>
      </c>
    </row>
    <row r="5219" spans="1:41" x14ac:dyDescent="0.35">
      <c r="A5219" t="s">
        <v>0</v>
      </c>
      <c r="B5219">
        <v>10</v>
      </c>
      <c r="C5219">
        <v>2025</v>
      </c>
      <c r="D5219">
        <v>2188817</v>
      </c>
      <c r="E5219" t="s">
        <v>1</v>
      </c>
      <c r="F5219" t="s">
        <v>16086</v>
      </c>
      <c r="G5219" t="s">
        <v>3</v>
      </c>
      <c r="H5219" t="s">
        <v>4</v>
      </c>
      <c r="I5219" t="s">
        <v>16087</v>
      </c>
      <c r="J5219" t="s">
        <v>16003</v>
      </c>
      <c r="K5219" t="s">
        <v>16088</v>
      </c>
      <c r="L5219" t="s">
        <v>8</v>
      </c>
      <c r="N5219" t="s">
        <v>9</v>
      </c>
      <c r="O5219">
        <v>750</v>
      </c>
      <c r="P5219" t="s">
        <v>123</v>
      </c>
      <c r="Q5219">
        <v>12</v>
      </c>
      <c r="S5219" t="s">
        <v>124</v>
      </c>
      <c r="T5219" t="s">
        <v>12</v>
      </c>
      <c r="V5219">
        <v>5.67</v>
      </c>
      <c r="W5219">
        <v>68</v>
      </c>
      <c r="Z5219" t="s">
        <v>125</v>
      </c>
      <c r="AA5219" t="s">
        <v>9</v>
      </c>
      <c r="AB5219" t="s">
        <v>9</v>
      </c>
      <c r="AC5219">
        <v>2188817</v>
      </c>
      <c r="AD5219" t="s">
        <v>16086</v>
      </c>
      <c r="AL5219">
        <v>10</v>
      </c>
      <c r="AM5219" t="s">
        <v>34</v>
      </c>
      <c r="AN5219">
        <v>3</v>
      </c>
      <c r="AO5219" t="s">
        <v>35</v>
      </c>
    </row>
    <row r="5220" spans="1:41" x14ac:dyDescent="0.35">
      <c r="A5220" t="s">
        <v>0</v>
      </c>
      <c r="B5220">
        <v>10</v>
      </c>
      <c r="C5220">
        <v>2025</v>
      </c>
      <c r="D5220">
        <v>2188817</v>
      </c>
      <c r="E5220" t="s">
        <v>1</v>
      </c>
      <c r="F5220" t="s">
        <v>16089</v>
      </c>
      <c r="G5220" t="s">
        <v>3</v>
      </c>
      <c r="H5220" t="s">
        <v>4</v>
      </c>
      <c r="I5220" t="s">
        <v>16090</v>
      </c>
      <c r="J5220" t="s">
        <v>16091</v>
      </c>
      <c r="K5220" t="s">
        <v>16092</v>
      </c>
      <c r="L5220" t="s">
        <v>8</v>
      </c>
      <c r="N5220" t="s">
        <v>9</v>
      </c>
      <c r="O5220">
        <v>750</v>
      </c>
      <c r="P5220" t="s">
        <v>123</v>
      </c>
      <c r="Q5220">
        <v>12</v>
      </c>
      <c r="S5220">
        <v>2019</v>
      </c>
      <c r="T5220" t="s">
        <v>12</v>
      </c>
      <c r="V5220">
        <v>24.04</v>
      </c>
      <c r="W5220">
        <v>288.52999999999997</v>
      </c>
      <c r="Z5220" t="s">
        <v>125</v>
      </c>
      <c r="AA5220" t="s">
        <v>9</v>
      </c>
      <c r="AB5220" t="s">
        <v>9</v>
      </c>
      <c r="AC5220">
        <v>2188817</v>
      </c>
      <c r="AD5220" t="s">
        <v>16089</v>
      </c>
    </row>
    <row r="5221" spans="1:41" x14ac:dyDescent="0.35">
      <c r="A5221" t="s">
        <v>0</v>
      </c>
      <c r="B5221">
        <v>10</v>
      </c>
      <c r="C5221">
        <v>2025</v>
      </c>
      <c r="D5221">
        <v>2188817</v>
      </c>
      <c r="E5221" t="s">
        <v>250</v>
      </c>
      <c r="F5221" t="s">
        <v>16093</v>
      </c>
      <c r="G5221" t="s">
        <v>3</v>
      </c>
      <c r="H5221" t="s">
        <v>4377</v>
      </c>
      <c r="I5221" t="s">
        <v>4</v>
      </c>
      <c r="J5221" t="s">
        <v>253</v>
      </c>
      <c r="K5221" t="s">
        <v>16094</v>
      </c>
      <c r="L5221" t="s">
        <v>8</v>
      </c>
      <c r="N5221" t="s">
        <v>9</v>
      </c>
      <c r="O5221">
        <v>250</v>
      </c>
      <c r="P5221" t="s">
        <v>123</v>
      </c>
      <c r="Q5221">
        <v>24</v>
      </c>
      <c r="S5221" t="s">
        <v>11</v>
      </c>
      <c r="T5221" t="s">
        <v>8</v>
      </c>
      <c r="V5221">
        <v>2.08</v>
      </c>
      <c r="W5221">
        <v>49.98</v>
      </c>
      <c r="Z5221" t="s">
        <v>125</v>
      </c>
      <c r="AA5221" t="s">
        <v>9</v>
      </c>
      <c r="AB5221" t="s">
        <v>9</v>
      </c>
      <c r="AC5221">
        <v>2188817</v>
      </c>
      <c r="AD5221" t="s">
        <v>16093</v>
      </c>
    </row>
    <row r="5222" spans="1:41" x14ac:dyDescent="0.35">
      <c r="A5222" t="s">
        <v>0</v>
      </c>
      <c r="B5222">
        <v>10</v>
      </c>
      <c r="C5222">
        <v>2025</v>
      </c>
      <c r="D5222">
        <v>2188817</v>
      </c>
      <c r="E5222" t="s">
        <v>14</v>
      </c>
      <c r="F5222" t="s">
        <v>16095</v>
      </c>
      <c r="G5222" t="s">
        <v>3</v>
      </c>
      <c r="H5222" t="s">
        <v>9</v>
      </c>
      <c r="I5222" t="s">
        <v>15668</v>
      </c>
      <c r="J5222" t="s">
        <v>15669</v>
      </c>
      <c r="K5222" t="s">
        <v>15670</v>
      </c>
      <c r="L5222" t="s">
        <v>8</v>
      </c>
      <c r="N5222" t="s">
        <v>9</v>
      </c>
      <c r="O5222">
        <v>125</v>
      </c>
      <c r="P5222" t="s">
        <v>123</v>
      </c>
      <c r="Q5222">
        <v>24</v>
      </c>
      <c r="S5222" t="s">
        <v>124</v>
      </c>
      <c r="T5222" t="s">
        <v>12</v>
      </c>
      <c r="V5222">
        <v>8.75</v>
      </c>
      <c r="W5222">
        <v>209.99</v>
      </c>
      <c r="Z5222" t="s">
        <v>125</v>
      </c>
      <c r="AA5222" t="s">
        <v>9</v>
      </c>
      <c r="AB5222" t="s">
        <v>9</v>
      </c>
      <c r="AC5222">
        <v>2188817</v>
      </c>
      <c r="AD5222" t="s">
        <v>16095</v>
      </c>
    </row>
    <row r="5223" spans="1:41" x14ac:dyDescent="0.35">
      <c r="A5223" t="s">
        <v>0</v>
      </c>
      <c r="B5223">
        <v>10</v>
      </c>
      <c r="C5223">
        <v>2025</v>
      </c>
      <c r="D5223">
        <v>2188817</v>
      </c>
      <c r="E5223" t="s">
        <v>14</v>
      </c>
      <c r="F5223" t="s">
        <v>16096</v>
      </c>
      <c r="G5223" t="s">
        <v>3</v>
      </c>
      <c r="H5223" t="s">
        <v>9</v>
      </c>
      <c r="I5223" t="s">
        <v>15668</v>
      </c>
      <c r="J5223" t="s">
        <v>15669</v>
      </c>
      <c r="K5223" t="s">
        <v>16097</v>
      </c>
      <c r="L5223" t="s">
        <v>8</v>
      </c>
      <c r="N5223" t="s">
        <v>9</v>
      </c>
      <c r="O5223">
        <v>125</v>
      </c>
      <c r="P5223" t="s">
        <v>123</v>
      </c>
      <c r="Q5223">
        <v>4</v>
      </c>
      <c r="S5223">
        <v>2020</v>
      </c>
      <c r="T5223" t="s">
        <v>12</v>
      </c>
      <c r="V5223">
        <v>6.56</v>
      </c>
      <c r="W5223">
        <v>26.24</v>
      </c>
      <c r="Z5223" t="s">
        <v>125</v>
      </c>
      <c r="AA5223" t="s">
        <v>9</v>
      </c>
      <c r="AB5223" t="s">
        <v>9</v>
      </c>
      <c r="AC5223">
        <v>2188817</v>
      </c>
      <c r="AD5223" t="s">
        <v>16096</v>
      </c>
    </row>
    <row r="5224" spans="1:41" x14ac:dyDescent="0.35">
      <c r="A5224" t="s">
        <v>0</v>
      </c>
      <c r="B5224">
        <v>10</v>
      </c>
      <c r="C5224">
        <v>2025</v>
      </c>
      <c r="D5224">
        <v>2188817</v>
      </c>
      <c r="E5224" t="s">
        <v>1</v>
      </c>
      <c r="F5224" t="s">
        <v>16098</v>
      </c>
      <c r="G5224" t="s">
        <v>3</v>
      </c>
      <c r="H5224" t="s">
        <v>9</v>
      </c>
      <c r="I5224" t="s">
        <v>15662</v>
      </c>
      <c r="J5224" t="s">
        <v>15663</v>
      </c>
      <c r="K5224" t="s">
        <v>16099</v>
      </c>
      <c r="L5224" t="s">
        <v>8</v>
      </c>
      <c r="N5224" t="s">
        <v>9</v>
      </c>
      <c r="O5224">
        <v>125</v>
      </c>
      <c r="P5224" t="s">
        <v>123</v>
      </c>
      <c r="Q5224">
        <v>24</v>
      </c>
      <c r="S5224" t="s">
        <v>124</v>
      </c>
      <c r="T5224" t="s">
        <v>12</v>
      </c>
      <c r="V5224">
        <v>10</v>
      </c>
      <c r="W5224">
        <v>239.99</v>
      </c>
      <c r="Z5224" t="s">
        <v>125</v>
      </c>
      <c r="AA5224" t="s">
        <v>9</v>
      </c>
      <c r="AB5224" t="s">
        <v>9</v>
      </c>
      <c r="AC5224">
        <v>2188817</v>
      </c>
      <c r="AD5224" t="s">
        <v>16098</v>
      </c>
    </row>
    <row r="5225" spans="1:41" x14ac:dyDescent="0.35">
      <c r="A5225" t="s">
        <v>0</v>
      </c>
      <c r="B5225">
        <v>10</v>
      </c>
      <c r="C5225">
        <v>2025</v>
      </c>
      <c r="D5225">
        <v>2188817</v>
      </c>
      <c r="E5225" t="s">
        <v>1</v>
      </c>
      <c r="F5225" t="s">
        <v>16100</v>
      </c>
      <c r="G5225" t="s">
        <v>3</v>
      </c>
      <c r="H5225" t="s">
        <v>9</v>
      </c>
      <c r="I5225" t="s">
        <v>15662</v>
      </c>
      <c r="J5225" t="s">
        <v>15663</v>
      </c>
      <c r="K5225" t="s">
        <v>16101</v>
      </c>
      <c r="L5225" t="s">
        <v>8</v>
      </c>
      <c r="N5225" t="s">
        <v>9</v>
      </c>
      <c r="O5225">
        <v>125</v>
      </c>
      <c r="P5225" t="s">
        <v>123</v>
      </c>
      <c r="Q5225">
        <v>4</v>
      </c>
      <c r="S5225">
        <v>2018</v>
      </c>
      <c r="T5225" t="s">
        <v>12</v>
      </c>
      <c r="V5225">
        <v>10</v>
      </c>
      <c r="W5225">
        <v>39.99</v>
      </c>
      <c r="Z5225" t="s">
        <v>125</v>
      </c>
      <c r="AA5225" t="s">
        <v>9</v>
      </c>
      <c r="AB5225" t="s">
        <v>9</v>
      </c>
      <c r="AC5225">
        <v>2188817</v>
      </c>
      <c r="AD5225" t="s">
        <v>16100</v>
      </c>
    </row>
    <row r="5226" spans="1:41" x14ac:dyDescent="0.35">
      <c r="A5226" t="s">
        <v>0</v>
      </c>
      <c r="B5226">
        <v>10</v>
      </c>
      <c r="C5226">
        <v>2025</v>
      </c>
      <c r="D5226">
        <v>2188817</v>
      </c>
      <c r="E5226" t="s">
        <v>1</v>
      </c>
      <c r="F5226" t="s">
        <v>16102</v>
      </c>
      <c r="G5226" t="s">
        <v>3</v>
      </c>
      <c r="H5226" t="s">
        <v>9</v>
      </c>
      <c r="I5226" t="s">
        <v>1476</v>
      </c>
      <c r="J5226" t="s">
        <v>1477</v>
      </c>
      <c r="K5226" t="s">
        <v>16103</v>
      </c>
      <c r="L5226" t="s">
        <v>8</v>
      </c>
      <c r="N5226" t="s">
        <v>9</v>
      </c>
      <c r="O5226">
        <v>125</v>
      </c>
      <c r="P5226" t="s">
        <v>123</v>
      </c>
      <c r="Q5226">
        <v>24</v>
      </c>
      <c r="S5226">
        <v>2021</v>
      </c>
      <c r="T5226" t="s">
        <v>12</v>
      </c>
      <c r="V5226">
        <v>6.19</v>
      </c>
      <c r="W5226">
        <v>148.46</v>
      </c>
      <c r="Z5226" t="s">
        <v>125</v>
      </c>
      <c r="AA5226" t="s">
        <v>9</v>
      </c>
      <c r="AB5226" t="s">
        <v>9</v>
      </c>
      <c r="AC5226">
        <v>2188817</v>
      </c>
      <c r="AD5226" t="s">
        <v>16102</v>
      </c>
    </row>
    <row r="5227" spans="1:41" x14ac:dyDescent="0.35">
      <c r="A5227" t="s">
        <v>0</v>
      </c>
      <c r="B5227">
        <v>10</v>
      </c>
      <c r="C5227">
        <v>2025</v>
      </c>
      <c r="D5227">
        <v>2188817</v>
      </c>
      <c r="E5227" t="s">
        <v>1</v>
      </c>
      <c r="F5227" t="s">
        <v>16104</v>
      </c>
      <c r="G5227" t="s">
        <v>3</v>
      </c>
      <c r="H5227" t="s">
        <v>9</v>
      </c>
      <c r="I5227" t="s">
        <v>1476</v>
      </c>
      <c r="J5227" t="s">
        <v>1477</v>
      </c>
      <c r="K5227" t="s">
        <v>16105</v>
      </c>
      <c r="L5227" t="s">
        <v>8</v>
      </c>
      <c r="N5227" t="s">
        <v>9</v>
      </c>
      <c r="O5227">
        <v>125</v>
      </c>
      <c r="P5227" t="s">
        <v>123</v>
      </c>
      <c r="Q5227">
        <v>4</v>
      </c>
      <c r="S5227">
        <v>2021</v>
      </c>
      <c r="T5227" t="s">
        <v>12</v>
      </c>
      <c r="V5227">
        <v>8.25</v>
      </c>
      <c r="W5227">
        <v>32.99</v>
      </c>
      <c r="Z5227" t="s">
        <v>125</v>
      </c>
      <c r="AA5227" t="s">
        <v>9</v>
      </c>
      <c r="AB5227" t="s">
        <v>9</v>
      </c>
      <c r="AC5227">
        <v>2188817</v>
      </c>
      <c r="AD5227" t="s">
        <v>16104</v>
      </c>
    </row>
    <row r="5228" spans="1:41" x14ac:dyDescent="0.35">
      <c r="A5228" t="s">
        <v>0</v>
      </c>
      <c r="B5228">
        <v>10</v>
      </c>
      <c r="C5228">
        <v>2025</v>
      </c>
      <c r="D5228">
        <v>2188817</v>
      </c>
      <c r="E5228" t="s">
        <v>14</v>
      </c>
      <c r="F5228" t="s">
        <v>16106</v>
      </c>
      <c r="G5228" t="s">
        <v>3</v>
      </c>
      <c r="H5228" t="s">
        <v>4</v>
      </c>
      <c r="I5228" t="s">
        <v>1482</v>
      </c>
      <c r="J5228" t="s">
        <v>1477</v>
      </c>
      <c r="K5228" t="s">
        <v>16107</v>
      </c>
      <c r="L5228" t="s">
        <v>8</v>
      </c>
      <c r="N5228" t="s">
        <v>9</v>
      </c>
      <c r="O5228">
        <v>125</v>
      </c>
      <c r="P5228" t="s">
        <v>123</v>
      </c>
      <c r="Q5228">
        <v>4</v>
      </c>
      <c r="S5228" t="s">
        <v>11</v>
      </c>
      <c r="T5228" t="s">
        <v>12</v>
      </c>
      <c r="V5228">
        <v>8.75</v>
      </c>
      <c r="W5228">
        <v>34.99</v>
      </c>
      <c r="Z5228" t="s">
        <v>125</v>
      </c>
      <c r="AA5228" t="s">
        <v>9</v>
      </c>
      <c r="AB5228" t="s">
        <v>9</v>
      </c>
      <c r="AC5228">
        <v>2188817</v>
      </c>
      <c r="AD5228" t="s">
        <v>16106</v>
      </c>
    </row>
    <row r="5229" spans="1:41" x14ac:dyDescent="0.35">
      <c r="A5229" t="s">
        <v>0</v>
      </c>
      <c r="B5229">
        <v>10</v>
      </c>
      <c r="C5229">
        <v>2025</v>
      </c>
      <c r="D5229">
        <v>2188817</v>
      </c>
      <c r="E5229" t="s">
        <v>1</v>
      </c>
      <c r="F5229" t="s">
        <v>16108</v>
      </c>
      <c r="G5229" t="s">
        <v>3</v>
      </c>
      <c r="H5229" t="s">
        <v>4</v>
      </c>
      <c r="I5229" t="s">
        <v>1490</v>
      </c>
      <c r="J5229" t="s">
        <v>1477</v>
      </c>
      <c r="K5229" t="s">
        <v>16109</v>
      </c>
      <c r="L5229" t="s">
        <v>8</v>
      </c>
      <c r="N5229" t="s">
        <v>9</v>
      </c>
      <c r="O5229">
        <v>125</v>
      </c>
      <c r="P5229" t="s">
        <v>123</v>
      </c>
      <c r="Q5229">
        <v>4</v>
      </c>
      <c r="S5229" t="s">
        <v>11</v>
      </c>
      <c r="T5229" t="s">
        <v>12</v>
      </c>
      <c r="V5229">
        <v>8.75</v>
      </c>
      <c r="W5229">
        <v>34.99</v>
      </c>
      <c r="Z5229" t="s">
        <v>125</v>
      </c>
      <c r="AA5229" t="s">
        <v>9</v>
      </c>
      <c r="AB5229" t="s">
        <v>9</v>
      </c>
      <c r="AC5229">
        <v>2188817</v>
      </c>
      <c r="AD5229" t="s">
        <v>16108</v>
      </c>
    </row>
    <row r="5230" spans="1:41" x14ac:dyDescent="0.35">
      <c r="A5230" t="s">
        <v>0</v>
      </c>
      <c r="B5230">
        <v>10</v>
      </c>
      <c r="C5230">
        <v>2025</v>
      </c>
      <c r="D5230">
        <v>2188817</v>
      </c>
      <c r="E5230" t="s">
        <v>1</v>
      </c>
      <c r="F5230" t="s">
        <v>16110</v>
      </c>
      <c r="G5230" t="s">
        <v>3</v>
      </c>
      <c r="H5230" t="s">
        <v>4</v>
      </c>
      <c r="I5230" t="s">
        <v>1485</v>
      </c>
      <c r="J5230" t="s">
        <v>1477</v>
      </c>
      <c r="K5230" t="s">
        <v>16111</v>
      </c>
      <c r="L5230" t="s">
        <v>8</v>
      </c>
      <c r="N5230" t="s">
        <v>9</v>
      </c>
      <c r="O5230">
        <v>125</v>
      </c>
      <c r="P5230" t="s">
        <v>123</v>
      </c>
      <c r="Q5230">
        <v>4</v>
      </c>
      <c r="S5230" t="s">
        <v>11</v>
      </c>
      <c r="T5230" t="s">
        <v>12</v>
      </c>
      <c r="V5230">
        <v>10</v>
      </c>
      <c r="W5230">
        <v>39.99</v>
      </c>
      <c r="Z5230" t="s">
        <v>125</v>
      </c>
      <c r="AA5230" t="s">
        <v>9</v>
      </c>
      <c r="AB5230" t="s">
        <v>9</v>
      </c>
      <c r="AC5230">
        <v>2188817</v>
      </c>
      <c r="AD5230" t="s">
        <v>16110</v>
      </c>
    </row>
    <row r="5231" spans="1:41" x14ac:dyDescent="0.35">
      <c r="A5231" t="s">
        <v>0</v>
      </c>
      <c r="B5231">
        <v>10</v>
      </c>
      <c r="C5231">
        <v>2025</v>
      </c>
      <c r="D5231">
        <v>2188817</v>
      </c>
      <c r="E5231" t="s">
        <v>1</v>
      </c>
      <c r="F5231" t="s">
        <v>16112</v>
      </c>
      <c r="G5231" t="s">
        <v>3</v>
      </c>
      <c r="H5231" t="s">
        <v>4</v>
      </c>
      <c r="I5231" t="s">
        <v>1490</v>
      </c>
      <c r="J5231" t="s">
        <v>1477</v>
      </c>
      <c r="K5231" t="s">
        <v>16113</v>
      </c>
      <c r="L5231" t="s">
        <v>8</v>
      </c>
      <c r="N5231" t="s">
        <v>9</v>
      </c>
      <c r="O5231">
        <v>500</v>
      </c>
      <c r="P5231" t="s">
        <v>123</v>
      </c>
      <c r="Q5231">
        <v>6</v>
      </c>
      <c r="S5231" t="s">
        <v>11</v>
      </c>
      <c r="T5231" t="s">
        <v>12</v>
      </c>
      <c r="V5231">
        <v>8.25</v>
      </c>
      <c r="W5231">
        <v>197.99</v>
      </c>
      <c r="Z5231" t="s">
        <v>125</v>
      </c>
      <c r="AA5231" t="s">
        <v>9</v>
      </c>
      <c r="AB5231" t="s">
        <v>9</v>
      </c>
      <c r="AC5231">
        <v>2188817</v>
      </c>
      <c r="AD5231" t="s">
        <v>16112</v>
      </c>
    </row>
    <row r="5232" spans="1:41" x14ac:dyDescent="0.35">
      <c r="A5232" t="s">
        <v>0</v>
      </c>
      <c r="B5232">
        <v>10</v>
      </c>
      <c r="C5232">
        <v>2025</v>
      </c>
      <c r="D5232">
        <v>2188817</v>
      </c>
      <c r="E5232" t="s">
        <v>14</v>
      </c>
      <c r="F5232" t="s">
        <v>16114</v>
      </c>
      <c r="G5232" t="s">
        <v>3</v>
      </c>
      <c r="H5232" t="s">
        <v>4</v>
      </c>
      <c r="I5232" t="s">
        <v>1482</v>
      </c>
      <c r="J5232" t="s">
        <v>1477</v>
      </c>
      <c r="K5232" t="s">
        <v>16115</v>
      </c>
      <c r="L5232" t="s">
        <v>8</v>
      </c>
      <c r="N5232" t="s">
        <v>9</v>
      </c>
      <c r="O5232">
        <v>500</v>
      </c>
      <c r="P5232" t="s">
        <v>123</v>
      </c>
      <c r="Q5232">
        <v>6</v>
      </c>
      <c r="S5232" t="s">
        <v>11</v>
      </c>
      <c r="T5232" t="s">
        <v>12</v>
      </c>
      <c r="V5232">
        <v>8.75</v>
      </c>
      <c r="W5232">
        <v>209.99</v>
      </c>
      <c r="Z5232" t="s">
        <v>125</v>
      </c>
      <c r="AA5232" t="s">
        <v>9</v>
      </c>
      <c r="AB5232" t="s">
        <v>9</v>
      </c>
      <c r="AC5232">
        <v>2188817</v>
      </c>
      <c r="AD5232" t="s">
        <v>16114</v>
      </c>
    </row>
    <row r="5233" spans="1:30" x14ac:dyDescent="0.35">
      <c r="A5233" t="s">
        <v>0</v>
      </c>
      <c r="B5233">
        <v>10</v>
      </c>
      <c r="C5233">
        <v>2025</v>
      </c>
      <c r="D5233">
        <v>2188817</v>
      </c>
      <c r="E5233" t="s">
        <v>1</v>
      </c>
      <c r="F5233" t="s">
        <v>16116</v>
      </c>
      <c r="G5233" t="s">
        <v>3</v>
      </c>
      <c r="H5233" t="s">
        <v>4</v>
      </c>
      <c r="I5233" t="s">
        <v>1485</v>
      </c>
      <c r="J5233" t="s">
        <v>1477</v>
      </c>
      <c r="K5233" t="s">
        <v>16117</v>
      </c>
      <c r="L5233" t="s">
        <v>8</v>
      </c>
      <c r="N5233" t="s">
        <v>9</v>
      </c>
      <c r="O5233">
        <v>500</v>
      </c>
      <c r="P5233" t="s">
        <v>123</v>
      </c>
      <c r="Q5233">
        <v>6</v>
      </c>
      <c r="S5233" t="s">
        <v>11</v>
      </c>
      <c r="T5233" t="s">
        <v>12</v>
      </c>
      <c r="V5233">
        <v>10</v>
      </c>
      <c r="W5233">
        <v>239.99</v>
      </c>
      <c r="Z5233" t="s">
        <v>125</v>
      </c>
      <c r="AA5233" t="s">
        <v>9</v>
      </c>
      <c r="AB5233" t="s">
        <v>9</v>
      </c>
      <c r="AC5233">
        <v>2188817</v>
      </c>
      <c r="AD5233" t="s">
        <v>16116</v>
      </c>
    </row>
    <row r="5234" spans="1:30" x14ac:dyDescent="0.35">
      <c r="A5234" t="s">
        <v>0</v>
      </c>
      <c r="B5234">
        <v>10</v>
      </c>
      <c r="C5234">
        <v>2025</v>
      </c>
      <c r="D5234">
        <v>2188817</v>
      </c>
      <c r="E5234" t="s">
        <v>250</v>
      </c>
      <c r="F5234" t="s">
        <v>16118</v>
      </c>
      <c r="G5234" t="s">
        <v>3</v>
      </c>
      <c r="H5234" t="s">
        <v>4</v>
      </c>
      <c r="I5234" t="s">
        <v>16119</v>
      </c>
      <c r="J5234" t="s">
        <v>16120</v>
      </c>
      <c r="K5234" t="s">
        <v>16121</v>
      </c>
      <c r="L5234" t="s">
        <v>8</v>
      </c>
      <c r="N5234" t="s">
        <v>9</v>
      </c>
      <c r="O5234">
        <v>720</v>
      </c>
      <c r="P5234" t="s">
        <v>123</v>
      </c>
      <c r="Q5234">
        <v>12</v>
      </c>
      <c r="S5234" t="s">
        <v>11</v>
      </c>
      <c r="T5234" t="s">
        <v>34</v>
      </c>
      <c r="V5234">
        <v>26</v>
      </c>
      <c r="W5234">
        <v>312</v>
      </c>
      <c r="Z5234" t="s">
        <v>125</v>
      </c>
      <c r="AA5234" t="s">
        <v>9</v>
      </c>
      <c r="AB5234" t="s">
        <v>9</v>
      </c>
      <c r="AC5234">
        <v>2188817</v>
      </c>
      <c r="AD5234" t="s">
        <v>16118</v>
      </c>
    </row>
    <row r="5235" spans="1:30" x14ac:dyDescent="0.35">
      <c r="A5235" t="s">
        <v>0</v>
      </c>
      <c r="B5235">
        <v>10</v>
      </c>
      <c r="C5235">
        <v>2025</v>
      </c>
      <c r="D5235">
        <v>2188817</v>
      </c>
      <c r="E5235" t="s">
        <v>250</v>
      </c>
      <c r="F5235" t="s">
        <v>16122</v>
      </c>
      <c r="G5235" t="s">
        <v>3</v>
      </c>
      <c r="H5235" t="s">
        <v>4</v>
      </c>
      <c r="I5235" t="s">
        <v>16119</v>
      </c>
      <c r="J5235" t="s">
        <v>16120</v>
      </c>
      <c r="K5235" t="s">
        <v>16123</v>
      </c>
      <c r="L5235" t="s">
        <v>8</v>
      </c>
      <c r="N5235" t="s">
        <v>9</v>
      </c>
      <c r="O5235">
        <v>1.8</v>
      </c>
      <c r="P5235" t="s">
        <v>70</v>
      </c>
      <c r="Q5235">
        <v>6</v>
      </c>
      <c r="S5235" t="s">
        <v>11</v>
      </c>
      <c r="T5235" t="s">
        <v>34</v>
      </c>
      <c r="V5235">
        <v>60</v>
      </c>
      <c r="W5235">
        <v>360</v>
      </c>
      <c r="Z5235" t="s">
        <v>125</v>
      </c>
      <c r="AA5235" t="s">
        <v>9</v>
      </c>
      <c r="AB5235" t="s">
        <v>9</v>
      </c>
      <c r="AC5235">
        <v>2188817</v>
      </c>
      <c r="AD5235" t="s">
        <v>16122</v>
      </c>
    </row>
    <row r="5236" spans="1:30" x14ac:dyDescent="0.35">
      <c r="A5236" t="s">
        <v>0</v>
      </c>
      <c r="B5236">
        <v>10</v>
      </c>
      <c r="C5236">
        <v>2025</v>
      </c>
      <c r="D5236">
        <v>2188817</v>
      </c>
      <c r="E5236" t="s">
        <v>250</v>
      </c>
      <c r="F5236" t="s">
        <v>16124</v>
      </c>
      <c r="G5236" t="s">
        <v>3</v>
      </c>
      <c r="H5236" t="s">
        <v>4</v>
      </c>
      <c r="I5236" t="s">
        <v>16125</v>
      </c>
      <c r="J5236" t="s">
        <v>16126</v>
      </c>
      <c r="K5236" t="s">
        <v>16127</v>
      </c>
      <c r="L5236" t="s">
        <v>8</v>
      </c>
      <c r="N5236" t="s">
        <v>9</v>
      </c>
      <c r="O5236">
        <v>720</v>
      </c>
      <c r="P5236" t="s">
        <v>123</v>
      </c>
      <c r="Q5236">
        <v>12</v>
      </c>
      <c r="S5236" t="s">
        <v>11</v>
      </c>
      <c r="T5236" t="s">
        <v>12</v>
      </c>
      <c r="V5236">
        <v>30</v>
      </c>
      <c r="W5236">
        <v>360</v>
      </c>
      <c r="Z5236" t="s">
        <v>125</v>
      </c>
      <c r="AA5236" t="s">
        <v>9</v>
      </c>
      <c r="AB5236" t="s">
        <v>9</v>
      </c>
      <c r="AC5236">
        <v>2188817</v>
      </c>
      <c r="AD5236" t="s">
        <v>16124</v>
      </c>
    </row>
    <row r="5237" spans="1:30" x14ac:dyDescent="0.35">
      <c r="A5237" t="s">
        <v>0</v>
      </c>
      <c r="B5237">
        <v>10</v>
      </c>
      <c r="C5237">
        <v>2025</v>
      </c>
      <c r="D5237">
        <v>2188817</v>
      </c>
      <c r="E5237" t="s">
        <v>36</v>
      </c>
      <c r="F5237" t="s">
        <v>16128</v>
      </c>
      <c r="G5237" t="s">
        <v>3</v>
      </c>
      <c r="H5237" t="s">
        <v>4</v>
      </c>
      <c r="I5237" t="s">
        <v>16129</v>
      </c>
      <c r="J5237" t="s">
        <v>16130</v>
      </c>
      <c r="K5237" t="s">
        <v>16131</v>
      </c>
      <c r="L5237" t="s">
        <v>8</v>
      </c>
      <c r="N5237" t="s">
        <v>9</v>
      </c>
      <c r="O5237">
        <v>750</v>
      </c>
      <c r="P5237" t="s">
        <v>10</v>
      </c>
      <c r="Q5237">
        <v>6</v>
      </c>
      <c r="S5237" t="s">
        <v>11</v>
      </c>
      <c r="T5237" t="s">
        <v>12</v>
      </c>
      <c r="V5237">
        <v>19.96</v>
      </c>
      <c r="W5237">
        <v>119.76</v>
      </c>
      <c r="Z5237" t="s">
        <v>13</v>
      </c>
      <c r="AA5237" t="s">
        <v>9</v>
      </c>
      <c r="AB5237" t="s">
        <v>9</v>
      </c>
      <c r="AC5237">
        <v>2188817</v>
      </c>
      <c r="AD5237" t="s">
        <v>16128</v>
      </c>
    </row>
    <row r="5238" spans="1:30" x14ac:dyDescent="0.35">
      <c r="A5238" t="s">
        <v>0</v>
      </c>
      <c r="B5238">
        <v>10</v>
      </c>
      <c r="C5238">
        <v>2025</v>
      </c>
      <c r="D5238">
        <v>2188817</v>
      </c>
      <c r="E5238" t="s">
        <v>36</v>
      </c>
      <c r="F5238" t="s">
        <v>16132</v>
      </c>
      <c r="G5238" t="s">
        <v>3</v>
      </c>
      <c r="H5238" t="s">
        <v>4</v>
      </c>
      <c r="I5238" t="s">
        <v>16133</v>
      </c>
      <c r="J5238" t="s">
        <v>16130</v>
      </c>
      <c r="K5238" t="s">
        <v>16134</v>
      </c>
      <c r="L5238" t="s">
        <v>8</v>
      </c>
      <c r="N5238" t="s">
        <v>9</v>
      </c>
      <c r="O5238">
        <v>1.5</v>
      </c>
      <c r="P5238" t="s">
        <v>70</v>
      </c>
      <c r="Q5238">
        <v>3</v>
      </c>
      <c r="S5238" t="s">
        <v>11</v>
      </c>
      <c r="T5238" t="s">
        <v>12</v>
      </c>
      <c r="V5238">
        <v>31.7</v>
      </c>
      <c r="W5238">
        <v>95.11</v>
      </c>
      <c r="Z5238" t="s">
        <v>13</v>
      </c>
      <c r="AA5238" t="s">
        <v>9</v>
      </c>
      <c r="AB5238" t="s">
        <v>9</v>
      </c>
      <c r="AC5238">
        <v>2188817</v>
      </c>
      <c r="AD5238" t="s">
        <v>16132</v>
      </c>
    </row>
    <row r="5239" spans="1:30" x14ac:dyDescent="0.35">
      <c r="A5239" t="s">
        <v>0</v>
      </c>
      <c r="B5239">
        <v>10</v>
      </c>
      <c r="C5239">
        <v>2025</v>
      </c>
      <c r="D5239">
        <v>2188817</v>
      </c>
      <c r="E5239" t="s">
        <v>1</v>
      </c>
      <c r="F5239" t="s">
        <v>16135</v>
      </c>
      <c r="G5239" t="s">
        <v>3</v>
      </c>
      <c r="H5239" t="s">
        <v>4</v>
      </c>
      <c r="I5239" t="s">
        <v>16136</v>
      </c>
      <c r="J5239" t="s">
        <v>16137</v>
      </c>
      <c r="K5239" t="s">
        <v>16138</v>
      </c>
      <c r="L5239" t="s">
        <v>8</v>
      </c>
      <c r="N5239" t="s">
        <v>9</v>
      </c>
      <c r="O5239">
        <v>750</v>
      </c>
      <c r="P5239" t="s">
        <v>10</v>
      </c>
      <c r="Q5239">
        <v>6</v>
      </c>
      <c r="S5239" t="s">
        <v>11</v>
      </c>
      <c r="T5239" t="s">
        <v>12</v>
      </c>
      <c r="V5239">
        <v>44.88</v>
      </c>
      <c r="W5239">
        <v>269.26</v>
      </c>
      <c r="Z5239" t="s">
        <v>13</v>
      </c>
      <c r="AA5239" t="s">
        <v>9</v>
      </c>
      <c r="AB5239" t="s">
        <v>9</v>
      </c>
      <c r="AC5239">
        <v>2188817</v>
      </c>
      <c r="AD5239" t="s">
        <v>16135</v>
      </c>
    </row>
    <row r="5240" spans="1:30" x14ac:dyDescent="0.35">
      <c r="A5240" t="s">
        <v>0</v>
      </c>
      <c r="B5240">
        <v>10</v>
      </c>
      <c r="C5240">
        <v>2025</v>
      </c>
      <c r="D5240">
        <v>2188817</v>
      </c>
      <c r="E5240" t="s">
        <v>41</v>
      </c>
      <c r="F5240" t="s">
        <v>16139</v>
      </c>
      <c r="G5240" t="s">
        <v>3</v>
      </c>
      <c r="H5240" t="s">
        <v>4</v>
      </c>
      <c r="I5240" t="s">
        <v>16140</v>
      </c>
      <c r="J5240" t="s">
        <v>16141</v>
      </c>
      <c r="K5240" t="s">
        <v>16142</v>
      </c>
      <c r="L5240" t="s">
        <v>8</v>
      </c>
      <c r="N5240" t="s">
        <v>9</v>
      </c>
      <c r="O5240">
        <v>750</v>
      </c>
      <c r="P5240" t="s">
        <v>10</v>
      </c>
      <c r="Q5240">
        <v>12</v>
      </c>
      <c r="S5240" t="s">
        <v>11</v>
      </c>
      <c r="T5240" t="s">
        <v>34</v>
      </c>
      <c r="V5240">
        <v>29.03</v>
      </c>
      <c r="W5240">
        <v>348.32</v>
      </c>
      <c r="Z5240" t="s">
        <v>13</v>
      </c>
      <c r="AA5240" t="s">
        <v>9</v>
      </c>
      <c r="AB5240" t="s">
        <v>9</v>
      </c>
      <c r="AC5240">
        <v>2188817</v>
      </c>
      <c r="AD5240" t="s">
        <v>16139</v>
      </c>
    </row>
    <row r="5241" spans="1:30" x14ac:dyDescent="0.35">
      <c r="A5241" t="s">
        <v>0</v>
      </c>
      <c r="B5241">
        <v>10</v>
      </c>
      <c r="C5241">
        <v>2025</v>
      </c>
      <c r="D5241">
        <v>2188817</v>
      </c>
      <c r="E5241" t="s">
        <v>14</v>
      </c>
      <c r="F5241" t="s">
        <v>16143</v>
      </c>
      <c r="G5241" t="s">
        <v>3</v>
      </c>
      <c r="H5241" t="s">
        <v>4</v>
      </c>
      <c r="I5241" t="s">
        <v>16144</v>
      </c>
      <c r="J5241" t="s">
        <v>16145</v>
      </c>
      <c r="K5241" t="s">
        <v>16146</v>
      </c>
      <c r="L5241" t="s">
        <v>8</v>
      </c>
      <c r="N5241" t="s">
        <v>9</v>
      </c>
      <c r="O5241">
        <v>750</v>
      </c>
      <c r="P5241" t="s">
        <v>10</v>
      </c>
      <c r="Q5241">
        <v>12</v>
      </c>
      <c r="S5241" t="s">
        <v>11</v>
      </c>
      <c r="T5241" t="s">
        <v>12</v>
      </c>
      <c r="V5241">
        <v>4.55</v>
      </c>
      <c r="W5241">
        <v>54.56</v>
      </c>
      <c r="Z5241" t="s">
        <v>13</v>
      </c>
      <c r="AA5241" t="s">
        <v>9</v>
      </c>
      <c r="AB5241" t="s">
        <v>9</v>
      </c>
      <c r="AC5241">
        <v>2188817</v>
      </c>
      <c r="AD5241" t="s">
        <v>16143</v>
      </c>
    </row>
    <row r="5242" spans="1:30" x14ac:dyDescent="0.35">
      <c r="A5242" t="s">
        <v>0</v>
      </c>
      <c r="B5242">
        <v>10</v>
      </c>
      <c r="C5242">
        <v>2025</v>
      </c>
      <c r="D5242">
        <v>2188817</v>
      </c>
      <c r="E5242" t="s">
        <v>1</v>
      </c>
      <c r="F5242" t="s">
        <v>16147</v>
      </c>
      <c r="G5242" t="s">
        <v>3</v>
      </c>
      <c r="H5242" t="s">
        <v>4</v>
      </c>
      <c r="I5242" t="s">
        <v>16148</v>
      </c>
      <c r="J5242" t="s">
        <v>16145</v>
      </c>
      <c r="K5242" t="s">
        <v>16149</v>
      </c>
      <c r="L5242" t="s">
        <v>8</v>
      </c>
      <c r="N5242" t="s">
        <v>9</v>
      </c>
      <c r="O5242">
        <v>750</v>
      </c>
      <c r="P5242" t="s">
        <v>10</v>
      </c>
      <c r="Q5242">
        <v>12</v>
      </c>
      <c r="S5242" t="s">
        <v>11</v>
      </c>
      <c r="T5242" t="s">
        <v>12</v>
      </c>
      <c r="V5242">
        <v>7.12</v>
      </c>
      <c r="W5242">
        <v>85.45</v>
      </c>
      <c r="Z5242" t="s">
        <v>13</v>
      </c>
      <c r="AA5242" t="s">
        <v>9</v>
      </c>
      <c r="AB5242" t="s">
        <v>9</v>
      </c>
      <c r="AC5242">
        <v>2188817</v>
      </c>
      <c r="AD5242" t="s">
        <v>16147</v>
      </c>
    </row>
    <row r="5243" spans="1:30" x14ac:dyDescent="0.35">
      <c r="A5243" t="s">
        <v>0</v>
      </c>
      <c r="B5243">
        <v>10</v>
      </c>
      <c r="C5243">
        <v>2025</v>
      </c>
      <c r="D5243">
        <v>2188817</v>
      </c>
      <c r="E5243" t="s">
        <v>1</v>
      </c>
      <c r="F5243" t="s">
        <v>16150</v>
      </c>
      <c r="G5243" t="s">
        <v>3</v>
      </c>
      <c r="H5243" t="s">
        <v>4</v>
      </c>
      <c r="I5243" t="s">
        <v>16151</v>
      </c>
      <c r="J5243" t="s">
        <v>16145</v>
      </c>
      <c r="K5243" t="s">
        <v>16152</v>
      </c>
      <c r="L5243" t="s">
        <v>8</v>
      </c>
      <c r="N5243" t="s">
        <v>9</v>
      </c>
      <c r="O5243">
        <v>750</v>
      </c>
      <c r="P5243" t="s">
        <v>10</v>
      </c>
      <c r="Q5243">
        <v>12</v>
      </c>
      <c r="S5243" t="s">
        <v>11</v>
      </c>
      <c r="T5243" t="s">
        <v>12</v>
      </c>
      <c r="V5243">
        <v>5.83</v>
      </c>
      <c r="W5243">
        <v>69.98</v>
      </c>
      <c r="Z5243" t="s">
        <v>13</v>
      </c>
      <c r="AA5243" t="s">
        <v>9</v>
      </c>
      <c r="AB5243" t="s">
        <v>9</v>
      </c>
      <c r="AC5243">
        <v>2188817</v>
      </c>
      <c r="AD5243" t="s">
        <v>16150</v>
      </c>
    </row>
    <row r="5244" spans="1:30" x14ac:dyDescent="0.35">
      <c r="A5244" t="s">
        <v>0</v>
      </c>
      <c r="B5244">
        <v>10</v>
      </c>
      <c r="C5244">
        <v>2025</v>
      </c>
      <c r="D5244">
        <v>2188817</v>
      </c>
      <c r="E5244" t="s">
        <v>1</v>
      </c>
      <c r="F5244" t="s">
        <v>16153</v>
      </c>
      <c r="G5244" t="s">
        <v>3</v>
      </c>
      <c r="H5244" t="s">
        <v>4</v>
      </c>
      <c r="I5244" t="s">
        <v>16154</v>
      </c>
      <c r="J5244" t="s">
        <v>16145</v>
      </c>
      <c r="K5244" t="s">
        <v>16155</v>
      </c>
      <c r="L5244" t="s">
        <v>8</v>
      </c>
      <c r="N5244" t="s">
        <v>9</v>
      </c>
      <c r="O5244">
        <v>750</v>
      </c>
      <c r="P5244" t="s">
        <v>10</v>
      </c>
      <c r="Q5244">
        <v>12</v>
      </c>
      <c r="S5244" t="s">
        <v>11</v>
      </c>
      <c r="T5244" t="s">
        <v>12</v>
      </c>
      <c r="V5244">
        <v>3.07</v>
      </c>
      <c r="W5244">
        <v>36.799999999999997</v>
      </c>
      <c r="Z5244" t="s">
        <v>13</v>
      </c>
      <c r="AA5244" t="s">
        <v>9</v>
      </c>
      <c r="AB5244" t="s">
        <v>9</v>
      </c>
      <c r="AC5244">
        <v>2188817</v>
      </c>
      <c r="AD5244" t="s">
        <v>16153</v>
      </c>
    </row>
    <row r="5245" spans="1:30" x14ac:dyDescent="0.35">
      <c r="A5245" t="s">
        <v>0</v>
      </c>
      <c r="B5245">
        <v>10</v>
      </c>
      <c r="C5245">
        <v>2025</v>
      </c>
      <c r="D5245">
        <v>2188817</v>
      </c>
      <c r="E5245" t="s">
        <v>14</v>
      </c>
      <c r="F5245" t="s">
        <v>16156</v>
      </c>
      <c r="G5245" t="s">
        <v>3</v>
      </c>
      <c r="H5245" t="s">
        <v>4</v>
      </c>
      <c r="I5245" t="s">
        <v>16157</v>
      </c>
      <c r="J5245" t="s">
        <v>16145</v>
      </c>
      <c r="K5245" t="s">
        <v>16158</v>
      </c>
      <c r="L5245" t="s">
        <v>8</v>
      </c>
      <c r="N5245" t="s">
        <v>9</v>
      </c>
      <c r="O5245">
        <v>750</v>
      </c>
      <c r="P5245" t="s">
        <v>10</v>
      </c>
      <c r="Q5245">
        <v>12</v>
      </c>
      <c r="S5245" t="s">
        <v>11</v>
      </c>
      <c r="T5245" t="s">
        <v>12</v>
      </c>
      <c r="V5245">
        <v>4.71</v>
      </c>
      <c r="W5245">
        <v>56.48</v>
      </c>
      <c r="Z5245" t="s">
        <v>13</v>
      </c>
      <c r="AA5245" t="s">
        <v>9</v>
      </c>
      <c r="AB5245" t="s">
        <v>9</v>
      </c>
      <c r="AC5245">
        <v>2188817</v>
      </c>
      <c r="AD5245" t="s">
        <v>16156</v>
      </c>
    </row>
    <row r="5246" spans="1:30" x14ac:dyDescent="0.35">
      <c r="A5246" t="s">
        <v>0</v>
      </c>
      <c r="B5246">
        <v>10</v>
      </c>
      <c r="C5246">
        <v>2025</v>
      </c>
      <c r="D5246">
        <v>2188817</v>
      </c>
      <c r="E5246" t="s">
        <v>14</v>
      </c>
      <c r="F5246" t="s">
        <v>16159</v>
      </c>
      <c r="G5246" t="s">
        <v>3</v>
      </c>
      <c r="H5246" t="s">
        <v>4</v>
      </c>
      <c r="I5246" t="s">
        <v>16160</v>
      </c>
      <c r="J5246" t="s">
        <v>16145</v>
      </c>
      <c r="K5246" t="s">
        <v>16161</v>
      </c>
      <c r="L5246" t="s">
        <v>8</v>
      </c>
      <c r="N5246" t="s">
        <v>9</v>
      </c>
      <c r="O5246">
        <v>750</v>
      </c>
      <c r="P5246" t="s">
        <v>10</v>
      </c>
      <c r="Q5246">
        <v>12</v>
      </c>
      <c r="S5246" t="s">
        <v>11</v>
      </c>
      <c r="T5246" t="s">
        <v>12</v>
      </c>
      <c r="V5246">
        <v>5.01</v>
      </c>
      <c r="W5246">
        <v>60.09</v>
      </c>
      <c r="Z5246" t="s">
        <v>13</v>
      </c>
      <c r="AA5246" t="s">
        <v>9</v>
      </c>
      <c r="AB5246" t="s">
        <v>9</v>
      </c>
      <c r="AC5246">
        <v>2188817</v>
      </c>
      <c r="AD5246" t="s">
        <v>16159</v>
      </c>
    </row>
    <row r="5247" spans="1:30" x14ac:dyDescent="0.35">
      <c r="A5247" t="s">
        <v>0</v>
      </c>
      <c r="B5247">
        <v>10</v>
      </c>
      <c r="C5247">
        <v>2025</v>
      </c>
      <c r="D5247">
        <v>2188817</v>
      </c>
      <c r="E5247" t="s">
        <v>14</v>
      </c>
      <c r="F5247" t="s">
        <v>16162</v>
      </c>
      <c r="G5247" t="s">
        <v>3</v>
      </c>
      <c r="H5247" t="s">
        <v>4</v>
      </c>
      <c r="I5247" t="s">
        <v>16163</v>
      </c>
      <c r="J5247" t="s">
        <v>16145</v>
      </c>
      <c r="K5247" t="s">
        <v>16164</v>
      </c>
      <c r="L5247" t="s">
        <v>8</v>
      </c>
      <c r="N5247" t="s">
        <v>9</v>
      </c>
      <c r="O5247">
        <v>750</v>
      </c>
      <c r="P5247" t="s">
        <v>10</v>
      </c>
      <c r="Q5247">
        <v>12</v>
      </c>
      <c r="S5247" t="s">
        <v>11</v>
      </c>
      <c r="T5247" t="s">
        <v>12</v>
      </c>
      <c r="V5247">
        <v>9.27</v>
      </c>
      <c r="W5247">
        <v>111.29</v>
      </c>
      <c r="Z5247" t="s">
        <v>13</v>
      </c>
      <c r="AA5247" t="s">
        <v>9</v>
      </c>
      <c r="AB5247" t="s">
        <v>9</v>
      </c>
      <c r="AC5247">
        <v>2188817</v>
      </c>
      <c r="AD5247" t="s">
        <v>16162</v>
      </c>
    </row>
    <row r="5248" spans="1:30" x14ac:dyDescent="0.35">
      <c r="A5248" t="s">
        <v>0</v>
      </c>
      <c r="B5248">
        <v>10</v>
      </c>
      <c r="C5248">
        <v>2025</v>
      </c>
      <c r="D5248">
        <v>2188817</v>
      </c>
      <c r="E5248" t="s">
        <v>14</v>
      </c>
      <c r="F5248" t="s">
        <v>16165</v>
      </c>
      <c r="G5248" t="s">
        <v>3</v>
      </c>
      <c r="H5248" t="s">
        <v>4</v>
      </c>
      <c r="I5248" t="s">
        <v>16166</v>
      </c>
      <c r="J5248" t="s">
        <v>16145</v>
      </c>
      <c r="K5248" t="s">
        <v>16167</v>
      </c>
      <c r="L5248" t="s">
        <v>8</v>
      </c>
      <c r="N5248" t="s">
        <v>9</v>
      </c>
      <c r="O5248">
        <v>750</v>
      </c>
      <c r="P5248" t="s">
        <v>10</v>
      </c>
      <c r="Q5248">
        <v>12</v>
      </c>
      <c r="S5248" t="s">
        <v>11</v>
      </c>
      <c r="T5248" t="s">
        <v>12</v>
      </c>
      <c r="V5248">
        <v>6.97</v>
      </c>
      <c r="W5248">
        <v>83.67</v>
      </c>
      <c r="Z5248" t="s">
        <v>13</v>
      </c>
      <c r="AA5248" t="s">
        <v>9</v>
      </c>
      <c r="AB5248" t="s">
        <v>9</v>
      </c>
      <c r="AC5248">
        <v>2188817</v>
      </c>
      <c r="AD5248" t="s">
        <v>16165</v>
      </c>
    </row>
    <row r="5249" spans="1:45" x14ac:dyDescent="0.35">
      <c r="A5249" t="s">
        <v>0</v>
      </c>
      <c r="B5249">
        <v>10</v>
      </c>
      <c r="C5249">
        <v>2025</v>
      </c>
      <c r="D5249">
        <v>2188817</v>
      </c>
      <c r="E5249" t="s">
        <v>1</v>
      </c>
      <c r="F5249" t="s">
        <v>16168</v>
      </c>
      <c r="G5249" t="s">
        <v>3</v>
      </c>
      <c r="H5249" t="s">
        <v>4</v>
      </c>
      <c r="I5249" t="s">
        <v>16169</v>
      </c>
      <c r="J5249" t="s">
        <v>16145</v>
      </c>
      <c r="K5249" t="s">
        <v>16170</v>
      </c>
      <c r="L5249" t="s">
        <v>8</v>
      </c>
      <c r="N5249" t="s">
        <v>9</v>
      </c>
      <c r="O5249">
        <v>750</v>
      </c>
      <c r="P5249" t="s">
        <v>10</v>
      </c>
      <c r="Q5249">
        <v>12</v>
      </c>
      <c r="S5249" t="s">
        <v>11</v>
      </c>
      <c r="T5249" t="s">
        <v>12</v>
      </c>
      <c r="V5249">
        <v>9.73</v>
      </c>
      <c r="W5249">
        <v>116.81</v>
      </c>
      <c r="Z5249" t="s">
        <v>13</v>
      </c>
      <c r="AA5249" t="s">
        <v>9</v>
      </c>
      <c r="AB5249" t="s">
        <v>9</v>
      </c>
      <c r="AC5249">
        <v>2188817</v>
      </c>
      <c r="AD5249" t="s">
        <v>16168</v>
      </c>
    </row>
    <row r="5250" spans="1:45" x14ac:dyDescent="0.35">
      <c r="A5250" t="s">
        <v>0</v>
      </c>
      <c r="B5250">
        <v>10</v>
      </c>
      <c r="C5250">
        <v>2025</v>
      </c>
      <c r="D5250">
        <v>2188817</v>
      </c>
      <c r="E5250" t="s">
        <v>1</v>
      </c>
      <c r="F5250" t="s">
        <v>16171</v>
      </c>
      <c r="G5250" t="s">
        <v>3</v>
      </c>
      <c r="H5250" t="s">
        <v>4</v>
      </c>
      <c r="I5250" t="s">
        <v>16172</v>
      </c>
      <c r="J5250" t="s">
        <v>16173</v>
      </c>
      <c r="K5250" t="s">
        <v>16174</v>
      </c>
      <c r="L5250" t="s">
        <v>8</v>
      </c>
      <c r="N5250" t="s">
        <v>9</v>
      </c>
      <c r="O5250">
        <v>750</v>
      </c>
      <c r="P5250" t="s">
        <v>123</v>
      </c>
      <c r="Q5250">
        <v>12</v>
      </c>
      <c r="S5250" t="s">
        <v>124</v>
      </c>
      <c r="T5250" t="s">
        <v>12</v>
      </c>
      <c r="V5250">
        <v>9</v>
      </c>
      <c r="W5250">
        <v>108</v>
      </c>
      <c r="Z5250" t="s">
        <v>125</v>
      </c>
      <c r="AA5250" t="s">
        <v>9</v>
      </c>
      <c r="AB5250" t="s">
        <v>9</v>
      </c>
      <c r="AC5250">
        <v>2188817</v>
      </c>
      <c r="AD5250" t="s">
        <v>16171</v>
      </c>
      <c r="AL5250">
        <v>2</v>
      </c>
      <c r="AM5250" t="s">
        <v>34</v>
      </c>
      <c r="AN5250">
        <v>12</v>
      </c>
      <c r="AO5250" t="s">
        <v>35</v>
      </c>
      <c r="AP5250">
        <v>3</v>
      </c>
      <c r="AQ5250" t="s">
        <v>34</v>
      </c>
      <c r="AR5250">
        <v>30</v>
      </c>
      <c r="AS5250" t="s">
        <v>35</v>
      </c>
    </row>
    <row r="5251" spans="1:45" x14ac:dyDescent="0.35">
      <c r="A5251" t="s">
        <v>0</v>
      </c>
      <c r="B5251">
        <v>10</v>
      </c>
      <c r="C5251">
        <v>2025</v>
      </c>
      <c r="D5251">
        <v>2188817</v>
      </c>
      <c r="E5251" t="s">
        <v>36</v>
      </c>
      <c r="F5251" t="s">
        <v>16175</v>
      </c>
      <c r="G5251" t="s">
        <v>3</v>
      </c>
      <c r="H5251" t="s">
        <v>4</v>
      </c>
      <c r="I5251" t="s">
        <v>16176</v>
      </c>
      <c r="J5251" t="s">
        <v>16177</v>
      </c>
      <c r="K5251" t="s">
        <v>16178</v>
      </c>
      <c r="L5251" t="s">
        <v>8</v>
      </c>
      <c r="N5251" t="s">
        <v>9</v>
      </c>
      <c r="O5251">
        <v>750</v>
      </c>
      <c r="P5251" t="s">
        <v>123</v>
      </c>
      <c r="Q5251">
        <v>6</v>
      </c>
      <c r="S5251" t="s">
        <v>11</v>
      </c>
      <c r="T5251" t="s">
        <v>12</v>
      </c>
      <c r="V5251">
        <v>28.33</v>
      </c>
      <c r="W5251">
        <v>170</v>
      </c>
      <c r="Z5251" t="s">
        <v>125</v>
      </c>
      <c r="AA5251" t="s">
        <v>9</v>
      </c>
      <c r="AB5251" t="s">
        <v>9</v>
      </c>
      <c r="AC5251">
        <v>2188817</v>
      </c>
      <c r="AD5251" t="s">
        <v>16175</v>
      </c>
    </row>
    <row r="5252" spans="1:45" x14ac:dyDescent="0.35">
      <c r="A5252" t="s">
        <v>0</v>
      </c>
      <c r="B5252">
        <v>10</v>
      </c>
      <c r="C5252">
        <v>2025</v>
      </c>
      <c r="D5252">
        <v>2188817</v>
      </c>
      <c r="E5252" t="s">
        <v>36</v>
      </c>
      <c r="F5252" t="s">
        <v>16179</v>
      </c>
      <c r="G5252" t="s">
        <v>3</v>
      </c>
      <c r="H5252" t="s">
        <v>4</v>
      </c>
      <c r="I5252" t="s">
        <v>16180</v>
      </c>
      <c r="J5252" t="s">
        <v>16177</v>
      </c>
      <c r="K5252" t="s">
        <v>16181</v>
      </c>
      <c r="L5252" t="s">
        <v>8</v>
      </c>
      <c r="N5252" t="s">
        <v>9</v>
      </c>
      <c r="O5252">
        <v>750</v>
      </c>
      <c r="P5252" t="s">
        <v>123</v>
      </c>
      <c r="Q5252">
        <v>6</v>
      </c>
      <c r="S5252" t="s">
        <v>11</v>
      </c>
      <c r="T5252" t="s">
        <v>12</v>
      </c>
      <c r="V5252">
        <v>28.33</v>
      </c>
      <c r="W5252">
        <v>170</v>
      </c>
      <c r="Z5252" t="s">
        <v>125</v>
      </c>
      <c r="AA5252" t="s">
        <v>9</v>
      </c>
      <c r="AB5252" t="s">
        <v>9</v>
      </c>
      <c r="AC5252">
        <v>2188817</v>
      </c>
      <c r="AD5252" t="s">
        <v>16179</v>
      </c>
    </row>
    <row r="5253" spans="1:45" x14ac:dyDescent="0.35">
      <c r="A5253" t="s">
        <v>0</v>
      </c>
      <c r="B5253">
        <v>10</v>
      </c>
      <c r="C5253">
        <v>2025</v>
      </c>
      <c r="D5253">
        <v>2188817</v>
      </c>
      <c r="E5253" t="s">
        <v>1</v>
      </c>
      <c r="F5253" t="s">
        <v>16182</v>
      </c>
      <c r="G5253" t="s">
        <v>3</v>
      </c>
      <c r="H5253" t="s">
        <v>4</v>
      </c>
      <c r="I5253" t="s">
        <v>16183</v>
      </c>
      <c r="J5253" t="s">
        <v>16184</v>
      </c>
      <c r="K5253" t="s">
        <v>16185</v>
      </c>
      <c r="L5253" t="s">
        <v>8</v>
      </c>
      <c r="N5253" t="s">
        <v>9</v>
      </c>
      <c r="O5253">
        <v>750</v>
      </c>
      <c r="P5253" t="s">
        <v>10</v>
      </c>
      <c r="Q5253">
        <v>12</v>
      </c>
      <c r="S5253" t="s">
        <v>11</v>
      </c>
      <c r="T5253" t="s">
        <v>12</v>
      </c>
      <c r="V5253">
        <v>30.08</v>
      </c>
      <c r="W5253">
        <v>360.95</v>
      </c>
      <c r="Z5253" t="s">
        <v>13</v>
      </c>
      <c r="AA5253" t="s">
        <v>9</v>
      </c>
      <c r="AB5253" t="s">
        <v>9</v>
      </c>
      <c r="AC5253">
        <v>2188817</v>
      </c>
      <c r="AD5253" t="s">
        <v>16182</v>
      </c>
    </row>
    <row r="5254" spans="1:45" x14ac:dyDescent="0.35">
      <c r="A5254" t="s">
        <v>0</v>
      </c>
      <c r="B5254">
        <v>10</v>
      </c>
      <c r="C5254">
        <v>2025</v>
      </c>
      <c r="D5254">
        <v>2188817</v>
      </c>
      <c r="E5254" t="s">
        <v>1</v>
      </c>
      <c r="F5254" t="s">
        <v>16186</v>
      </c>
      <c r="G5254" t="s">
        <v>3</v>
      </c>
      <c r="H5254" t="s">
        <v>4</v>
      </c>
      <c r="I5254" t="s">
        <v>16187</v>
      </c>
      <c r="J5254" t="s">
        <v>16184</v>
      </c>
      <c r="K5254" t="s">
        <v>16188</v>
      </c>
      <c r="L5254" t="s">
        <v>8</v>
      </c>
      <c r="N5254" t="s">
        <v>9</v>
      </c>
      <c r="O5254">
        <v>750</v>
      </c>
      <c r="P5254" t="s">
        <v>10</v>
      </c>
      <c r="Q5254">
        <v>12</v>
      </c>
      <c r="S5254" t="s">
        <v>11</v>
      </c>
      <c r="T5254" t="s">
        <v>12</v>
      </c>
      <c r="V5254">
        <v>24.33</v>
      </c>
      <c r="W5254">
        <v>291.97000000000003</v>
      </c>
      <c r="Z5254" t="s">
        <v>13</v>
      </c>
      <c r="AA5254" t="s">
        <v>9</v>
      </c>
      <c r="AB5254" t="s">
        <v>9</v>
      </c>
      <c r="AC5254">
        <v>2188817</v>
      </c>
      <c r="AD5254" t="s">
        <v>16186</v>
      </c>
    </row>
    <row r="5255" spans="1:45" x14ac:dyDescent="0.35">
      <c r="A5255" t="s">
        <v>0</v>
      </c>
      <c r="B5255">
        <v>10</v>
      </c>
      <c r="C5255">
        <v>2025</v>
      </c>
      <c r="D5255">
        <v>2188817</v>
      </c>
      <c r="E5255" t="s">
        <v>14</v>
      </c>
      <c r="F5255" t="s">
        <v>16189</v>
      </c>
      <c r="G5255" t="s">
        <v>3</v>
      </c>
      <c r="H5255" t="s">
        <v>4</v>
      </c>
      <c r="I5255" t="s">
        <v>16190</v>
      </c>
      <c r="J5255" t="s">
        <v>16184</v>
      </c>
      <c r="K5255" t="s">
        <v>16191</v>
      </c>
      <c r="L5255" t="s">
        <v>8</v>
      </c>
      <c r="N5255" t="s">
        <v>9</v>
      </c>
      <c r="O5255">
        <v>750</v>
      </c>
      <c r="P5255" t="s">
        <v>10</v>
      </c>
      <c r="Q5255">
        <v>12</v>
      </c>
      <c r="S5255" t="s">
        <v>11</v>
      </c>
      <c r="T5255" t="s">
        <v>12</v>
      </c>
      <c r="V5255">
        <v>26.88</v>
      </c>
      <c r="W5255">
        <v>322.61</v>
      </c>
      <c r="Z5255" t="s">
        <v>13</v>
      </c>
      <c r="AA5255" t="s">
        <v>9</v>
      </c>
      <c r="AB5255" t="s">
        <v>9</v>
      </c>
      <c r="AC5255">
        <v>2188817</v>
      </c>
      <c r="AD5255" t="s">
        <v>16189</v>
      </c>
    </row>
    <row r="5256" spans="1:45" x14ac:dyDescent="0.35">
      <c r="A5256" t="s">
        <v>0</v>
      </c>
      <c r="B5256">
        <v>10</v>
      </c>
      <c r="C5256">
        <v>2025</v>
      </c>
      <c r="D5256">
        <v>2188817</v>
      </c>
      <c r="E5256" t="s">
        <v>14</v>
      </c>
      <c r="F5256" t="s">
        <v>16192</v>
      </c>
      <c r="G5256" t="s">
        <v>3</v>
      </c>
      <c r="H5256" t="s">
        <v>4</v>
      </c>
      <c r="I5256" t="s">
        <v>16193</v>
      </c>
      <c r="J5256" t="s">
        <v>16184</v>
      </c>
      <c r="K5256" t="s">
        <v>16194</v>
      </c>
      <c r="L5256" t="s">
        <v>8</v>
      </c>
      <c r="N5256" t="s">
        <v>9</v>
      </c>
      <c r="O5256">
        <v>750</v>
      </c>
      <c r="P5256" t="s">
        <v>10</v>
      </c>
      <c r="Q5256">
        <v>12</v>
      </c>
      <c r="S5256" t="s">
        <v>11</v>
      </c>
      <c r="T5256" t="s">
        <v>12</v>
      </c>
      <c r="V5256">
        <v>15.35</v>
      </c>
      <c r="W5256">
        <v>184.25</v>
      </c>
      <c r="Z5256" t="s">
        <v>13</v>
      </c>
      <c r="AA5256" t="s">
        <v>9</v>
      </c>
      <c r="AB5256" t="s">
        <v>9</v>
      </c>
      <c r="AC5256">
        <v>2188817</v>
      </c>
      <c r="AD5256" t="s">
        <v>16192</v>
      </c>
    </row>
    <row r="5257" spans="1:45" x14ac:dyDescent="0.35">
      <c r="A5257" t="s">
        <v>0</v>
      </c>
      <c r="B5257">
        <v>10</v>
      </c>
      <c r="C5257">
        <v>2025</v>
      </c>
      <c r="D5257">
        <v>2188817</v>
      </c>
      <c r="E5257" t="s">
        <v>41</v>
      </c>
      <c r="F5257" t="s">
        <v>16195</v>
      </c>
      <c r="G5257" t="s">
        <v>3</v>
      </c>
      <c r="H5257" t="s">
        <v>4</v>
      </c>
      <c r="I5257" t="s">
        <v>16196</v>
      </c>
      <c r="J5257" t="s">
        <v>16197</v>
      </c>
      <c r="K5257" t="s">
        <v>16198</v>
      </c>
      <c r="L5257" t="s">
        <v>8</v>
      </c>
      <c r="N5257" t="s">
        <v>9</v>
      </c>
      <c r="O5257">
        <v>750</v>
      </c>
      <c r="P5257" t="s">
        <v>10</v>
      </c>
      <c r="Q5257">
        <v>12</v>
      </c>
      <c r="S5257" t="s">
        <v>11</v>
      </c>
      <c r="T5257" t="s">
        <v>34</v>
      </c>
      <c r="V5257">
        <v>10.61</v>
      </c>
      <c r="W5257">
        <v>127.37</v>
      </c>
      <c r="Z5257" t="s">
        <v>13</v>
      </c>
      <c r="AA5257" t="s">
        <v>9</v>
      </c>
      <c r="AB5257" t="s">
        <v>9</v>
      </c>
      <c r="AC5257">
        <v>2188817</v>
      </c>
      <c r="AD5257" t="s">
        <v>16195</v>
      </c>
    </row>
    <row r="5258" spans="1:45" x14ac:dyDescent="0.35">
      <c r="A5258" t="s">
        <v>0</v>
      </c>
      <c r="B5258">
        <v>10</v>
      </c>
      <c r="C5258">
        <v>2025</v>
      </c>
      <c r="D5258">
        <v>2188817</v>
      </c>
      <c r="E5258" t="s">
        <v>1</v>
      </c>
      <c r="F5258" t="s">
        <v>16199</v>
      </c>
      <c r="G5258" t="s">
        <v>3</v>
      </c>
      <c r="H5258" t="s">
        <v>4</v>
      </c>
      <c r="I5258" t="s">
        <v>16200</v>
      </c>
      <c r="J5258" t="s">
        <v>16201</v>
      </c>
      <c r="K5258" t="s">
        <v>16202</v>
      </c>
      <c r="L5258" t="s">
        <v>8</v>
      </c>
      <c r="N5258" t="s">
        <v>9</v>
      </c>
      <c r="O5258">
        <v>750</v>
      </c>
      <c r="P5258" t="s">
        <v>10</v>
      </c>
      <c r="Q5258">
        <v>12</v>
      </c>
      <c r="S5258" t="s">
        <v>11</v>
      </c>
      <c r="T5258" t="s">
        <v>12</v>
      </c>
      <c r="V5258">
        <v>5.42</v>
      </c>
      <c r="W5258">
        <v>65</v>
      </c>
      <c r="Z5258" t="s">
        <v>13</v>
      </c>
      <c r="AA5258" t="s">
        <v>9</v>
      </c>
      <c r="AB5258" t="s">
        <v>9</v>
      </c>
      <c r="AC5258">
        <v>2188817</v>
      </c>
      <c r="AD5258" t="s">
        <v>16199</v>
      </c>
    </row>
    <row r="5259" spans="1:45" x14ac:dyDescent="0.35">
      <c r="A5259" t="s">
        <v>0</v>
      </c>
      <c r="B5259">
        <v>10</v>
      </c>
      <c r="C5259">
        <v>2025</v>
      </c>
      <c r="D5259">
        <v>2188817</v>
      </c>
      <c r="E5259" t="s">
        <v>1</v>
      </c>
      <c r="F5259" t="s">
        <v>16203</v>
      </c>
      <c r="G5259" t="s">
        <v>3</v>
      </c>
      <c r="H5259" t="s">
        <v>4</v>
      </c>
      <c r="I5259" t="s">
        <v>16204</v>
      </c>
      <c r="J5259" t="s">
        <v>16201</v>
      </c>
      <c r="K5259" t="s">
        <v>16205</v>
      </c>
      <c r="L5259" t="s">
        <v>8</v>
      </c>
      <c r="N5259" t="s">
        <v>9</v>
      </c>
      <c r="O5259">
        <v>750</v>
      </c>
      <c r="P5259" t="s">
        <v>10</v>
      </c>
      <c r="Q5259">
        <v>12</v>
      </c>
      <c r="S5259" t="s">
        <v>11</v>
      </c>
      <c r="T5259" t="s">
        <v>12</v>
      </c>
      <c r="V5259">
        <v>6.06</v>
      </c>
      <c r="W5259">
        <v>72.73</v>
      </c>
      <c r="Z5259" t="s">
        <v>13</v>
      </c>
      <c r="AA5259" t="s">
        <v>9</v>
      </c>
      <c r="AB5259" t="s">
        <v>9</v>
      </c>
      <c r="AC5259">
        <v>2188817</v>
      </c>
      <c r="AD5259" t="s">
        <v>16203</v>
      </c>
    </row>
    <row r="5260" spans="1:45" x14ac:dyDescent="0.35">
      <c r="A5260" t="s">
        <v>0</v>
      </c>
      <c r="B5260">
        <v>10</v>
      </c>
      <c r="C5260">
        <v>2025</v>
      </c>
      <c r="D5260">
        <v>2188817</v>
      </c>
      <c r="E5260" t="s">
        <v>14</v>
      </c>
      <c r="F5260" t="s">
        <v>16206</v>
      </c>
      <c r="G5260" t="s">
        <v>3</v>
      </c>
      <c r="H5260" t="s">
        <v>4</v>
      </c>
      <c r="I5260" t="s">
        <v>16207</v>
      </c>
      <c r="J5260" t="s">
        <v>16201</v>
      </c>
      <c r="K5260" t="s">
        <v>16208</v>
      </c>
      <c r="L5260" t="s">
        <v>8</v>
      </c>
      <c r="N5260" t="s">
        <v>9</v>
      </c>
      <c r="O5260">
        <v>750</v>
      </c>
      <c r="P5260" t="s">
        <v>10</v>
      </c>
      <c r="Q5260">
        <v>12</v>
      </c>
      <c r="S5260" t="s">
        <v>11</v>
      </c>
      <c r="T5260" t="s">
        <v>12</v>
      </c>
      <c r="V5260">
        <v>6.08</v>
      </c>
      <c r="W5260">
        <v>72.900000000000006</v>
      </c>
      <c r="Z5260" t="s">
        <v>13</v>
      </c>
      <c r="AA5260" t="s">
        <v>9</v>
      </c>
      <c r="AB5260" t="s">
        <v>9</v>
      </c>
      <c r="AC5260">
        <v>2188817</v>
      </c>
      <c r="AD5260" t="s">
        <v>16206</v>
      </c>
    </row>
    <row r="5261" spans="1:45" x14ac:dyDescent="0.35">
      <c r="A5261" t="s">
        <v>0</v>
      </c>
      <c r="B5261">
        <v>10</v>
      </c>
      <c r="C5261">
        <v>2025</v>
      </c>
      <c r="D5261">
        <v>2188817</v>
      </c>
      <c r="E5261" t="s">
        <v>36</v>
      </c>
      <c r="F5261" t="s">
        <v>16209</v>
      </c>
      <c r="G5261" t="s">
        <v>3</v>
      </c>
      <c r="H5261" t="s">
        <v>4</v>
      </c>
      <c r="I5261" t="s">
        <v>16210</v>
      </c>
      <c r="J5261" t="s">
        <v>16201</v>
      </c>
      <c r="K5261" t="s">
        <v>16211</v>
      </c>
      <c r="L5261" t="s">
        <v>8</v>
      </c>
      <c r="N5261" t="s">
        <v>9</v>
      </c>
      <c r="O5261">
        <v>750</v>
      </c>
      <c r="P5261" t="s">
        <v>10</v>
      </c>
      <c r="Q5261">
        <v>12</v>
      </c>
      <c r="S5261" t="s">
        <v>11</v>
      </c>
      <c r="T5261" t="s">
        <v>12</v>
      </c>
      <c r="V5261">
        <v>7.62</v>
      </c>
      <c r="W5261">
        <v>91.41</v>
      </c>
      <c r="Z5261" t="s">
        <v>13</v>
      </c>
      <c r="AA5261" t="s">
        <v>9</v>
      </c>
      <c r="AB5261" t="s">
        <v>9</v>
      </c>
      <c r="AC5261">
        <v>2188817</v>
      </c>
      <c r="AD5261" t="s">
        <v>16209</v>
      </c>
    </row>
    <row r="5262" spans="1:45" x14ac:dyDescent="0.35">
      <c r="A5262" t="s">
        <v>0</v>
      </c>
      <c r="B5262">
        <v>10</v>
      </c>
      <c r="C5262">
        <v>2025</v>
      </c>
      <c r="D5262">
        <v>2188817</v>
      </c>
      <c r="E5262" t="s">
        <v>14</v>
      </c>
      <c r="F5262" t="s">
        <v>16212</v>
      </c>
      <c r="G5262" t="s">
        <v>3</v>
      </c>
      <c r="H5262" t="s">
        <v>4</v>
      </c>
      <c r="I5262" t="s">
        <v>16213</v>
      </c>
      <c r="J5262" t="s">
        <v>16214</v>
      </c>
      <c r="K5262" t="s">
        <v>16215</v>
      </c>
      <c r="L5262" t="s">
        <v>8</v>
      </c>
      <c r="N5262" t="s">
        <v>9</v>
      </c>
      <c r="O5262">
        <v>750</v>
      </c>
      <c r="P5262" t="s">
        <v>10</v>
      </c>
      <c r="Q5262">
        <v>12</v>
      </c>
      <c r="S5262" t="s">
        <v>11</v>
      </c>
      <c r="T5262" t="s">
        <v>12</v>
      </c>
      <c r="V5262">
        <v>3.65</v>
      </c>
      <c r="W5262">
        <v>43.84</v>
      </c>
      <c r="Z5262" t="s">
        <v>13</v>
      </c>
      <c r="AA5262" t="s">
        <v>9</v>
      </c>
      <c r="AB5262" t="s">
        <v>9</v>
      </c>
      <c r="AC5262">
        <v>2188817</v>
      </c>
      <c r="AD5262" t="s">
        <v>16212</v>
      </c>
      <c r="AL5262">
        <v>56</v>
      </c>
      <c r="AM5262" t="s">
        <v>34</v>
      </c>
      <c r="AN5262">
        <v>8.77</v>
      </c>
      <c r="AO5262" t="s">
        <v>35</v>
      </c>
    </row>
    <row r="5263" spans="1:45" x14ac:dyDescent="0.35">
      <c r="A5263" t="s">
        <v>0</v>
      </c>
      <c r="B5263">
        <v>10</v>
      </c>
      <c r="C5263">
        <v>2025</v>
      </c>
      <c r="D5263">
        <v>2188817</v>
      </c>
      <c r="E5263" t="s">
        <v>70</v>
      </c>
      <c r="F5263" t="s">
        <v>16216</v>
      </c>
      <c r="G5263" t="s">
        <v>3</v>
      </c>
      <c r="H5263" t="s">
        <v>16217</v>
      </c>
      <c r="I5263" t="s">
        <v>4</v>
      </c>
      <c r="J5263" t="s">
        <v>16218</v>
      </c>
      <c r="K5263" t="s">
        <v>16219</v>
      </c>
      <c r="L5263" t="s">
        <v>8</v>
      </c>
      <c r="N5263" t="s">
        <v>9</v>
      </c>
      <c r="O5263">
        <v>750</v>
      </c>
      <c r="P5263" t="s">
        <v>10</v>
      </c>
      <c r="Q5263">
        <v>12</v>
      </c>
      <c r="S5263" t="s">
        <v>11</v>
      </c>
      <c r="T5263" t="s">
        <v>8</v>
      </c>
      <c r="V5263">
        <v>2.98</v>
      </c>
      <c r="W5263">
        <v>35.729999999999997</v>
      </c>
      <c r="Z5263" t="s">
        <v>13</v>
      </c>
      <c r="AA5263" t="s">
        <v>9</v>
      </c>
      <c r="AB5263" t="s">
        <v>9</v>
      </c>
      <c r="AC5263">
        <v>2188817</v>
      </c>
      <c r="AD5263" t="s">
        <v>16216</v>
      </c>
    </row>
    <row r="5264" spans="1:45" x14ac:dyDescent="0.35">
      <c r="A5264" t="s">
        <v>0</v>
      </c>
      <c r="B5264">
        <v>10</v>
      </c>
      <c r="C5264">
        <v>2025</v>
      </c>
      <c r="D5264">
        <v>2188817</v>
      </c>
      <c r="E5264" t="s">
        <v>70</v>
      </c>
      <c r="F5264" t="s">
        <v>16220</v>
      </c>
      <c r="G5264" t="s">
        <v>3</v>
      </c>
      <c r="H5264" t="s">
        <v>16217</v>
      </c>
      <c r="I5264" t="s">
        <v>4</v>
      </c>
      <c r="J5264" t="s">
        <v>16218</v>
      </c>
      <c r="K5264" t="s">
        <v>16221</v>
      </c>
      <c r="L5264" t="s">
        <v>8</v>
      </c>
      <c r="N5264" t="s">
        <v>9</v>
      </c>
      <c r="O5264">
        <v>1.5</v>
      </c>
      <c r="P5264" t="s">
        <v>70</v>
      </c>
      <c r="Q5264">
        <v>6</v>
      </c>
      <c r="S5264" t="s">
        <v>11</v>
      </c>
      <c r="T5264" t="s">
        <v>8</v>
      </c>
      <c r="V5264">
        <v>6.06</v>
      </c>
      <c r="W5264">
        <v>36.380000000000003</v>
      </c>
      <c r="Z5264" t="s">
        <v>13</v>
      </c>
      <c r="AA5264" t="s">
        <v>9</v>
      </c>
      <c r="AB5264" t="s">
        <v>9</v>
      </c>
      <c r="AC5264">
        <v>2188817</v>
      </c>
      <c r="AD5264" t="s">
        <v>16220</v>
      </c>
    </row>
    <row r="5265" spans="1:49" x14ac:dyDescent="0.35">
      <c r="A5265" t="s">
        <v>0</v>
      </c>
      <c r="B5265">
        <v>10</v>
      </c>
      <c r="C5265">
        <v>2025</v>
      </c>
      <c r="D5265">
        <v>2188817</v>
      </c>
      <c r="E5265" t="s">
        <v>1</v>
      </c>
      <c r="F5265" t="s">
        <v>16222</v>
      </c>
      <c r="G5265" t="s">
        <v>3</v>
      </c>
      <c r="H5265" t="s">
        <v>4</v>
      </c>
      <c r="I5265" t="s">
        <v>16223</v>
      </c>
      <c r="J5265" t="s">
        <v>16224</v>
      </c>
      <c r="K5265" t="s">
        <v>16225</v>
      </c>
      <c r="L5265" t="s">
        <v>8</v>
      </c>
      <c r="N5265" t="s">
        <v>9</v>
      </c>
      <c r="O5265">
        <v>750</v>
      </c>
      <c r="P5265" t="s">
        <v>10</v>
      </c>
      <c r="Q5265">
        <v>12</v>
      </c>
      <c r="S5265" t="s">
        <v>11</v>
      </c>
      <c r="T5265" t="s">
        <v>12</v>
      </c>
      <c r="V5265">
        <v>6.23</v>
      </c>
      <c r="W5265">
        <v>74.73</v>
      </c>
      <c r="Z5265" t="s">
        <v>13</v>
      </c>
      <c r="AA5265" t="s">
        <v>9</v>
      </c>
      <c r="AB5265" t="s">
        <v>9</v>
      </c>
      <c r="AC5265">
        <v>2188817</v>
      </c>
      <c r="AD5265" t="s">
        <v>16222</v>
      </c>
      <c r="AL5265">
        <v>2</v>
      </c>
      <c r="AM5265" t="s">
        <v>34</v>
      </c>
      <c r="AN5265">
        <v>14.95</v>
      </c>
      <c r="AO5265" t="s">
        <v>35</v>
      </c>
    </row>
    <row r="5266" spans="1:49" x14ac:dyDescent="0.35">
      <c r="A5266" t="s">
        <v>0</v>
      </c>
      <c r="B5266">
        <v>10</v>
      </c>
      <c r="C5266">
        <v>2025</v>
      </c>
      <c r="D5266">
        <v>2188817</v>
      </c>
      <c r="E5266" t="s">
        <v>14</v>
      </c>
      <c r="F5266" t="s">
        <v>16226</v>
      </c>
      <c r="G5266" t="s">
        <v>3</v>
      </c>
      <c r="H5266" t="s">
        <v>4</v>
      </c>
      <c r="I5266" t="s">
        <v>16227</v>
      </c>
      <c r="J5266" t="s">
        <v>16224</v>
      </c>
      <c r="K5266" t="s">
        <v>16228</v>
      </c>
      <c r="L5266" t="s">
        <v>8</v>
      </c>
      <c r="N5266" t="s">
        <v>9</v>
      </c>
      <c r="O5266">
        <v>750</v>
      </c>
      <c r="P5266" t="s">
        <v>10</v>
      </c>
      <c r="Q5266">
        <v>12</v>
      </c>
      <c r="S5266" t="s">
        <v>11</v>
      </c>
      <c r="T5266" t="s">
        <v>12</v>
      </c>
      <c r="V5266">
        <v>3.25</v>
      </c>
      <c r="W5266">
        <v>38.96</v>
      </c>
      <c r="Z5266" t="s">
        <v>13</v>
      </c>
      <c r="AA5266" t="s">
        <v>9</v>
      </c>
      <c r="AB5266" t="s">
        <v>9</v>
      </c>
      <c r="AC5266">
        <v>2188817</v>
      </c>
      <c r="AD5266" t="s">
        <v>16226</v>
      </c>
    </row>
    <row r="5267" spans="1:49" x14ac:dyDescent="0.35">
      <c r="A5267" t="s">
        <v>0</v>
      </c>
      <c r="B5267">
        <v>10</v>
      </c>
      <c r="C5267">
        <v>2025</v>
      </c>
      <c r="D5267">
        <v>2188817</v>
      </c>
      <c r="E5267" t="s">
        <v>14</v>
      </c>
      <c r="F5267" t="s">
        <v>16229</v>
      </c>
      <c r="G5267" t="s">
        <v>3</v>
      </c>
      <c r="H5267" t="s">
        <v>4</v>
      </c>
      <c r="I5267" t="s">
        <v>13206</v>
      </c>
      <c r="J5267" t="s">
        <v>16230</v>
      </c>
      <c r="K5267" t="s">
        <v>16231</v>
      </c>
      <c r="L5267" t="s">
        <v>8</v>
      </c>
      <c r="N5267" t="s">
        <v>9</v>
      </c>
      <c r="O5267">
        <v>750</v>
      </c>
      <c r="P5267" t="s">
        <v>123</v>
      </c>
      <c r="Q5267">
        <v>12</v>
      </c>
      <c r="S5267">
        <v>2022</v>
      </c>
      <c r="T5267" t="s">
        <v>12</v>
      </c>
      <c r="V5267">
        <v>20</v>
      </c>
      <c r="W5267">
        <v>240</v>
      </c>
      <c r="Z5267" t="s">
        <v>125</v>
      </c>
      <c r="AA5267" t="s">
        <v>9</v>
      </c>
      <c r="AB5267" t="s">
        <v>9</v>
      </c>
      <c r="AC5267">
        <v>2188817</v>
      </c>
      <c r="AD5267" t="s">
        <v>16229</v>
      </c>
      <c r="AL5267">
        <v>2</v>
      </c>
      <c r="AM5267" t="s">
        <v>34</v>
      </c>
      <c r="AN5267">
        <v>12</v>
      </c>
      <c r="AO5267" t="s">
        <v>35</v>
      </c>
    </row>
    <row r="5268" spans="1:49" x14ac:dyDescent="0.35">
      <c r="A5268" t="s">
        <v>0</v>
      </c>
      <c r="B5268">
        <v>10</v>
      </c>
      <c r="C5268">
        <v>2025</v>
      </c>
      <c r="D5268">
        <v>2188817</v>
      </c>
      <c r="E5268" t="s">
        <v>1</v>
      </c>
      <c r="F5268" t="s">
        <v>16232</v>
      </c>
      <c r="G5268" t="s">
        <v>3</v>
      </c>
      <c r="H5268" t="s">
        <v>4</v>
      </c>
      <c r="I5268" t="s">
        <v>16233</v>
      </c>
      <c r="J5268" t="s">
        <v>16234</v>
      </c>
      <c r="K5268" t="s">
        <v>16235</v>
      </c>
      <c r="L5268" t="s">
        <v>8</v>
      </c>
      <c r="N5268" t="s">
        <v>9</v>
      </c>
      <c r="O5268">
        <v>750</v>
      </c>
      <c r="P5268" t="s">
        <v>123</v>
      </c>
      <c r="Q5268">
        <v>6</v>
      </c>
      <c r="S5268" t="s">
        <v>124</v>
      </c>
      <c r="T5268" t="s">
        <v>34</v>
      </c>
      <c r="V5268">
        <v>27</v>
      </c>
      <c r="W5268">
        <v>162</v>
      </c>
      <c r="Z5268" t="s">
        <v>125</v>
      </c>
      <c r="AA5268" t="s">
        <v>9</v>
      </c>
      <c r="AB5268" t="s">
        <v>9</v>
      </c>
      <c r="AC5268">
        <v>2188817</v>
      </c>
      <c r="AD5268" t="s">
        <v>16232</v>
      </c>
      <c r="AL5268">
        <v>3</v>
      </c>
      <c r="AM5268" t="s">
        <v>34</v>
      </c>
      <c r="AN5268">
        <v>12</v>
      </c>
      <c r="AO5268" t="s">
        <v>35</v>
      </c>
    </row>
    <row r="5269" spans="1:49" x14ac:dyDescent="0.35">
      <c r="A5269" t="s">
        <v>0</v>
      </c>
      <c r="B5269">
        <v>10</v>
      </c>
      <c r="C5269">
        <v>2025</v>
      </c>
      <c r="D5269">
        <v>2188817</v>
      </c>
      <c r="E5269" t="s">
        <v>1</v>
      </c>
      <c r="F5269" t="s">
        <v>16236</v>
      </c>
      <c r="G5269" t="s">
        <v>3</v>
      </c>
      <c r="H5269" t="s">
        <v>4</v>
      </c>
      <c r="I5269" t="s">
        <v>16237</v>
      </c>
      <c r="J5269" t="s">
        <v>16234</v>
      </c>
      <c r="K5269" t="s">
        <v>16238</v>
      </c>
      <c r="L5269" t="s">
        <v>8</v>
      </c>
      <c r="N5269" t="s">
        <v>9</v>
      </c>
      <c r="O5269">
        <v>750</v>
      </c>
      <c r="P5269" t="s">
        <v>123</v>
      </c>
      <c r="Q5269">
        <v>6</v>
      </c>
      <c r="S5269" t="s">
        <v>124</v>
      </c>
      <c r="T5269" t="s">
        <v>34</v>
      </c>
      <c r="V5269">
        <v>22</v>
      </c>
      <c r="W5269">
        <v>132</v>
      </c>
      <c r="Z5269" t="s">
        <v>125</v>
      </c>
      <c r="AA5269" t="s">
        <v>9</v>
      </c>
      <c r="AB5269" t="s">
        <v>9</v>
      </c>
      <c r="AC5269">
        <v>2188817</v>
      </c>
      <c r="AD5269" t="s">
        <v>16236</v>
      </c>
      <c r="AL5269">
        <v>3</v>
      </c>
      <c r="AM5269" t="s">
        <v>34</v>
      </c>
      <c r="AN5269">
        <v>18</v>
      </c>
      <c r="AO5269" t="s">
        <v>35</v>
      </c>
    </row>
    <row r="5270" spans="1:49" x14ac:dyDescent="0.35">
      <c r="A5270" t="s">
        <v>0</v>
      </c>
      <c r="B5270">
        <v>10</v>
      </c>
      <c r="C5270">
        <v>2025</v>
      </c>
      <c r="D5270">
        <v>2188817</v>
      </c>
      <c r="E5270" t="s">
        <v>1</v>
      </c>
      <c r="F5270" t="s">
        <v>16239</v>
      </c>
      <c r="G5270" t="s">
        <v>3</v>
      </c>
      <c r="H5270" t="s">
        <v>4</v>
      </c>
      <c r="I5270" t="s">
        <v>4</v>
      </c>
      <c r="J5270" t="s">
        <v>16240</v>
      </c>
      <c r="K5270" t="s">
        <v>16241</v>
      </c>
      <c r="L5270" t="s">
        <v>8</v>
      </c>
      <c r="N5270" t="s">
        <v>9</v>
      </c>
      <c r="O5270">
        <v>750</v>
      </c>
      <c r="P5270" t="s">
        <v>123</v>
      </c>
      <c r="Q5270">
        <v>12</v>
      </c>
      <c r="S5270">
        <v>2023</v>
      </c>
      <c r="T5270" t="s">
        <v>8</v>
      </c>
      <c r="V5270">
        <v>13.36</v>
      </c>
      <c r="W5270">
        <v>160.35</v>
      </c>
      <c r="Z5270" t="s">
        <v>125</v>
      </c>
      <c r="AA5270" t="s">
        <v>9</v>
      </c>
      <c r="AB5270" t="s">
        <v>9</v>
      </c>
      <c r="AC5270">
        <v>2188817</v>
      </c>
      <c r="AD5270" t="s">
        <v>16239</v>
      </c>
    </row>
    <row r="5271" spans="1:49" x14ac:dyDescent="0.35">
      <c r="A5271" t="s">
        <v>0</v>
      </c>
      <c r="B5271">
        <v>10</v>
      </c>
      <c r="C5271">
        <v>2025</v>
      </c>
      <c r="D5271">
        <v>2188817</v>
      </c>
      <c r="E5271" t="s">
        <v>1</v>
      </c>
      <c r="F5271" t="s">
        <v>16242</v>
      </c>
      <c r="G5271" t="s">
        <v>3</v>
      </c>
      <c r="H5271" t="s">
        <v>4</v>
      </c>
      <c r="I5271" t="s">
        <v>4</v>
      </c>
      <c r="J5271" t="s">
        <v>16240</v>
      </c>
      <c r="K5271" t="s">
        <v>16243</v>
      </c>
      <c r="L5271" t="s">
        <v>8</v>
      </c>
      <c r="N5271" t="s">
        <v>9</v>
      </c>
      <c r="O5271">
        <v>750</v>
      </c>
      <c r="P5271" t="s">
        <v>123</v>
      </c>
      <c r="Q5271">
        <v>12</v>
      </c>
      <c r="S5271" t="s">
        <v>11</v>
      </c>
      <c r="T5271" t="s">
        <v>8</v>
      </c>
      <c r="V5271">
        <v>11.53</v>
      </c>
      <c r="W5271">
        <v>138.30000000000001</v>
      </c>
      <c r="Z5271" t="s">
        <v>125</v>
      </c>
      <c r="AA5271" t="s">
        <v>9</v>
      </c>
      <c r="AB5271" t="s">
        <v>9</v>
      </c>
      <c r="AC5271">
        <v>2188817</v>
      </c>
      <c r="AD5271" t="s">
        <v>16242</v>
      </c>
    </row>
    <row r="5272" spans="1:49" x14ac:dyDescent="0.35">
      <c r="A5272" t="s">
        <v>0</v>
      </c>
      <c r="B5272">
        <v>10</v>
      </c>
      <c r="C5272">
        <v>2025</v>
      </c>
      <c r="D5272">
        <v>2188817</v>
      </c>
      <c r="E5272" t="s">
        <v>1</v>
      </c>
      <c r="F5272" t="s">
        <v>16244</v>
      </c>
      <c r="G5272" t="s">
        <v>3</v>
      </c>
      <c r="H5272" t="s">
        <v>4</v>
      </c>
      <c r="I5272" t="s">
        <v>16245</v>
      </c>
      <c r="J5272" t="s">
        <v>16240</v>
      </c>
      <c r="K5272" t="s">
        <v>16246</v>
      </c>
      <c r="L5272" t="s">
        <v>8</v>
      </c>
      <c r="N5272" t="s">
        <v>9</v>
      </c>
      <c r="O5272">
        <v>750</v>
      </c>
      <c r="P5272" t="s">
        <v>123</v>
      </c>
      <c r="Q5272">
        <v>12</v>
      </c>
      <c r="S5272">
        <v>2019</v>
      </c>
      <c r="T5272" t="s">
        <v>34</v>
      </c>
      <c r="V5272">
        <v>27.97</v>
      </c>
      <c r="W5272">
        <v>335.65</v>
      </c>
      <c r="Z5272" t="s">
        <v>125</v>
      </c>
      <c r="AA5272" t="s">
        <v>9</v>
      </c>
      <c r="AB5272" t="s">
        <v>9</v>
      </c>
      <c r="AC5272">
        <v>2188817</v>
      </c>
      <c r="AD5272" t="s">
        <v>16244</v>
      </c>
    </row>
    <row r="5273" spans="1:49" x14ac:dyDescent="0.35">
      <c r="A5273" t="s">
        <v>0</v>
      </c>
      <c r="B5273">
        <v>10</v>
      </c>
      <c r="C5273">
        <v>2025</v>
      </c>
      <c r="D5273">
        <v>2188817</v>
      </c>
      <c r="E5273" t="s">
        <v>1</v>
      </c>
      <c r="F5273" t="s">
        <v>16247</v>
      </c>
      <c r="G5273" t="s">
        <v>3</v>
      </c>
      <c r="H5273" t="s">
        <v>4</v>
      </c>
      <c r="I5273" t="s">
        <v>16248</v>
      </c>
      <c r="J5273" t="s">
        <v>16240</v>
      </c>
      <c r="K5273" t="s">
        <v>16249</v>
      </c>
      <c r="L5273" t="s">
        <v>8</v>
      </c>
      <c r="N5273" t="s">
        <v>9</v>
      </c>
      <c r="O5273">
        <v>750</v>
      </c>
      <c r="P5273" t="s">
        <v>123</v>
      </c>
      <c r="Q5273">
        <v>12</v>
      </c>
      <c r="S5273">
        <v>2021</v>
      </c>
      <c r="T5273" t="s">
        <v>12</v>
      </c>
      <c r="V5273">
        <v>14.24</v>
      </c>
      <c r="W5273">
        <v>170.85</v>
      </c>
      <c r="Z5273" t="s">
        <v>125</v>
      </c>
      <c r="AA5273" t="s">
        <v>9</v>
      </c>
      <c r="AB5273" t="s">
        <v>9</v>
      </c>
      <c r="AC5273">
        <v>2188817</v>
      </c>
      <c r="AD5273" t="s">
        <v>16247</v>
      </c>
    </row>
    <row r="5274" spans="1:49" x14ac:dyDescent="0.35">
      <c r="A5274" t="s">
        <v>0</v>
      </c>
      <c r="B5274">
        <v>10</v>
      </c>
      <c r="C5274">
        <v>2025</v>
      </c>
      <c r="D5274">
        <v>2188817</v>
      </c>
      <c r="E5274" t="s">
        <v>250</v>
      </c>
      <c r="F5274" t="s">
        <v>16250</v>
      </c>
      <c r="G5274" t="s">
        <v>3</v>
      </c>
      <c r="H5274" t="s">
        <v>4</v>
      </c>
      <c r="I5274" t="s">
        <v>16251</v>
      </c>
      <c r="J5274" t="s">
        <v>16252</v>
      </c>
      <c r="K5274" t="s">
        <v>16253</v>
      </c>
      <c r="L5274" t="s">
        <v>8</v>
      </c>
      <c r="N5274" t="s">
        <v>9</v>
      </c>
      <c r="O5274">
        <v>720</v>
      </c>
      <c r="P5274" t="s">
        <v>123</v>
      </c>
      <c r="Q5274">
        <v>12</v>
      </c>
      <c r="S5274" t="s">
        <v>11</v>
      </c>
      <c r="T5274" t="s">
        <v>34</v>
      </c>
      <c r="V5274">
        <v>38.49</v>
      </c>
      <c r="W5274">
        <v>461.88</v>
      </c>
      <c r="Z5274" t="s">
        <v>125</v>
      </c>
      <c r="AA5274" t="s">
        <v>9</v>
      </c>
      <c r="AB5274" t="s">
        <v>9</v>
      </c>
      <c r="AC5274">
        <v>2188817</v>
      </c>
      <c r="AD5274" t="s">
        <v>16250</v>
      </c>
      <c r="AL5274">
        <v>12</v>
      </c>
      <c r="AM5274" t="s">
        <v>12</v>
      </c>
      <c r="AN5274">
        <v>10</v>
      </c>
      <c r="AO5274" t="s">
        <v>454</v>
      </c>
      <c r="AP5274">
        <v>6</v>
      </c>
      <c r="AQ5274" t="s">
        <v>12</v>
      </c>
      <c r="AR5274">
        <v>5</v>
      </c>
      <c r="AS5274" t="s">
        <v>454</v>
      </c>
      <c r="AT5274">
        <v>24</v>
      </c>
      <c r="AU5274" t="s">
        <v>12</v>
      </c>
      <c r="AV5274">
        <v>15</v>
      </c>
      <c r="AW5274" t="s">
        <v>454</v>
      </c>
    </row>
    <row r="5275" spans="1:49" x14ac:dyDescent="0.35">
      <c r="A5275" t="s">
        <v>0</v>
      </c>
      <c r="B5275">
        <v>10</v>
      </c>
      <c r="C5275">
        <v>2025</v>
      </c>
      <c r="D5275">
        <v>2188817</v>
      </c>
      <c r="E5275" t="s">
        <v>250</v>
      </c>
      <c r="F5275" t="s">
        <v>16254</v>
      </c>
      <c r="G5275" t="s">
        <v>3</v>
      </c>
      <c r="H5275" t="s">
        <v>4</v>
      </c>
      <c r="I5275" t="s">
        <v>16255</v>
      </c>
      <c r="J5275" t="s">
        <v>16252</v>
      </c>
      <c r="K5275" t="s">
        <v>16256</v>
      </c>
      <c r="L5275" t="s">
        <v>8</v>
      </c>
      <c r="N5275" t="s">
        <v>9</v>
      </c>
      <c r="O5275">
        <v>720</v>
      </c>
      <c r="P5275" t="s">
        <v>123</v>
      </c>
      <c r="Q5275">
        <v>12</v>
      </c>
      <c r="S5275" t="s">
        <v>11</v>
      </c>
      <c r="T5275" t="s">
        <v>12</v>
      </c>
      <c r="V5275">
        <v>38.49</v>
      </c>
      <c r="W5275">
        <v>461.88</v>
      </c>
      <c r="Z5275" t="s">
        <v>125</v>
      </c>
      <c r="AA5275" t="s">
        <v>9</v>
      </c>
      <c r="AB5275" t="s">
        <v>9</v>
      </c>
      <c r="AC5275">
        <v>2188817</v>
      </c>
      <c r="AD5275" t="s">
        <v>16254</v>
      </c>
      <c r="AL5275">
        <v>12</v>
      </c>
      <c r="AM5275" t="s">
        <v>12</v>
      </c>
      <c r="AN5275">
        <v>10</v>
      </c>
      <c r="AO5275" t="s">
        <v>454</v>
      </c>
      <c r="AP5275">
        <v>6</v>
      </c>
      <c r="AQ5275" t="s">
        <v>12</v>
      </c>
      <c r="AR5275">
        <v>5</v>
      </c>
      <c r="AS5275" t="s">
        <v>454</v>
      </c>
      <c r="AT5275">
        <v>24</v>
      </c>
      <c r="AU5275" t="s">
        <v>12</v>
      </c>
      <c r="AV5275">
        <v>15</v>
      </c>
      <c r="AW5275" t="s">
        <v>454</v>
      </c>
    </row>
    <row r="5276" spans="1:49" x14ac:dyDescent="0.35">
      <c r="A5276" t="s">
        <v>0</v>
      </c>
      <c r="B5276">
        <v>10</v>
      </c>
      <c r="C5276">
        <v>2025</v>
      </c>
      <c r="D5276">
        <v>2188817</v>
      </c>
      <c r="E5276" t="s">
        <v>250</v>
      </c>
      <c r="F5276" t="s">
        <v>16257</v>
      </c>
      <c r="G5276" t="s">
        <v>3</v>
      </c>
      <c r="H5276" t="s">
        <v>4</v>
      </c>
      <c r="I5276" t="s">
        <v>16258</v>
      </c>
      <c r="J5276" t="s">
        <v>16252</v>
      </c>
      <c r="K5276" t="s">
        <v>16259</v>
      </c>
      <c r="L5276" t="s">
        <v>8</v>
      </c>
      <c r="N5276" t="s">
        <v>9</v>
      </c>
      <c r="O5276">
        <v>720</v>
      </c>
      <c r="P5276" t="s">
        <v>123</v>
      </c>
      <c r="Q5276">
        <v>12</v>
      </c>
      <c r="S5276" t="s">
        <v>11</v>
      </c>
      <c r="T5276" t="s">
        <v>12</v>
      </c>
      <c r="V5276">
        <v>38.49</v>
      </c>
      <c r="W5276">
        <v>461.88</v>
      </c>
      <c r="Z5276" t="s">
        <v>125</v>
      </c>
      <c r="AA5276" t="s">
        <v>9</v>
      </c>
      <c r="AB5276" t="s">
        <v>9</v>
      </c>
      <c r="AC5276">
        <v>2188817</v>
      </c>
      <c r="AD5276" t="s">
        <v>16257</v>
      </c>
      <c r="AL5276">
        <v>12</v>
      </c>
      <c r="AM5276" t="s">
        <v>12</v>
      </c>
      <c r="AN5276">
        <v>10</v>
      </c>
      <c r="AO5276" t="s">
        <v>454</v>
      </c>
      <c r="AP5276">
        <v>6</v>
      </c>
      <c r="AQ5276" t="s">
        <v>12</v>
      </c>
      <c r="AR5276">
        <v>5</v>
      </c>
      <c r="AS5276" t="s">
        <v>454</v>
      </c>
      <c r="AT5276">
        <v>24</v>
      </c>
      <c r="AU5276" t="s">
        <v>12</v>
      </c>
      <c r="AV5276">
        <v>15</v>
      </c>
      <c r="AW5276" t="s">
        <v>454</v>
      </c>
    </row>
    <row r="5277" spans="1:49" x14ac:dyDescent="0.35">
      <c r="A5277" t="s">
        <v>0</v>
      </c>
      <c r="B5277">
        <v>10</v>
      </c>
      <c r="C5277">
        <v>2025</v>
      </c>
      <c r="D5277">
        <v>2188817</v>
      </c>
      <c r="E5277" t="s">
        <v>250</v>
      </c>
      <c r="F5277" t="s">
        <v>16260</v>
      </c>
      <c r="G5277" t="s">
        <v>3</v>
      </c>
      <c r="H5277" t="s">
        <v>4</v>
      </c>
      <c r="I5277" t="s">
        <v>16261</v>
      </c>
      <c r="J5277" t="s">
        <v>16252</v>
      </c>
      <c r="K5277" t="s">
        <v>16262</v>
      </c>
      <c r="L5277" t="s">
        <v>8</v>
      </c>
      <c r="N5277" t="s">
        <v>9</v>
      </c>
      <c r="O5277">
        <v>720</v>
      </c>
      <c r="P5277" t="s">
        <v>123</v>
      </c>
      <c r="Q5277">
        <v>12</v>
      </c>
      <c r="S5277" t="s">
        <v>11</v>
      </c>
      <c r="T5277" t="s">
        <v>12</v>
      </c>
      <c r="V5277">
        <v>38.49</v>
      </c>
      <c r="W5277">
        <v>461.88</v>
      </c>
      <c r="Z5277" t="s">
        <v>125</v>
      </c>
      <c r="AA5277" t="s">
        <v>9</v>
      </c>
      <c r="AB5277" t="s">
        <v>9</v>
      </c>
      <c r="AC5277">
        <v>2188817</v>
      </c>
      <c r="AD5277" t="s">
        <v>16260</v>
      </c>
      <c r="AL5277">
        <v>12</v>
      </c>
      <c r="AM5277" t="s">
        <v>12</v>
      </c>
      <c r="AN5277">
        <v>10</v>
      </c>
      <c r="AO5277" t="s">
        <v>454</v>
      </c>
      <c r="AP5277">
        <v>6</v>
      </c>
      <c r="AQ5277" t="s">
        <v>12</v>
      </c>
      <c r="AR5277">
        <v>5</v>
      </c>
      <c r="AS5277" t="s">
        <v>454</v>
      </c>
      <c r="AT5277">
        <v>24</v>
      </c>
      <c r="AU5277" t="s">
        <v>12</v>
      </c>
      <c r="AV5277">
        <v>15</v>
      </c>
      <c r="AW5277" t="s">
        <v>454</v>
      </c>
    </row>
    <row r="5278" spans="1:49" x14ac:dyDescent="0.35">
      <c r="A5278" t="s">
        <v>0</v>
      </c>
      <c r="B5278">
        <v>10</v>
      </c>
      <c r="C5278">
        <v>2025</v>
      </c>
      <c r="D5278">
        <v>2188817</v>
      </c>
      <c r="E5278" t="s">
        <v>250</v>
      </c>
      <c r="F5278" t="s">
        <v>16263</v>
      </c>
      <c r="G5278" t="s">
        <v>3</v>
      </c>
      <c r="H5278" t="s">
        <v>4</v>
      </c>
      <c r="I5278" t="s">
        <v>16251</v>
      </c>
      <c r="J5278" t="s">
        <v>16252</v>
      </c>
      <c r="K5278" t="s">
        <v>16264</v>
      </c>
      <c r="L5278" t="s">
        <v>8</v>
      </c>
      <c r="N5278" t="s">
        <v>9</v>
      </c>
      <c r="O5278">
        <v>300</v>
      </c>
      <c r="P5278" t="s">
        <v>123</v>
      </c>
      <c r="Q5278">
        <v>12</v>
      </c>
      <c r="S5278" t="s">
        <v>11</v>
      </c>
      <c r="T5278" t="s">
        <v>34</v>
      </c>
      <c r="V5278">
        <v>17.5</v>
      </c>
      <c r="W5278">
        <v>210</v>
      </c>
      <c r="Z5278" t="s">
        <v>125</v>
      </c>
      <c r="AA5278" t="s">
        <v>9</v>
      </c>
      <c r="AB5278" t="s">
        <v>9</v>
      </c>
      <c r="AC5278">
        <v>2188817</v>
      </c>
      <c r="AD5278" t="s">
        <v>16263</v>
      </c>
      <c r="AL5278">
        <v>2</v>
      </c>
      <c r="AM5278" t="s">
        <v>34</v>
      </c>
      <c r="AN5278">
        <v>4</v>
      </c>
      <c r="AO5278" t="s">
        <v>454</v>
      </c>
      <c r="AP5278">
        <v>3</v>
      </c>
      <c r="AQ5278" t="s">
        <v>34</v>
      </c>
      <c r="AR5278">
        <v>7</v>
      </c>
      <c r="AS5278" t="s">
        <v>454</v>
      </c>
    </row>
    <row r="5279" spans="1:49" x14ac:dyDescent="0.35">
      <c r="A5279" t="s">
        <v>0</v>
      </c>
      <c r="B5279">
        <v>10</v>
      </c>
      <c r="C5279">
        <v>2025</v>
      </c>
      <c r="D5279">
        <v>2188817</v>
      </c>
      <c r="E5279" t="s">
        <v>250</v>
      </c>
      <c r="F5279" t="s">
        <v>16265</v>
      </c>
      <c r="G5279" t="s">
        <v>3</v>
      </c>
      <c r="H5279" t="s">
        <v>4</v>
      </c>
      <c r="I5279" t="s">
        <v>16261</v>
      </c>
      <c r="J5279" t="s">
        <v>16252</v>
      </c>
      <c r="K5279" t="s">
        <v>16266</v>
      </c>
      <c r="L5279" t="s">
        <v>8</v>
      </c>
      <c r="N5279" t="s">
        <v>9</v>
      </c>
      <c r="O5279">
        <v>300</v>
      </c>
      <c r="P5279" t="s">
        <v>123</v>
      </c>
      <c r="Q5279">
        <v>12</v>
      </c>
      <c r="S5279" t="s">
        <v>11</v>
      </c>
      <c r="T5279" t="s">
        <v>12</v>
      </c>
      <c r="V5279">
        <v>18.420000000000002</v>
      </c>
      <c r="W5279">
        <v>221</v>
      </c>
      <c r="Z5279" t="s">
        <v>125</v>
      </c>
      <c r="AA5279" t="s">
        <v>9</v>
      </c>
      <c r="AB5279" t="s">
        <v>9</v>
      </c>
      <c r="AC5279">
        <v>2188817</v>
      </c>
      <c r="AD5279" t="s">
        <v>16265</v>
      </c>
      <c r="AL5279">
        <v>2</v>
      </c>
      <c r="AM5279" t="s">
        <v>34</v>
      </c>
      <c r="AN5279">
        <v>4</v>
      </c>
      <c r="AO5279" t="s">
        <v>454</v>
      </c>
      <c r="AP5279">
        <v>3</v>
      </c>
      <c r="AQ5279" t="s">
        <v>34</v>
      </c>
      <c r="AR5279">
        <v>8</v>
      </c>
      <c r="AS5279" t="s">
        <v>454</v>
      </c>
    </row>
    <row r="5280" spans="1:49" x14ac:dyDescent="0.35">
      <c r="A5280" t="s">
        <v>0</v>
      </c>
      <c r="B5280">
        <v>10</v>
      </c>
      <c r="C5280">
        <v>2025</v>
      </c>
      <c r="D5280">
        <v>2188817</v>
      </c>
      <c r="E5280" t="s">
        <v>1</v>
      </c>
      <c r="F5280" t="s">
        <v>16267</v>
      </c>
      <c r="G5280" t="s">
        <v>3</v>
      </c>
      <c r="H5280" t="s">
        <v>16268</v>
      </c>
      <c r="I5280" t="s">
        <v>4</v>
      </c>
      <c r="J5280" t="s">
        <v>16269</v>
      </c>
      <c r="K5280" t="s">
        <v>16270</v>
      </c>
      <c r="L5280" t="s">
        <v>8</v>
      </c>
      <c r="N5280" t="s">
        <v>9</v>
      </c>
      <c r="O5280">
        <v>750</v>
      </c>
      <c r="P5280" t="s">
        <v>123</v>
      </c>
      <c r="Q5280">
        <v>12</v>
      </c>
      <c r="S5280" t="s">
        <v>11</v>
      </c>
      <c r="T5280" t="s">
        <v>8</v>
      </c>
      <c r="V5280">
        <v>14.67</v>
      </c>
      <c r="W5280">
        <v>176</v>
      </c>
      <c r="Z5280" t="s">
        <v>125</v>
      </c>
      <c r="AA5280" t="s">
        <v>9</v>
      </c>
      <c r="AB5280" t="s">
        <v>9</v>
      </c>
      <c r="AC5280">
        <v>2188817</v>
      </c>
      <c r="AD5280" t="s">
        <v>16267</v>
      </c>
      <c r="AL5280">
        <v>12</v>
      </c>
      <c r="AM5280" t="s">
        <v>12</v>
      </c>
      <c r="AN5280">
        <v>0.67</v>
      </c>
      <c r="AO5280" t="s">
        <v>35</v>
      </c>
      <c r="AP5280">
        <v>36</v>
      </c>
      <c r="AQ5280" t="s">
        <v>12</v>
      </c>
      <c r="AR5280">
        <v>1.34</v>
      </c>
      <c r="AS5280" t="s">
        <v>35</v>
      </c>
    </row>
    <row r="5281" spans="1:45" x14ac:dyDescent="0.35">
      <c r="A5281" t="s">
        <v>0</v>
      </c>
      <c r="B5281">
        <v>10</v>
      </c>
      <c r="C5281">
        <v>2025</v>
      </c>
      <c r="D5281">
        <v>2188817</v>
      </c>
      <c r="E5281" t="s">
        <v>1</v>
      </c>
      <c r="F5281" t="s">
        <v>16271</v>
      </c>
      <c r="G5281" t="s">
        <v>3</v>
      </c>
      <c r="H5281" t="s">
        <v>16272</v>
      </c>
      <c r="I5281" t="s">
        <v>4</v>
      </c>
      <c r="J5281" t="s">
        <v>16269</v>
      </c>
      <c r="K5281" t="s">
        <v>16273</v>
      </c>
      <c r="L5281" t="s">
        <v>8</v>
      </c>
      <c r="N5281" t="s">
        <v>9</v>
      </c>
      <c r="O5281">
        <v>750</v>
      </c>
      <c r="P5281" t="s">
        <v>123</v>
      </c>
      <c r="Q5281">
        <v>12</v>
      </c>
      <c r="S5281" t="s">
        <v>11</v>
      </c>
      <c r="T5281" t="s">
        <v>8</v>
      </c>
      <c r="V5281">
        <v>14.67</v>
      </c>
      <c r="W5281">
        <v>176</v>
      </c>
      <c r="Z5281" t="s">
        <v>125</v>
      </c>
      <c r="AA5281" t="s">
        <v>9</v>
      </c>
      <c r="AB5281" t="s">
        <v>9</v>
      </c>
      <c r="AC5281">
        <v>2188817</v>
      </c>
      <c r="AD5281" t="s">
        <v>16271</v>
      </c>
      <c r="AL5281">
        <v>12</v>
      </c>
      <c r="AM5281" t="s">
        <v>12</v>
      </c>
      <c r="AN5281">
        <v>0.67</v>
      </c>
      <c r="AO5281" t="s">
        <v>35</v>
      </c>
      <c r="AP5281">
        <v>36</v>
      </c>
      <c r="AQ5281" t="s">
        <v>12</v>
      </c>
      <c r="AR5281">
        <v>1.34</v>
      </c>
      <c r="AS5281" t="s">
        <v>35</v>
      </c>
    </row>
    <row r="5282" spans="1:45" x14ac:dyDescent="0.35">
      <c r="A5282" t="s">
        <v>0</v>
      </c>
      <c r="B5282">
        <v>10</v>
      </c>
      <c r="C5282">
        <v>2025</v>
      </c>
      <c r="D5282">
        <v>2188817</v>
      </c>
      <c r="E5282" t="s">
        <v>14</v>
      </c>
      <c r="F5282" t="s">
        <v>16274</v>
      </c>
      <c r="G5282" t="s">
        <v>3</v>
      </c>
      <c r="H5282" t="s">
        <v>16275</v>
      </c>
      <c r="I5282" t="s">
        <v>4</v>
      </c>
      <c r="J5282" t="s">
        <v>16269</v>
      </c>
      <c r="K5282" t="s">
        <v>16276</v>
      </c>
      <c r="L5282" t="s">
        <v>8</v>
      </c>
      <c r="N5282" t="s">
        <v>9</v>
      </c>
      <c r="O5282">
        <v>750</v>
      </c>
      <c r="P5282" t="s">
        <v>123</v>
      </c>
      <c r="Q5282">
        <v>12</v>
      </c>
      <c r="S5282" t="s">
        <v>11</v>
      </c>
      <c r="T5282" t="s">
        <v>8</v>
      </c>
      <c r="V5282">
        <v>14.67</v>
      </c>
      <c r="W5282">
        <v>176</v>
      </c>
      <c r="Z5282" t="s">
        <v>125</v>
      </c>
      <c r="AA5282" t="s">
        <v>9</v>
      </c>
      <c r="AB5282" t="s">
        <v>9</v>
      </c>
      <c r="AC5282">
        <v>2188817</v>
      </c>
      <c r="AD5282" t="s">
        <v>16274</v>
      </c>
      <c r="AL5282">
        <v>12</v>
      </c>
      <c r="AM5282" t="s">
        <v>12</v>
      </c>
      <c r="AN5282">
        <v>0.67</v>
      </c>
      <c r="AO5282" t="s">
        <v>35</v>
      </c>
      <c r="AP5282">
        <v>36</v>
      </c>
      <c r="AQ5282" t="s">
        <v>12</v>
      </c>
      <c r="AR5282">
        <v>1.34</v>
      </c>
      <c r="AS5282" t="s">
        <v>35</v>
      </c>
    </row>
    <row r="5283" spans="1:45" x14ac:dyDescent="0.35">
      <c r="A5283" t="s">
        <v>0</v>
      </c>
      <c r="B5283">
        <v>10</v>
      </c>
      <c r="C5283">
        <v>2025</v>
      </c>
      <c r="D5283">
        <v>2188817</v>
      </c>
      <c r="E5283" t="s">
        <v>1</v>
      </c>
      <c r="F5283" t="s">
        <v>16277</v>
      </c>
      <c r="G5283" t="s">
        <v>3</v>
      </c>
      <c r="H5283" t="s">
        <v>4</v>
      </c>
      <c r="I5283" t="s">
        <v>16278</v>
      </c>
      <c r="J5283" t="s">
        <v>16279</v>
      </c>
      <c r="K5283" t="s">
        <v>16280</v>
      </c>
      <c r="L5283" t="s">
        <v>8</v>
      </c>
      <c r="N5283" t="s">
        <v>9</v>
      </c>
      <c r="O5283">
        <v>750</v>
      </c>
      <c r="P5283" t="s">
        <v>10</v>
      </c>
      <c r="Q5283">
        <v>12</v>
      </c>
      <c r="S5283" t="s">
        <v>11</v>
      </c>
      <c r="T5283" t="s">
        <v>12</v>
      </c>
      <c r="V5283">
        <v>4.7</v>
      </c>
      <c r="W5283">
        <v>56.36</v>
      </c>
      <c r="Z5283" t="s">
        <v>13</v>
      </c>
      <c r="AA5283" t="s">
        <v>9</v>
      </c>
      <c r="AB5283" t="s">
        <v>9</v>
      </c>
      <c r="AC5283">
        <v>2188817</v>
      </c>
      <c r="AD5283" t="s">
        <v>16277</v>
      </c>
    </row>
    <row r="5284" spans="1:45" x14ac:dyDescent="0.35">
      <c r="A5284" t="s">
        <v>0</v>
      </c>
      <c r="B5284">
        <v>10</v>
      </c>
      <c r="C5284">
        <v>2025</v>
      </c>
      <c r="D5284">
        <v>2188817</v>
      </c>
      <c r="E5284" t="s">
        <v>14</v>
      </c>
      <c r="F5284" t="s">
        <v>16281</v>
      </c>
      <c r="G5284" t="s">
        <v>3</v>
      </c>
      <c r="H5284" t="s">
        <v>4</v>
      </c>
      <c r="I5284" t="s">
        <v>16282</v>
      </c>
      <c r="J5284" t="s">
        <v>16279</v>
      </c>
      <c r="K5284" t="s">
        <v>16283</v>
      </c>
      <c r="L5284" t="s">
        <v>8</v>
      </c>
      <c r="N5284" t="s">
        <v>9</v>
      </c>
      <c r="O5284">
        <v>750</v>
      </c>
      <c r="P5284" t="s">
        <v>10</v>
      </c>
      <c r="Q5284">
        <v>12</v>
      </c>
      <c r="S5284" t="s">
        <v>11</v>
      </c>
      <c r="T5284" t="s">
        <v>12</v>
      </c>
      <c r="V5284">
        <v>4.83</v>
      </c>
      <c r="W5284">
        <v>57.91</v>
      </c>
      <c r="Z5284" t="s">
        <v>13</v>
      </c>
      <c r="AA5284" t="s">
        <v>9</v>
      </c>
      <c r="AB5284" t="s">
        <v>9</v>
      </c>
      <c r="AC5284">
        <v>2188817</v>
      </c>
      <c r="AD5284" t="s">
        <v>16281</v>
      </c>
    </row>
    <row r="5285" spans="1:45" x14ac:dyDescent="0.35">
      <c r="A5285" t="s">
        <v>0</v>
      </c>
      <c r="B5285">
        <v>10</v>
      </c>
      <c r="C5285">
        <v>2025</v>
      </c>
      <c r="D5285">
        <v>2188817</v>
      </c>
      <c r="E5285" t="s">
        <v>14</v>
      </c>
      <c r="F5285" t="s">
        <v>16284</v>
      </c>
      <c r="G5285" t="s">
        <v>3</v>
      </c>
      <c r="H5285" t="s">
        <v>4</v>
      </c>
      <c r="I5285" t="s">
        <v>16285</v>
      </c>
      <c r="J5285" t="s">
        <v>16279</v>
      </c>
      <c r="K5285" t="s">
        <v>16286</v>
      </c>
      <c r="L5285" t="s">
        <v>8</v>
      </c>
      <c r="N5285" t="s">
        <v>9</v>
      </c>
      <c r="O5285">
        <v>750</v>
      </c>
      <c r="P5285" t="s">
        <v>10</v>
      </c>
      <c r="Q5285">
        <v>12</v>
      </c>
      <c r="S5285" t="s">
        <v>11</v>
      </c>
      <c r="T5285" t="s">
        <v>12</v>
      </c>
      <c r="V5285">
        <v>4.63</v>
      </c>
      <c r="W5285">
        <v>55.56</v>
      </c>
      <c r="Z5285" t="s">
        <v>13</v>
      </c>
      <c r="AA5285" t="s">
        <v>9</v>
      </c>
      <c r="AB5285" t="s">
        <v>9</v>
      </c>
      <c r="AC5285">
        <v>2188817</v>
      </c>
      <c r="AD5285" t="s">
        <v>16284</v>
      </c>
    </row>
    <row r="5286" spans="1:45" x14ac:dyDescent="0.35">
      <c r="A5286" t="s">
        <v>0</v>
      </c>
      <c r="B5286">
        <v>10</v>
      </c>
      <c r="C5286">
        <v>2025</v>
      </c>
      <c r="D5286">
        <v>2188817</v>
      </c>
      <c r="E5286" t="s">
        <v>1</v>
      </c>
      <c r="F5286" t="s">
        <v>16287</v>
      </c>
      <c r="G5286" t="s">
        <v>3</v>
      </c>
      <c r="H5286" t="s">
        <v>4</v>
      </c>
      <c r="I5286" t="s">
        <v>16288</v>
      </c>
      <c r="J5286" t="s">
        <v>16279</v>
      </c>
      <c r="K5286" t="s">
        <v>16280</v>
      </c>
      <c r="L5286" t="s">
        <v>8</v>
      </c>
      <c r="N5286" t="s">
        <v>9</v>
      </c>
      <c r="O5286">
        <v>750</v>
      </c>
      <c r="P5286" t="s">
        <v>10</v>
      </c>
      <c r="Q5286">
        <v>12</v>
      </c>
      <c r="S5286" t="s">
        <v>11</v>
      </c>
      <c r="T5286" t="s">
        <v>12</v>
      </c>
      <c r="V5286">
        <v>4.7</v>
      </c>
      <c r="W5286">
        <v>56.36</v>
      </c>
      <c r="Z5286" t="s">
        <v>13</v>
      </c>
      <c r="AA5286" t="s">
        <v>9</v>
      </c>
      <c r="AB5286" t="s">
        <v>9</v>
      </c>
      <c r="AC5286">
        <v>2188817</v>
      </c>
      <c r="AD5286" t="s">
        <v>16287</v>
      </c>
    </row>
    <row r="5287" spans="1:45" x14ac:dyDescent="0.35">
      <c r="A5287" t="s">
        <v>0</v>
      </c>
      <c r="B5287">
        <v>10</v>
      </c>
      <c r="C5287">
        <v>2025</v>
      </c>
      <c r="D5287">
        <v>2188817</v>
      </c>
      <c r="E5287" t="s">
        <v>36</v>
      </c>
      <c r="F5287" t="s">
        <v>16289</v>
      </c>
      <c r="G5287" t="s">
        <v>3</v>
      </c>
      <c r="H5287" t="s">
        <v>4</v>
      </c>
      <c r="I5287" t="s">
        <v>16290</v>
      </c>
      <c r="J5287" t="s">
        <v>39</v>
      </c>
      <c r="K5287" t="s">
        <v>16291</v>
      </c>
      <c r="L5287" t="s">
        <v>8</v>
      </c>
      <c r="N5287" t="s">
        <v>9</v>
      </c>
      <c r="O5287">
        <v>750</v>
      </c>
      <c r="P5287" t="s">
        <v>123</v>
      </c>
      <c r="Q5287">
        <v>12</v>
      </c>
      <c r="S5287" t="s">
        <v>11</v>
      </c>
      <c r="T5287" t="s">
        <v>12</v>
      </c>
      <c r="V5287">
        <v>16.559999999999999</v>
      </c>
      <c r="W5287">
        <v>198.71</v>
      </c>
      <c r="Z5287" t="s">
        <v>13</v>
      </c>
      <c r="AA5287" t="s">
        <v>9</v>
      </c>
      <c r="AB5287" t="s">
        <v>9</v>
      </c>
      <c r="AC5287">
        <v>2188817</v>
      </c>
      <c r="AD5287" t="s">
        <v>16289</v>
      </c>
    </row>
    <row r="5288" spans="1:45" x14ac:dyDescent="0.35">
      <c r="A5288" t="s">
        <v>0</v>
      </c>
      <c r="B5288">
        <v>10</v>
      </c>
      <c r="C5288">
        <v>2025</v>
      </c>
      <c r="D5288">
        <v>2188817</v>
      </c>
      <c r="E5288" t="s">
        <v>70</v>
      </c>
      <c r="F5288" t="s">
        <v>16292</v>
      </c>
      <c r="G5288" t="s">
        <v>3</v>
      </c>
      <c r="H5288" t="s">
        <v>4</v>
      </c>
      <c r="I5288" t="s">
        <v>4</v>
      </c>
      <c r="J5288" t="s">
        <v>16293</v>
      </c>
      <c r="K5288" t="s">
        <v>16294</v>
      </c>
      <c r="L5288" t="s">
        <v>8</v>
      </c>
      <c r="N5288" t="s">
        <v>9</v>
      </c>
      <c r="O5288">
        <v>750</v>
      </c>
      <c r="P5288" t="s">
        <v>123</v>
      </c>
      <c r="Q5288">
        <v>12</v>
      </c>
      <c r="S5288" t="s">
        <v>11</v>
      </c>
      <c r="T5288" t="s">
        <v>8</v>
      </c>
      <c r="V5288">
        <v>3.57</v>
      </c>
      <c r="W5288">
        <v>42.86</v>
      </c>
      <c r="Z5288" t="s">
        <v>13</v>
      </c>
      <c r="AA5288" t="s">
        <v>9</v>
      </c>
      <c r="AB5288" t="s">
        <v>9</v>
      </c>
      <c r="AC5288">
        <v>2188817</v>
      </c>
      <c r="AD5288" t="s">
        <v>16292</v>
      </c>
    </row>
    <row r="5289" spans="1:45" x14ac:dyDescent="0.35">
      <c r="A5289" t="s">
        <v>0</v>
      </c>
      <c r="B5289">
        <v>10</v>
      </c>
      <c r="C5289">
        <v>2025</v>
      </c>
      <c r="D5289">
        <v>2188817</v>
      </c>
      <c r="E5289" t="s">
        <v>1</v>
      </c>
      <c r="F5289" t="s">
        <v>16295</v>
      </c>
      <c r="G5289" t="s">
        <v>3</v>
      </c>
      <c r="H5289" t="s">
        <v>4</v>
      </c>
      <c r="I5289" t="s">
        <v>16296</v>
      </c>
      <c r="J5289" t="s">
        <v>16297</v>
      </c>
      <c r="K5289" t="s">
        <v>16298</v>
      </c>
      <c r="L5289" t="s">
        <v>8</v>
      </c>
      <c r="N5289" t="s">
        <v>9</v>
      </c>
      <c r="O5289">
        <v>750</v>
      </c>
      <c r="P5289" t="s">
        <v>123</v>
      </c>
      <c r="Q5289">
        <v>12</v>
      </c>
      <c r="S5289" t="s">
        <v>11</v>
      </c>
      <c r="T5289" t="s">
        <v>12</v>
      </c>
      <c r="V5289">
        <v>16.41</v>
      </c>
      <c r="W5289">
        <v>196.97</v>
      </c>
      <c r="Z5289" t="s">
        <v>13</v>
      </c>
      <c r="AA5289" t="s">
        <v>9</v>
      </c>
      <c r="AB5289" t="s">
        <v>9</v>
      </c>
      <c r="AC5289">
        <v>2188817</v>
      </c>
      <c r="AD5289" t="s">
        <v>16295</v>
      </c>
    </row>
    <row r="5290" spans="1:45" x14ac:dyDescent="0.35">
      <c r="A5290" t="s">
        <v>0</v>
      </c>
      <c r="B5290">
        <v>10</v>
      </c>
      <c r="C5290">
        <v>2025</v>
      </c>
      <c r="D5290">
        <v>2188817</v>
      </c>
      <c r="E5290" t="s">
        <v>41</v>
      </c>
      <c r="F5290" t="s">
        <v>16299</v>
      </c>
      <c r="G5290" t="s">
        <v>3</v>
      </c>
      <c r="H5290" t="s">
        <v>4</v>
      </c>
      <c r="I5290" t="s">
        <v>16300</v>
      </c>
      <c r="J5290" t="s">
        <v>16297</v>
      </c>
      <c r="K5290" t="s">
        <v>16301</v>
      </c>
      <c r="L5290" t="s">
        <v>8</v>
      </c>
      <c r="N5290" t="s">
        <v>9</v>
      </c>
      <c r="O5290">
        <v>750</v>
      </c>
      <c r="P5290" t="s">
        <v>123</v>
      </c>
      <c r="Q5290">
        <v>12</v>
      </c>
      <c r="S5290" t="s">
        <v>11</v>
      </c>
      <c r="T5290" t="s">
        <v>34</v>
      </c>
      <c r="V5290">
        <v>12.05</v>
      </c>
      <c r="W5290">
        <v>144.61000000000001</v>
      </c>
      <c r="Z5290" t="s">
        <v>13</v>
      </c>
      <c r="AA5290" t="s">
        <v>9</v>
      </c>
      <c r="AB5290" t="s">
        <v>9</v>
      </c>
      <c r="AC5290">
        <v>2188817</v>
      </c>
      <c r="AD5290" t="s">
        <v>16299</v>
      </c>
    </row>
    <row r="5291" spans="1:45" x14ac:dyDescent="0.35">
      <c r="A5291" t="s">
        <v>0</v>
      </c>
      <c r="B5291">
        <v>10</v>
      </c>
      <c r="C5291">
        <v>2025</v>
      </c>
      <c r="D5291">
        <v>2188817</v>
      </c>
      <c r="E5291" t="s">
        <v>41</v>
      </c>
      <c r="F5291" t="s">
        <v>16302</v>
      </c>
      <c r="G5291" t="s">
        <v>3</v>
      </c>
      <c r="H5291" t="s">
        <v>4</v>
      </c>
      <c r="I5291" t="s">
        <v>16303</v>
      </c>
      <c r="J5291" t="s">
        <v>16304</v>
      </c>
      <c r="K5291" t="s">
        <v>16305</v>
      </c>
      <c r="L5291" t="s">
        <v>8</v>
      </c>
      <c r="N5291" t="s">
        <v>9</v>
      </c>
      <c r="O5291">
        <v>750</v>
      </c>
      <c r="P5291" t="s">
        <v>10</v>
      </c>
      <c r="Q5291">
        <v>6</v>
      </c>
      <c r="S5291" t="s">
        <v>11</v>
      </c>
      <c r="T5291" t="s">
        <v>34</v>
      </c>
      <c r="V5291">
        <v>44.99</v>
      </c>
      <c r="W5291">
        <v>269.92</v>
      </c>
      <c r="Z5291" t="s">
        <v>13</v>
      </c>
      <c r="AA5291" t="s">
        <v>9</v>
      </c>
      <c r="AB5291" t="s">
        <v>9</v>
      </c>
      <c r="AC5291">
        <v>2188817</v>
      </c>
      <c r="AD5291" t="s">
        <v>16302</v>
      </c>
    </row>
    <row r="5292" spans="1:45" x14ac:dyDescent="0.35">
      <c r="A5292" t="s">
        <v>0</v>
      </c>
      <c r="B5292">
        <v>10</v>
      </c>
      <c r="C5292">
        <v>2025</v>
      </c>
      <c r="D5292">
        <v>2188817</v>
      </c>
      <c r="E5292" t="s">
        <v>41</v>
      </c>
      <c r="F5292" t="s">
        <v>16306</v>
      </c>
      <c r="G5292" t="s">
        <v>3</v>
      </c>
      <c r="H5292" t="s">
        <v>4</v>
      </c>
      <c r="I5292" t="s">
        <v>16303</v>
      </c>
      <c r="J5292" t="s">
        <v>16304</v>
      </c>
      <c r="K5292" t="s">
        <v>16307</v>
      </c>
      <c r="L5292" t="s">
        <v>8</v>
      </c>
      <c r="N5292" t="s">
        <v>9</v>
      </c>
      <c r="O5292">
        <v>1.5</v>
      </c>
      <c r="P5292" t="s">
        <v>70</v>
      </c>
      <c r="Q5292">
        <v>3</v>
      </c>
      <c r="S5292" t="s">
        <v>11</v>
      </c>
      <c r="T5292" t="s">
        <v>34</v>
      </c>
      <c r="V5292">
        <v>106.59</v>
      </c>
      <c r="W5292">
        <v>319.77999999999997</v>
      </c>
      <c r="Z5292" t="s">
        <v>13</v>
      </c>
      <c r="AA5292" t="s">
        <v>9</v>
      </c>
      <c r="AB5292" t="s">
        <v>9</v>
      </c>
      <c r="AC5292">
        <v>2188817</v>
      </c>
      <c r="AD5292" t="s">
        <v>16306</v>
      </c>
    </row>
    <row r="5293" spans="1:45" x14ac:dyDescent="0.35">
      <c r="A5293" t="s">
        <v>0</v>
      </c>
      <c r="B5293">
        <v>10</v>
      </c>
      <c r="C5293">
        <v>2025</v>
      </c>
      <c r="D5293">
        <v>2188817</v>
      </c>
      <c r="E5293" t="s">
        <v>1</v>
      </c>
      <c r="F5293" t="s">
        <v>16308</v>
      </c>
      <c r="G5293" t="s">
        <v>3</v>
      </c>
      <c r="H5293" t="s">
        <v>4</v>
      </c>
      <c r="I5293" t="s">
        <v>16309</v>
      </c>
      <c r="J5293" t="s">
        <v>16310</v>
      </c>
      <c r="K5293" t="s">
        <v>16311</v>
      </c>
      <c r="L5293" t="s">
        <v>8</v>
      </c>
      <c r="N5293" t="s">
        <v>9</v>
      </c>
      <c r="O5293">
        <v>750</v>
      </c>
      <c r="P5293" t="s">
        <v>10</v>
      </c>
      <c r="Q5293">
        <v>12</v>
      </c>
      <c r="S5293" t="s">
        <v>11</v>
      </c>
      <c r="T5293" t="s">
        <v>12</v>
      </c>
      <c r="V5293">
        <v>7.99</v>
      </c>
      <c r="W5293">
        <v>95.84</v>
      </c>
      <c r="Z5293" t="s">
        <v>13</v>
      </c>
      <c r="AA5293" t="s">
        <v>9</v>
      </c>
      <c r="AB5293" t="s">
        <v>9</v>
      </c>
      <c r="AC5293">
        <v>2188817</v>
      </c>
      <c r="AD5293" t="s">
        <v>16308</v>
      </c>
    </row>
    <row r="5294" spans="1:45" x14ac:dyDescent="0.35">
      <c r="A5294" t="s">
        <v>0</v>
      </c>
      <c r="B5294">
        <v>10</v>
      </c>
      <c r="C5294">
        <v>2025</v>
      </c>
      <c r="D5294">
        <v>2188817</v>
      </c>
      <c r="E5294" t="s">
        <v>1</v>
      </c>
      <c r="F5294" t="s">
        <v>16312</v>
      </c>
      <c r="G5294" t="s">
        <v>3</v>
      </c>
      <c r="H5294" t="s">
        <v>4</v>
      </c>
      <c r="I5294" t="s">
        <v>16313</v>
      </c>
      <c r="J5294" t="s">
        <v>16310</v>
      </c>
      <c r="K5294" t="s">
        <v>16314</v>
      </c>
      <c r="L5294" t="s">
        <v>8</v>
      </c>
      <c r="N5294" t="s">
        <v>9</v>
      </c>
      <c r="O5294">
        <v>750</v>
      </c>
      <c r="P5294" t="s">
        <v>10</v>
      </c>
      <c r="Q5294">
        <v>12</v>
      </c>
      <c r="S5294" t="s">
        <v>11</v>
      </c>
      <c r="T5294" t="s">
        <v>12</v>
      </c>
      <c r="V5294">
        <v>5.88</v>
      </c>
      <c r="W5294">
        <v>70.540000000000006</v>
      </c>
      <c r="Z5294" t="s">
        <v>13</v>
      </c>
      <c r="AA5294" t="s">
        <v>9</v>
      </c>
      <c r="AB5294" t="s">
        <v>9</v>
      </c>
      <c r="AC5294">
        <v>2188817</v>
      </c>
      <c r="AD5294" t="s">
        <v>16312</v>
      </c>
    </row>
    <row r="5295" spans="1:45" x14ac:dyDescent="0.35">
      <c r="A5295" t="s">
        <v>0</v>
      </c>
      <c r="B5295">
        <v>10</v>
      </c>
      <c r="C5295">
        <v>2025</v>
      </c>
      <c r="D5295">
        <v>2188817</v>
      </c>
      <c r="E5295" t="s">
        <v>14</v>
      </c>
      <c r="F5295" t="s">
        <v>16315</v>
      </c>
      <c r="G5295" t="s">
        <v>3</v>
      </c>
      <c r="H5295" t="s">
        <v>4</v>
      </c>
      <c r="I5295" t="s">
        <v>16316</v>
      </c>
      <c r="J5295" t="s">
        <v>16310</v>
      </c>
      <c r="K5295" t="s">
        <v>16317</v>
      </c>
      <c r="L5295" t="s">
        <v>8</v>
      </c>
      <c r="N5295" t="s">
        <v>9</v>
      </c>
      <c r="O5295">
        <v>750</v>
      </c>
      <c r="P5295" t="s">
        <v>10</v>
      </c>
      <c r="Q5295">
        <v>12</v>
      </c>
      <c r="S5295" t="s">
        <v>11</v>
      </c>
      <c r="T5295" t="s">
        <v>12</v>
      </c>
      <c r="V5295">
        <v>6.97</v>
      </c>
      <c r="W5295">
        <v>83.58</v>
      </c>
      <c r="Z5295" t="s">
        <v>13</v>
      </c>
      <c r="AA5295" t="s">
        <v>9</v>
      </c>
      <c r="AB5295" t="s">
        <v>9</v>
      </c>
      <c r="AC5295">
        <v>2188817</v>
      </c>
      <c r="AD5295" t="s">
        <v>16315</v>
      </c>
    </row>
    <row r="5296" spans="1:45" x14ac:dyDescent="0.35">
      <c r="A5296" t="s">
        <v>0</v>
      </c>
      <c r="B5296">
        <v>10</v>
      </c>
      <c r="C5296">
        <v>2025</v>
      </c>
      <c r="D5296">
        <v>2188817</v>
      </c>
      <c r="E5296" t="s">
        <v>1</v>
      </c>
      <c r="F5296" t="s">
        <v>16318</v>
      </c>
      <c r="G5296" t="s">
        <v>3</v>
      </c>
      <c r="H5296" t="s">
        <v>4</v>
      </c>
      <c r="I5296" t="s">
        <v>16319</v>
      </c>
      <c r="J5296" t="s">
        <v>16320</v>
      </c>
      <c r="K5296" t="s">
        <v>16321</v>
      </c>
      <c r="L5296" t="s">
        <v>8</v>
      </c>
      <c r="N5296" t="s">
        <v>9</v>
      </c>
      <c r="O5296">
        <v>750</v>
      </c>
      <c r="P5296" t="s">
        <v>10</v>
      </c>
      <c r="Q5296">
        <v>12</v>
      </c>
      <c r="S5296" t="s">
        <v>11</v>
      </c>
      <c r="T5296" t="s">
        <v>12</v>
      </c>
      <c r="V5296">
        <v>10.18</v>
      </c>
      <c r="W5296">
        <v>122.19</v>
      </c>
      <c r="Z5296" t="s">
        <v>13</v>
      </c>
      <c r="AA5296" t="s">
        <v>9</v>
      </c>
      <c r="AB5296" t="s">
        <v>9</v>
      </c>
      <c r="AC5296">
        <v>2188817</v>
      </c>
      <c r="AD5296" t="s">
        <v>16318</v>
      </c>
    </row>
    <row r="5297" spans="1:45" x14ac:dyDescent="0.35">
      <c r="A5297" t="s">
        <v>0</v>
      </c>
      <c r="B5297">
        <v>10</v>
      </c>
      <c r="C5297">
        <v>2025</v>
      </c>
      <c r="D5297">
        <v>2188817</v>
      </c>
      <c r="E5297" t="s">
        <v>1</v>
      </c>
      <c r="F5297" t="s">
        <v>16322</v>
      </c>
      <c r="G5297" t="s">
        <v>3</v>
      </c>
      <c r="H5297" t="s">
        <v>4</v>
      </c>
      <c r="I5297" t="s">
        <v>16323</v>
      </c>
      <c r="J5297" t="s">
        <v>16320</v>
      </c>
      <c r="K5297" t="s">
        <v>16324</v>
      </c>
      <c r="L5297" t="s">
        <v>8</v>
      </c>
      <c r="N5297" t="s">
        <v>9</v>
      </c>
      <c r="O5297">
        <v>750</v>
      </c>
      <c r="P5297" t="s">
        <v>10</v>
      </c>
      <c r="Q5297">
        <v>12</v>
      </c>
      <c r="S5297" t="s">
        <v>11</v>
      </c>
      <c r="T5297" t="s">
        <v>12</v>
      </c>
      <c r="V5297">
        <v>19.059999999999999</v>
      </c>
      <c r="W5297">
        <v>228.71</v>
      </c>
      <c r="Z5297" t="s">
        <v>13</v>
      </c>
      <c r="AA5297" t="s">
        <v>9</v>
      </c>
      <c r="AB5297" t="s">
        <v>9</v>
      </c>
      <c r="AC5297">
        <v>2188817</v>
      </c>
      <c r="AD5297" t="s">
        <v>16322</v>
      </c>
    </row>
    <row r="5298" spans="1:45" x14ac:dyDescent="0.35">
      <c r="A5298" t="s">
        <v>0</v>
      </c>
      <c r="B5298">
        <v>10</v>
      </c>
      <c r="C5298">
        <v>2025</v>
      </c>
      <c r="D5298">
        <v>2188817</v>
      </c>
      <c r="E5298" t="s">
        <v>41</v>
      </c>
      <c r="F5298" t="s">
        <v>16325</v>
      </c>
      <c r="G5298" t="s">
        <v>3</v>
      </c>
      <c r="H5298" t="s">
        <v>4</v>
      </c>
      <c r="I5298" t="s">
        <v>16326</v>
      </c>
      <c r="J5298" t="s">
        <v>16327</v>
      </c>
      <c r="K5298" t="s">
        <v>16328</v>
      </c>
      <c r="L5298" t="s">
        <v>8</v>
      </c>
      <c r="N5298" t="s">
        <v>9</v>
      </c>
      <c r="O5298">
        <v>750</v>
      </c>
      <c r="P5298" t="s">
        <v>10</v>
      </c>
      <c r="Q5298">
        <v>12</v>
      </c>
      <c r="S5298" t="s">
        <v>11</v>
      </c>
      <c r="T5298" t="s">
        <v>34</v>
      </c>
      <c r="V5298">
        <v>9.69</v>
      </c>
      <c r="W5298">
        <v>116.23</v>
      </c>
      <c r="Z5298" t="s">
        <v>13</v>
      </c>
      <c r="AA5298" t="s">
        <v>9</v>
      </c>
      <c r="AB5298" t="s">
        <v>9</v>
      </c>
      <c r="AC5298">
        <v>2188817</v>
      </c>
      <c r="AD5298" t="s">
        <v>16325</v>
      </c>
    </row>
    <row r="5299" spans="1:45" x14ac:dyDescent="0.35">
      <c r="A5299" t="s">
        <v>0</v>
      </c>
      <c r="B5299">
        <v>10</v>
      </c>
      <c r="C5299">
        <v>2025</v>
      </c>
      <c r="D5299">
        <v>2188817</v>
      </c>
      <c r="E5299" t="s">
        <v>1</v>
      </c>
      <c r="F5299" t="s">
        <v>16329</v>
      </c>
      <c r="G5299" t="s">
        <v>3</v>
      </c>
      <c r="H5299" t="s">
        <v>4</v>
      </c>
      <c r="I5299" t="s">
        <v>16330</v>
      </c>
      <c r="J5299" t="s">
        <v>16331</v>
      </c>
      <c r="K5299" t="s">
        <v>16332</v>
      </c>
      <c r="L5299" t="s">
        <v>8</v>
      </c>
      <c r="N5299" t="s">
        <v>9</v>
      </c>
      <c r="O5299">
        <v>750</v>
      </c>
      <c r="P5299" t="s">
        <v>10</v>
      </c>
      <c r="Q5299">
        <v>12</v>
      </c>
      <c r="S5299" t="s">
        <v>11</v>
      </c>
      <c r="T5299" t="s">
        <v>12</v>
      </c>
      <c r="V5299">
        <v>4.87</v>
      </c>
      <c r="W5299">
        <v>58.42</v>
      </c>
      <c r="Z5299" t="s">
        <v>13</v>
      </c>
      <c r="AA5299" t="s">
        <v>9</v>
      </c>
      <c r="AB5299" t="s">
        <v>9</v>
      </c>
      <c r="AC5299">
        <v>2188817</v>
      </c>
      <c r="AD5299" t="s">
        <v>16329</v>
      </c>
    </row>
    <row r="5300" spans="1:45" x14ac:dyDescent="0.35">
      <c r="A5300" t="s">
        <v>0</v>
      </c>
      <c r="B5300">
        <v>10</v>
      </c>
      <c r="C5300">
        <v>2025</v>
      </c>
      <c r="D5300">
        <v>2188817</v>
      </c>
      <c r="E5300" t="s">
        <v>1</v>
      </c>
      <c r="F5300" t="s">
        <v>16333</v>
      </c>
      <c r="G5300" t="s">
        <v>3</v>
      </c>
      <c r="H5300" t="s">
        <v>4</v>
      </c>
      <c r="I5300" t="s">
        <v>16334</v>
      </c>
      <c r="J5300" t="s">
        <v>16335</v>
      </c>
      <c r="K5300" t="s">
        <v>16336</v>
      </c>
      <c r="L5300" t="s">
        <v>8</v>
      </c>
      <c r="N5300" t="s">
        <v>9</v>
      </c>
      <c r="O5300">
        <v>750</v>
      </c>
      <c r="P5300" t="s">
        <v>10</v>
      </c>
      <c r="Q5300">
        <v>12</v>
      </c>
      <c r="S5300" t="s">
        <v>11</v>
      </c>
      <c r="T5300" t="s">
        <v>12</v>
      </c>
      <c r="V5300">
        <v>4.82</v>
      </c>
      <c r="W5300">
        <v>57.8</v>
      </c>
      <c r="Z5300" t="s">
        <v>13</v>
      </c>
      <c r="AA5300" t="s">
        <v>9</v>
      </c>
      <c r="AB5300" t="s">
        <v>9</v>
      </c>
      <c r="AC5300">
        <v>2188817</v>
      </c>
      <c r="AD5300" t="s">
        <v>16333</v>
      </c>
    </row>
    <row r="5301" spans="1:45" x14ac:dyDescent="0.35">
      <c r="A5301" t="s">
        <v>0</v>
      </c>
      <c r="B5301">
        <v>10</v>
      </c>
      <c r="C5301">
        <v>2025</v>
      </c>
      <c r="D5301">
        <v>2188817</v>
      </c>
      <c r="E5301" t="s">
        <v>36</v>
      </c>
      <c r="F5301" t="s">
        <v>16337</v>
      </c>
      <c r="G5301" t="s">
        <v>3</v>
      </c>
      <c r="H5301" t="s">
        <v>4</v>
      </c>
      <c r="I5301" t="s">
        <v>16338</v>
      </c>
      <c r="J5301" t="s">
        <v>16339</v>
      </c>
      <c r="K5301" t="s">
        <v>16340</v>
      </c>
      <c r="L5301" t="s">
        <v>8</v>
      </c>
      <c r="N5301" t="s">
        <v>9</v>
      </c>
      <c r="O5301">
        <v>750</v>
      </c>
      <c r="P5301" t="s">
        <v>123</v>
      </c>
      <c r="Q5301">
        <v>12</v>
      </c>
      <c r="S5301" t="s">
        <v>124</v>
      </c>
      <c r="T5301" t="s">
        <v>12</v>
      </c>
      <c r="V5301">
        <v>36</v>
      </c>
      <c r="W5301">
        <v>432</v>
      </c>
      <c r="Z5301" t="s">
        <v>125</v>
      </c>
      <c r="AA5301" t="s">
        <v>9</v>
      </c>
      <c r="AB5301" t="s">
        <v>9</v>
      </c>
      <c r="AC5301">
        <v>2188817</v>
      </c>
      <c r="AD5301" t="s">
        <v>16337</v>
      </c>
      <c r="AL5301">
        <v>2</v>
      </c>
      <c r="AM5301" t="s">
        <v>34</v>
      </c>
      <c r="AN5301">
        <v>15.96</v>
      </c>
      <c r="AO5301" t="s">
        <v>35</v>
      </c>
    </row>
    <row r="5302" spans="1:45" x14ac:dyDescent="0.35">
      <c r="A5302" t="s">
        <v>0</v>
      </c>
      <c r="B5302">
        <v>10</v>
      </c>
      <c r="C5302">
        <v>2025</v>
      </c>
      <c r="D5302">
        <v>2188817</v>
      </c>
      <c r="E5302" t="s">
        <v>36</v>
      </c>
      <c r="F5302" t="s">
        <v>16341</v>
      </c>
      <c r="G5302" t="s">
        <v>3</v>
      </c>
      <c r="H5302" t="s">
        <v>4</v>
      </c>
      <c r="I5302" t="s">
        <v>16342</v>
      </c>
      <c r="J5302" t="s">
        <v>16339</v>
      </c>
      <c r="K5302" t="s">
        <v>16343</v>
      </c>
      <c r="L5302" t="s">
        <v>8</v>
      </c>
      <c r="N5302" t="s">
        <v>9</v>
      </c>
      <c r="O5302">
        <v>750</v>
      </c>
      <c r="P5302" t="s">
        <v>123</v>
      </c>
      <c r="Q5302">
        <v>12</v>
      </c>
      <c r="S5302" t="s">
        <v>124</v>
      </c>
      <c r="T5302" t="s">
        <v>12</v>
      </c>
      <c r="V5302">
        <v>45</v>
      </c>
      <c r="W5302">
        <v>540</v>
      </c>
      <c r="Z5302" t="s">
        <v>125</v>
      </c>
      <c r="AA5302" t="s">
        <v>9</v>
      </c>
      <c r="AB5302" t="s">
        <v>9</v>
      </c>
      <c r="AC5302">
        <v>2188817</v>
      </c>
      <c r="AD5302" t="s">
        <v>16341</v>
      </c>
    </row>
    <row r="5303" spans="1:45" x14ac:dyDescent="0.35">
      <c r="A5303" t="s">
        <v>0</v>
      </c>
      <c r="B5303">
        <v>10</v>
      </c>
      <c r="C5303">
        <v>2025</v>
      </c>
      <c r="D5303">
        <v>2188817</v>
      </c>
      <c r="E5303" t="s">
        <v>36</v>
      </c>
      <c r="F5303" t="s">
        <v>16344</v>
      </c>
      <c r="G5303" t="s">
        <v>3</v>
      </c>
      <c r="H5303" t="s">
        <v>4</v>
      </c>
      <c r="I5303" t="s">
        <v>16345</v>
      </c>
      <c r="J5303" t="s">
        <v>16339</v>
      </c>
      <c r="K5303" t="s">
        <v>16346</v>
      </c>
      <c r="L5303" t="s">
        <v>8</v>
      </c>
      <c r="N5303" t="s">
        <v>9</v>
      </c>
      <c r="O5303">
        <v>750</v>
      </c>
      <c r="P5303" t="s">
        <v>123</v>
      </c>
      <c r="Q5303">
        <v>12</v>
      </c>
      <c r="S5303" t="s">
        <v>124</v>
      </c>
      <c r="T5303" t="s">
        <v>12</v>
      </c>
      <c r="V5303">
        <v>32</v>
      </c>
      <c r="W5303">
        <v>384</v>
      </c>
      <c r="Z5303" t="s">
        <v>125</v>
      </c>
      <c r="AA5303" t="s">
        <v>9</v>
      </c>
      <c r="AB5303" t="s">
        <v>9</v>
      </c>
      <c r="AC5303">
        <v>2188817</v>
      </c>
      <c r="AD5303" t="s">
        <v>16344</v>
      </c>
      <c r="AL5303">
        <v>2</v>
      </c>
      <c r="AM5303" t="s">
        <v>34</v>
      </c>
      <c r="AN5303">
        <v>30</v>
      </c>
      <c r="AO5303" t="s">
        <v>35</v>
      </c>
      <c r="AP5303">
        <v>5</v>
      </c>
      <c r="AQ5303" t="s">
        <v>34</v>
      </c>
      <c r="AR5303">
        <v>84</v>
      </c>
      <c r="AS5303" t="s">
        <v>35</v>
      </c>
    </row>
    <row r="5304" spans="1:45" x14ac:dyDescent="0.35">
      <c r="A5304" t="s">
        <v>0</v>
      </c>
      <c r="B5304">
        <v>10</v>
      </c>
      <c r="C5304">
        <v>2025</v>
      </c>
      <c r="D5304">
        <v>2188817</v>
      </c>
      <c r="E5304" t="s">
        <v>1</v>
      </c>
      <c r="F5304" t="s">
        <v>16347</v>
      </c>
      <c r="G5304" t="s">
        <v>3</v>
      </c>
      <c r="H5304" t="s">
        <v>4</v>
      </c>
      <c r="I5304" t="s">
        <v>16348</v>
      </c>
      <c r="J5304" t="s">
        <v>16349</v>
      </c>
      <c r="K5304" t="s">
        <v>16350</v>
      </c>
      <c r="L5304" t="s">
        <v>8</v>
      </c>
      <c r="N5304" t="s">
        <v>9</v>
      </c>
      <c r="O5304">
        <v>750</v>
      </c>
      <c r="P5304" t="s">
        <v>123</v>
      </c>
      <c r="Q5304">
        <v>6</v>
      </c>
      <c r="S5304" t="s">
        <v>11</v>
      </c>
      <c r="T5304" t="s">
        <v>34</v>
      </c>
      <c r="V5304">
        <v>12.99</v>
      </c>
      <c r="W5304">
        <v>77.94</v>
      </c>
      <c r="Z5304" t="s">
        <v>125</v>
      </c>
      <c r="AA5304" t="s">
        <v>9</v>
      </c>
      <c r="AB5304" t="s">
        <v>9</v>
      </c>
      <c r="AC5304">
        <v>2188817</v>
      </c>
      <c r="AD5304" t="s">
        <v>16347</v>
      </c>
    </row>
    <row r="5305" spans="1:45" x14ac:dyDescent="0.35">
      <c r="A5305" t="s">
        <v>0</v>
      </c>
      <c r="B5305">
        <v>10</v>
      </c>
      <c r="C5305">
        <v>2025</v>
      </c>
      <c r="D5305">
        <v>2188817</v>
      </c>
      <c r="E5305" t="s">
        <v>14</v>
      </c>
      <c r="F5305" t="s">
        <v>16351</v>
      </c>
      <c r="G5305" t="s">
        <v>3</v>
      </c>
      <c r="H5305" t="s">
        <v>4</v>
      </c>
      <c r="I5305" t="s">
        <v>16352</v>
      </c>
      <c r="J5305" t="s">
        <v>16349</v>
      </c>
      <c r="K5305" t="s">
        <v>16353</v>
      </c>
      <c r="L5305" t="s">
        <v>8</v>
      </c>
      <c r="N5305" t="s">
        <v>9</v>
      </c>
      <c r="O5305">
        <v>750</v>
      </c>
      <c r="P5305" t="s">
        <v>123</v>
      </c>
      <c r="Q5305">
        <v>6</v>
      </c>
      <c r="S5305" t="s">
        <v>11</v>
      </c>
      <c r="T5305" t="s">
        <v>12</v>
      </c>
      <c r="V5305">
        <v>12.98</v>
      </c>
      <c r="W5305">
        <v>77.88</v>
      </c>
      <c r="Z5305" t="s">
        <v>125</v>
      </c>
      <c r="AA5305" t="s">
        <v>9</v>
      </c>
      <c r="AB5305" t="s">
        <v>9</v>
      </c>
      <c r="AC5305">
        <v>2188817</v>
      </c>
      <c r="AD5305" t="s">
        <v>16351</v>
      </c>
    </row>
    <row r="5306" spans="1:45" x14ac:dyDescent="0.35">
      <c r="A5306" t="s">
        <v>0</v>
      </c>
      <c r="B5306">
        <v>10</v>
      </c>
      <c r="C5306">
        <v>2025</v>
      </c>
      <c r="D5306">
        <v>2188817</v>
      </c>
      <c r="E5306" t="s">
        <v>1</v>
      </c>
      <c r="F5306" t="s">
        <v>16354</v>
      </c>
      <c r="G5306" t="s">
        <v>3</v>
      </c>
      <c r="H5306" t="s">
        <v>4</v>
      </c>
      <c r="I5306" t="s">
        <v>16355</v>
      </c>
      <c r="J5306" t="s">
        <v>16349</v>
      </c>
      <c r="K5306" t="s">
        <v>16356</v>
      </c>
      <c r="L5306" t="s">
        <v>8</v>
      </c>
      <c r="N5306" t="s">
        <v>9</v>
      </c>
      <c r="O5306">
        <v>750</v>
      </c>
      <c r="P5306" t="s">
        <v>123</v>
      </c>
      <c r="Q5306">
        <v>6</v>
      </c>
      <c r="S5306" t="s">
        <v>11</v>
      </c>
      <c r="T5306" t="s">
        <v>34</v>
      </c>
      <c r="V5306">
        <v>15.97</v>
      </c>
      <c r="W5306">
        <v>95.82</v>
      </c>
      <c r="Z5306" t="s">
        <v>125</v>
      </c>
      <c r="AA5306" t="s">
        <v>9</v>
      </c>
      <c r="AB5306" t="s">
        <v>9</v>
      </c>
      <c r="AC5306">
        <v>2188817</v>
      </c>
      <c r="AD5306" t="s">
        <v>16354</v>
      </c>
    </row>
    <row r="5307" spans="1:45" x14ac:dyDescent="0.35">
      <c r="A5307" t="s">
        <v>0</v>
      </c>
      <c r="B5307">
        <v>10</v>
      </c>
      <c r="C5307">
        <v>2025</v>
      </c>
      <c r="D5307">
        <v>2188817</v>
      </c>
      <c r="E5307" t="s">
        <v>250</v>
      </c>
      <c r="F5307" t="s">
        <v>16357</v>
      </c>
      <c r="G5307" t="s">
        <v>3</v>
      </c>
      <c r="H5307" t="s">
        <v>4</v>
      </c>
      <c r="I5307" t="s">
        <v>16358</v>
      </c>
      <c r="J5307" t="s">
        <v>16359</v>
      </c>
      <c r="K5307" t="s">
        <v>16360</v>
      </c>
      <c r="L5307" t="s">
        <v>8</v>
      </c>
      <c r="N5307" t="s">
        <v>9</v>
      </c>
      <c r="O5307">
        <v>300</v>
      </c>
      <c r="P5307" t="s">
        <v>123</v>
      </c>
      <c r="Q5307">
        <v>12</v>
      </c>
      <c r="S5307" t="s">
        <v>11</v>
      </c>
      <c r="T5307" t="s">
        <v>12</v>
      </c>
      <c r="V5307">
        <v>9.9</v>
      </c>
      <c r="W5307">
        <v>118.8</v>
      </c>
      <c r="Z5307" t="s">
        <v>125</v>
      </c>
      <c r="AA5307" t="s">
        <v>9</v>
      </c>
      <c r="AB5307" t="s">
        <v>9</v>
      </c>
      <c r="AC5307">
        <v>2188817</v>
      </c>
      <c r="AD5307" t="s">
        <v>16357</v>
      </c>
    </row>
    <row r="5308" spans="1:45" x14ac:dyDescent="0.35">
      <c r="A5308" t="s">
        <v>0</v>
      </c>
      <c r="B5308">
        <v>10</v>
      </c>
      <c r="C5308">
        <v>2025</v>
      </c>
      <c r="D5308">
        <v>2188817</v>
      </c>
      <c r="E5308" t="s">
        <v>250</v>
      </c>
      <c r="F5308" t="s">
        <v>16361</v>
      </c>
      <c r="G5308" t="s">
        <v>3</v>
      </c>
      <c r="H5308" t="s">
        <v>4</v>
      </c>
      <c r="I5308" t="s">
        <v>16358</v>
      </c>
      <c r="J5308" t="s">
        <v>16359</v>
      </c>
      <c r="K5308" t="s">
        <v>16362</v>
      </c>
      <c r="L5308" t="s">
        <v>8</v>
      </c>
      <c r="N5308" t="s">
        <v>9</v>
      </c>
      <c r="O5308">
        <v>720</v>
      </c>
      <c r="P5308" t="s">
        <v>123</v>
      </c>
      <c r="Q5308">
        <v>12</v>
      </c>
      <c r="S5308" t="s">
        <v>11</v>
      </c>
      <c r="T5308" t="s">
        <v>12</v>
      </c>
      <c r="V5308">
        <v>19.899999999999999</v>
      </c>
      <c r="W5308">
        <v>238.8</v>
      </c>
      <c r="Z5308" t="s">
        <v>125</v>
      </c>
      <c r="AA5308" t="s">
        <v>9</v>
      </c>
      <c r="AB5308" t="s">
        <v>9</v>
      </c>
      <c r="AC5308">
        <v>2188817</v>
      </c>
      <c r="AD5308" t="s">
        <v>16361</v>
      </c>
    </row>
    <row r="5309" spans="1:45" x14ac:dyDescent="0.35">
      <c r="A5309" t="s">
        <v>0</v>
      </c>
      <c r="B5309">
        <v>10</v>
      </c>
      <c r="C5309">
        <v>2025</v>
      </c>
      <c r="D5309">
        <v>2188817</v>
      </c>
      <c r="E5309" t="s">
        <v>1</v>
      </c>
      <c r="F5309" t="s">
        <v>16363</v>
      </c>
      <c r="G5309" t="s">
        <v>3</v>
      </c>
      <c r="H5309" t="s">
        <v>4</v>
      </c>
      <c r="I5309" t="s">
        <v>16364</v>
      </c>
      <c r="J5309" t="s">
        <v>16365</v>
      </c>
      <c r="K5309" t="s">
        <v>16366</v>
      </c>
      <c r="L5309" t="s">
        <v>8</v>
      </c>
      <c r="N5309" t="s">
        <v>9</v>
      </c>
      <c r="O5309">
        <v>750</v>
      </c>
      <c r="P5309" t="s">
        <v>123</v>
      </c>
      <c r="Q5309">
        <v>12</v>
      </c>
      <c r="S5309">
        <v>2021</v>
      </c>
      <c r="T5309" t="s">
        <v>34</v>
      </c>
      <c r="V5309">
        <v>11.25</v>
      </c>
      <c r="W5309">
        <v>135</v>
      </c>
      <c r="Z5309" t="s">
        <v>125</v>
      </c>
      <c r="AA5309" t="s">
        <v>9</v>
      </c>
      <c r="AB5309" t="s">
        <v>9</v>
      </c>
      <c r="AC5309">
        <v>2188817</v>
      </c>
      <c r="AD5309" t="s">
        <v>16363</v>
      </c>
    </row>
    <row r="5310" spans="1:45" x14ac:dyDescent="0.35">
      <c r="A5310" t="s">
        <v>0</v>
      </c>
      <c r="B5310">
        <v>10</v>
      </c>
      <c r="C5310">
        <v>2025</v>
      </c>
      <c r="D5310">
        <v>2188817</v>
      </c>
      <c r="E5310" t="s">
        <v>250</v>
      </c>
      <c r="F5310" t="s">
        <v>16367</v>
      </c>
      <c r="G5310" t="s">
        <v>3</v>
      </c>
      <c r="H5310" t="s">
        <v>4</v>
      </c>
      <c r="I5310" t="s">
        <v>16368</v>
      </c>
      <c r="J5310" t="s">
        <v>16369</v>
      </c>
      <c r="K5310" t="s">
        <v>16370</v>
      </c>
      <c r="L5310" t="s">
        <v>8</v>
      </c>
      <c r="N5310" t="s">
        <v>9</v>
      </c>
      <c r="O5310">
        <v>720</v>
      </c>
      <c r="P5310" t="s">
        <v>123</v>
      </c>
      <c r="Q5310">
        <v>6</v>
      </c>
      <c r="S5310" t="s">
        <v>11</v>
      </c>
      <c r="T5310" t="s">
        <v>34</v>
      </c>
      <c r="V5310">
        <v>120</v>
      </c>
      <c r="W5310">
        <v>720</v>
      </c>
      <c r="Z5310" t="s">
        <v>125</v>
      </c>
      <c r="AA5310" t="s">
        <v>9</v>
      </c>
      <c r="AB5310" t="s">
        <v>9</v>
      </c>
      <c r="AC5310">
        <v>2188817</v>
      </c>
      <c r="AD5310" t="s">
        <v>16367</v>
      </c>
    </row>
    <row r="5311" spans="1:45" x14ac:dyDescent="0.35">
      <c r="A5311" t="s">
        <v>0</v>
      </c>
      <c r="B5311">
        <v>10</v>
      </c>
      <c r="C5311">
        <v>2025</v>
      </c>
      <c r="D5311">
        <v>2188817</v>
      </c>
      <c r="E5311" t="s">
        <v>250</v>
      </c>
      <c r="F5311" t="s">
        <v>16371</v>
      </c>
      <c r="G5311" t="s">
        <v>3</v>
      </c>
      <c r="H5311" t="s">
        <v>4</v>
      </c>
      <c r="I5311" t="s">
        <v>16372</v>
      </c>
      <c r="J5311" t="s">
        <v>16369</v>
      </c>
      <c r="K5311" t="s">
        <v>16373</v>
      </c>
      <c r="L5311" t="s">
        <v>8</v>
      </c>
      <c r="N5311" t="s">
        <v>9</v>
      </c>
      <c r="O5311">
        <v>720</v>
      </c>
      <c r="P5311" t="s">
        <v>123</v>
      </c>
      <c r="Q5311">
        <v>6</v>
      </c>
      <c r="S5311" t="s">
        <v>11</v>
      </c>
      <c r="T5311" t="s">
        <v>34</v>
      </c>
      <c r="V5311">
        <v>130</v>
      </c>
      <c r="W5311">
        <v>780</v>
      </c>
      <c r="Z5311" t="s">
        <v>125</v>
      </c>
      <c r="AA5311" t="s">
        <v>9</v>
      </c>
      <c r="AB5311" t="s">
        <v>9</v>
      </c>
      <c r="AC5311">
        <v>2188817</v>
      </c>
      <c r="AD5311" t="s">
        <v>16371</v>
      </c>
    </row>
    <row r="5312" spans="1:45" x14ac:dyDescent="0.35">
      <c r="A5312" t="s">
        <v>0</v>
      </c>
      <c r="B5312">
        <v>10</v>
      </c>
      <c r="C5312">
        <v>2025</v>
      </c>
      <c r="D5312">
        <v>2188817</v>
      </c>
      <c r="E5312" t="s">
        <v>14</v>
      </c>
      <c r="F5312" t="s">
        <v>16374</v>
      </c>
      <c r="G5312" t="s">
        <v>3</v>
      </c>
      <c r="H5312" t="s">
        <v>4</v>
      </c>
      <c r="I5312" t="s">
        <v>16375</v>
      </c>
      <c r="J5312" t="s">
        <v>16376</v>
      </c>
      <c r="K5312" t="s">
        <v>16377</v>
      </c>
      <c r="L5312" t="s">
        <v>8</v>
      </c>
      <c r="N5312" t="s">
        <v>9</v>
      </c>
      <c r="O5312">
        <v>750</v>
      </c>
      <c r="P5312" t="s">
        <v>123</v>
      </c>
      <c r="Q5312">
        <v>12</v>
      </c>
      <c r="S5312">
        <v>2023</v>
      </c>
      <c r="T5312" t="s">
        <v>12</v>
      </c>
      <c r="V5312">
        <v>14</v>
      </c>
      <c r="W5312">
        <v>167.99</v>
      </c>
      <c r="Z5312" t="s">
        <v>125</v>
      </c>
      <c r="AA5312" t="s">
        <v>9</v>
      </c>
      <c r="AB5312" t="s">
        <v>9</v>
      </c>
      <c r="AC5312">
        <v>2188817</v>
      </c>
      <c r="AD5312" t="s">
        <v>16374</v>
      </c>
    </row>
    <row r="5313" spans="1:45" x14ac:dyDescent="0.35">
      <c r="A5313" t="s">
        <v>0</v>
      </c>
      <c r="B5313">
        <v>10</v>
      </c>
      <c r="C5313">
        <v>2025</v>
      </c>
      <c r="D5313">
        <v>2188817</v>
      </c>
      <c r="E5313" t="s">
        <v>41</v>
      </c>
      <c r="F5313" t="s">
        <v>16378</v>
      </c>
      <c r="G5313" t="s">
        <v>3</v>
      </c>
      <c r="H5313" t="s">
        <v>4</v>
      </c>
      <c r="I5313" t="s">
        <v>16379</v>
      </c>
      <c r="J5313" t="s">
        <v>16380</v>
      </c>
      <c r="K5313" t="s">
        <v>16381</v>
      </c>
      <c r="L5313" t="s">
        <v>8</v>
      </c>
      <c r="N5313" t="s">
        <v>9</v>
      </c>
      <c r="O5313">
        <v>750</v>
      </c>
      <c r="P5313" t="s">
        <v>123</v>
      </c>
      <c r="Q5313">
        <v>6</v>
      </c>
      <c r="S5313">
        <v>2020</v>
      </c>
      <c r="T5313" t="s">
        <v>34</v>
      </c>
      <c r="V5313">
        <v>31.33</v>
      </c>
      <c r="W5313">
        <v>188</v>
      </c>
      <c r="Z5313" t="s">
        <v>125</v>
      </c>
      <c r="AA5313" t="s">
        <v>9</v>
      </c>
      <c r="AB5313" t="s">
        <v>9</v>
      </c>
      <c r="AC5313">
        <v>2188817</v>
      </c>
      <c r="AD5313" t="s">
        <v>16378</v>
      </c>
    </row>
    <row r="5314" spans="1:45" x14ac:dyDescent="0.35">
      <c r="A5314" t="s">
        <v>0</v>
      </c>
      <c r="B5314">
        <v>10</v>
      </c>
      <c r="C5314">
        <v>2025</v>
      </c>
      <c r="D5314">
        <v>2188817</v>
      </c>
      <c r="E5314" t="s">
        <v>14</v>
      </c>
      <c r="F5314" t="s">
        <v>16382</v>
      </c>
      <c r="G5314" t="s">
        <v>3</v>
      </c>
      <c r="H5314" t="s">
        <v>4</v>
      </c>
      <c r="I5314" t="s">
        <v>16383</v>
      </c>
      <c r="J5314" t="s">
        <v>16380</v>
      </c>
      <c r="K5314" t="s">
        <v>16384</v>
      </c>
      <c r="L5314" t="s">
        <v>8</v>
      </c>
      <c r="N5314" t="s">
        <v>9</v>
      </c>
      <c r="O5314">
        <v>750</v>
      </c>
      <c r="P5314" t="s">
        <v>123</v>
      </c>
      <c r="Q5314">
        <v>12</v>
      </c>
      <c r="S5314">
        <v>2019</v>
      </c>
      <c r="T5314" t="s">
        <v>12</v>
      </c>
      <c r="V5314">
        <v>19</v>
      </c>
      <c r="W5314">
        <v>228</v>
      </c>
      <c r="Z5314" t="s">
        <v>125</v>
      </c>
      <c r="AA5314" t="s">
        <v>9</v>
      </c>
      <c r="AB5314" t="s">
        <v>9</v>
      </c>
      <c r="AC5314">
        <v>2188817</v>
      </c>
      <c r="AD5314" t="s">
        <v>16382</v>
      </c>
      <c r="AL5314">
        <v>2</v>
      </c>
      <c r="AM5314" t="s">
        <v>34</v>
      </c>
      <c r="AN5314">
        <v>12</v>
      </c>
      <c r="AO5314" t="s">
        <v>35</v>
      </c>
    </row>
    <row r="5315" spans="1:45" x14ac:dyDescent="0.35">
      <c r="A5315" t="s">
        <v>0</v>
      </c>
      <c r="B5315">
        <v>10</v>
      </c>
      <c r="C5315">
        <v>2025</v>
      </c>
      <c r="D5315">
        <v>2188817</v>
      </c>
      <c r="E5315" t="s">
        <v>14</v>
      </c>
      <c r="F5315" t="s">
        <v>16385</v>
      </c>
      <c r="G5315" t="s">
        <v>3</v>
      </c>
      <c r="H5315" t="s">
        <v>4</v>
      </c>
      <c r="I5315" t="s">
        <v>16386</v>
      </c>
      <c r="J5315" t="s">
        <v>16387</v>
      </c>
      <c r="K5315" t="s">
        <v>16388</v>
      </c>
      <c r="L5315" t="s">
        <v>8</v>
      </c>
      <c r="N5315" t="s">
        <v>9</v>
      </c>
      <c r="O5315">
        <v>750</v>
      </c>
      <c r="P5315" t="s">
        <v>123</v>
      </c>
      <c r="Q5315">
        <v>12</v>
      </c>
      <c r="S5315">
        <v>2020</v>
      </c>
      <c r="T5315" t="s">
        <v>12</v>
      </c>
      <c r="V5315">
        <v>22</v>
      </c>
      <c r="W5315">
        <v>264</v>
      </c>
      <c r="Z5315" t="s">
        <v>125</v>
      </c>
      <c r="AA5315" t="s">
        <v>9</v>
      </c>
      <c r="AB5315" t="s">
        <v>9</v>
      </c>
      <c r="AC5315">
        <v>2188817</v>
      </c>
      <c r="AD5315" t="s">
        <v>16385</v>
      </c>
      <c r="AL5315">
        <v>2</v>
      </c>
      <c r="AM5315" t="s">
        <v>34</v>
      </c>
      <c r="AN5315">
        <v>12</v>
      </c>
      <c r="AO5315" t="s">
        <v>35</v>
      </c>
    </row>
    <row r="5316" spans="1:45" x14ac:dyDescent="0.35">
      <c r="A5316" t="s">
        <v>0</v>
      </c>
      <c r="B5316">
        <v>10</v>
      </c>
      <c r="C5316">
        <v>2025</v>
      </c>
      <c r="D5316">
        <v>2188817</v>
      </c>
      <c r="E5316" t="s">
        <v>1</v>
      </c>
      <c r="F5316" t="s">
        <v>16389</v>
      </c>
      <c r="G5316" t="s">
        <v>3</v>
      </c>
      <c r="H5316" t="s">
        <v>4</v>
      </c>
      <c r="I5316" t="s">
        <v>16390</v>
      </c>
      <c r="J5316" t="s">
        <v>16391</v>
      </c>
      <c r="K5316" t="s">
        <v>16392</v>
      </c>
      <c r="L5316" t="s">
        <v>8</v>
      </c>
      <c r="N5316" t="s">
        <v>9</v>
      </c>
      <c r="O5316">
        <v>750</v>
      </c>
      <c r="P5316" t="s">
        <v>123</v>
      </c>
      <c r="Q5316">
        <v>12</v>
      </c>
      <c r="S5316">
        <v>2023</v>
      </c>
      <c r="T5316" t="s">
        <v>12</v>
      </c>
      <c r="V5316">
        <v>20</v>
      </c>
      <c r="W5316">
        <v>240</v>
      </c>
      <c r="Z5316" t="s">
        <v>125</v>
      </c>
      <c r="AA5316" t="s">
        <v>9</v>
      </c>
      <c r="AB5316" t="s">
        <v>9</v>
      </c>
      <c r="AC5316">
        <v>2188817</v>
      </c>
      <c r="AD5316" t="s">
        <v>16389</v>
      </c>
      <c r="AL5316">
        <v>2</v>
      </c>
      <c r="AM5316" t="s">
        <v>34</v>
      </c>
      <c r="AN5316">
        <v>12</v>
      </c>
      <c r="AO5316" t="s">
        <v>35</v>
      </c>
      <c r="AP5316">
        <v>3</v>
      </c>
      <c r="AQ5316" t="s">
        <v>34</v>
      </c>
      <c r="AR5316">
        <v>24</v>
      </c>
      <c r="AS5316" t="s">
        <v>35</v>
      </c>
    </row>
    <row r="5317" spans="1:45" x14ac:dyDescent="0.35">
      <c r="A5317" t="s">
        <v>0</v>
      </c>
      <c r="B5317">
        <v>10</v>
      </c>
      <c r="C5317">
        <v>2025</v>
      </c>
      <c r="D5317">
        <v>2188817</v>
      </c>
      <c r="E5317" t="s">
        <v>1</v>
      </c>
      <c r="F5317" t="s">
        <v>16393</v>
      </c>
      <c r="G5317" t="s">
        <v>3</v>
      </c>
      <c r="H5317" t="s">
        <v>4</v>
      </c>
      <c r="I5317" t="s">
        <v>16394</v>
      </c>
      <c r="J5317" t="s">
        <v>16395</v>
      </c>
      <c r="K5317" t="s">
        <v>16396</v>
      </c>
      <c r="L5317" t="s">
        <v>8</v>
      </c>
      <c r="N5317" t="s">
        <v>9</v>
      </c>
      <c r="O5317">
        <v>750</v>
      </c>
      <c r="P5317" t="s">
        <v>123</v>
      </c>
      <c r="Q5317">
        <v>12</v>
      </c>
      <c r="S5317">
        <v>2021</v>
      </c>
      <c r="T5317" t="s">
        <v>12</v>
      </c>
      <c r="V5317">
        <v>19.690000000000001</v>
      </c>
      <c r="W5317">
        <v>236.28</v>
      </c>
      <c r="Z5317" t="s">
        <v>125</v>
      </c>
      <c r="AA5317" t="s">
        <v>9</v>
      </c>
      <c r="AB5317" t="s">
        <v>9</v>
      </c>
      <c r="AC5317">
        <v>2188817</v>
      </c>
      <c r="AD5317" t="s">
        <v>16393</v>
      </c>
    </row>
    <row r="5318" spans="1:45" x14ac:dyDescent="0.35">
      <c r="A5318" t="s">
        <v>0</v>
      </c>
      <c r="B5318">
        <v>10</v>
      </c>
      <c r="C5318">
        <v>2025</v>
      </c>
      <c r="D5318">
        <v>2188817</v>
      </c>
      <c r="E5318" t="s">
        <v>14</v>
      </c>
      <c r="F5318" t="s">
        <v>16397</v>
      </c>
      <c r="G5318" t="s">
        <v>3</v>
      </c>
      <c r="H5318" t="s">
        <v>4</v>
      </c>
      <c r="I5318" t="s">
        <v>16398</v>
      </c>
      <c r="J5318" t="s">
        <v>16399</v>
      </c>
      <c r="K5318" t="s">
        <v>16400</v>
      </c>
      <c r="L5318" t="s">
        <v>8</v>
      </c>
      <c r="N5318" t="s">
        <v>9</v>
      </c>
      <c r="O5318">
        <v>750</v>
      </c>
      <c r="P5318" t="s">
        <v>123</v>
      </c>
      <c r="Q5318">
        <v>12</v>
      </c>
      <c r="S5318">
        <v>2022</v>
      </c>
      <c r="T5318" t="s">
        <v>12</v>
      </c>
      <c r="V5318">
        <v>16.88</v>
      </c>
      <c r="W5318">
        <v>202.56</v>
      </c>
      <c r="Z5318" t="s">
        <v>125</v>
      </c>
      <c r="AA5318" t="s">
        <v>9</v>
      </c>
      <c r="AB5318" t="s">
        <v>9</v>
      </c>
      <c r="AC5318">
        <v>2188817</v>
      </c>
      <c r="AD5318" t="s">
        <v>16397</v>
      </c>
    </row>
    <row r="5319" spans="1:45" x14ac:dyDescent="0.35">
      <c r="A5319" t="s">
        <v>0</v>
      </c>
      <c r="B5319">
        <v>10</v>
      </c>
      <c r="C5319">
        <v>2025</v>
      </c>
      <c r="D5319">
        <v>2188817</v>
      </c>
      <c r="E5319" t="s">
        <v>14</v>
      </c>
      <c r="F5319" t="s">
        <v>16401</v>
      </c>
      <c r="G5319" t="s">
        <v>3</v>
      </c>
      <c r="H5319" t="s">
        <v>4</v>
      </c>
      <c r="I5319" t="s">
        <v>16402</v>
      </c>
      <c r="J5319" t="s">
        <v>16403</v>
      </c>
      <c r="K5319" t="s">
        <v>16404</v>
      </c>
      <c r="L5319" t="s">
        <v>8</v>
      </c>
      <c r="N5319" t="s">
        <v>9</v>
      </c>
      <c r="O5319">
        <v>750</v>
      </c>
      <c r="P5319" t="s">
        <v>123</v>
      </c>
      <c r="Q5319">
        <v>12</v>
      </c>
      <c r="S5319">
        <v>2023</v>
      </c>
      <c r="T5319" t="s">
        <v>12</v>
      </c>
      <c r="V5319">
        <v>13.31</v>
      </c>
      <c r="W5319">
        <v>159.68</v>
      </c>
      <c r="Z5319" t="s">
        <v>125</v>
      </c>
      <c r="AA5319" t="s">
        <v>9</v>
      </c>
      <c r="AB5319" t="s">
        <v>9</v>
      </c>
      <c r="AC5319">
        <v>2188817</v>
      </c>
      <c r="AD5319" t="s">
        <v>16401</v>
      </c>
      <c r="AL5319">
        <v>3</v>
      </c>
      <c r="AM5319" t="s">
        <v>34</v>
      </c>
      <c r="AN5319">
        <v>7.99</v>
      </c>
      <c r="AO5319" t="s">
        <v>35</v>
      </c>
      <c r="AP5319">
        <v>7</v>
      </c>
      <c r="AQ5319" t="s">
        <v>34</v>
      </c>
      <c r="AR5319">
        <v>15.95</v>
      </c>
      <c r="AS5319" t="s">
        <v>35</v>
      </c>
    </row>
    <row r="5320" spans="1:45" x14ac:dyDescent="0.35">
      <c r="A5320" t="s">
        <v>0</v>
      </c>
      <c r="B5320">
        <v>10</v>
      </c>
      <c r="C5320">
        <v>2025</v>
      </c>
      <c r="D5320">
        <v>2188817</v>
      </c>
      <c r="E5320" t="s">
        <v>1</v>
      </c>
      <c r="F5320" t="s">
        <v>16405</v>
      </c>
      <c r="G5320" t="s">
        <v>3</v>
      </c>
      <c r="H5320" t="s">
        <v>4</v>
      </c>
      <c r="I5320" t="s">
        <v>16406</v>
      </c>
      <c r="J5320" t="s">
        <v>16403</v>
      </c>
      <c r="K5320" t="s">
        <v>16407</v>
      </c>
      <c r="L5320" t="s">
        <v>8</v>
      </c>
      <c r="N5320" t="s">
        <v>9</v>
      </c>
      <c r="O5320">
        <v>750</v>
      </c>
      <c r="P5320" t="s">
        <v>123</v>
      </c>
      <c r="Q5320">
        <v>12</v>
      </c>
      <c r="S5320">
        <v>2021</v>
      </c>
      <c r="T5320" t="s">
        <v>12</v>
      </c>
      <c r="V5320">
        <v>19.43</v>
      </c>
      <c r="W5320">
        <v>233.12</v>
      </c>
      <c r="Z5320" t="s">
        <v>125</v>
      </c>
      <c r="AA5320" t="s">
        <v>9</v>
      </c>
      <c r="AB5320" t="s">
        <v>9</v>
      </c>
      <c r="AC5320">
        <v>2188817</v>
      </c>
      <c r="AD5320" t="s">
        <v>16405</v>
      </c>
    </row>
    <row r="5321" spans="1:45" x14ac:dyDescent="0.35">
      <c r="A5321" t="s">
        <v>0</v>
      </c>
      <c r="B5321">
        <v>10</v>
      </c>
      <c r="C5321">
        <v>2025</v>
      </c>
      <c r="D5321">
        <v>2188817</v>
      </c>
      <c r="E5321" t="s">
        <v>1</v>
      </c>
      <c r="F5321" t="s">
        <v>16408</v>
      </c>
      <c r="G5321" t="s">
        <v>3</v>
      </c>
      <c r="H5321" t="s">
        <v>4</v>
      </c>
      <c r="I5321" t="s">
        <v>16409</v>
      </c>
      <c r="J5321" t="s">
        <v>16410</v>
      </c>
      <c r="K5321" t="s">
        <v>16411</v>
      </c>
      <c r="L5321" t="s">
        <v>8</v>
      </c>
      <c r="N5321" t="s">
        <v>9</v>
      </c>
      <c r="O5321">
        <v>750</v>
      </c>
      <c r="P5321" t="s">
        <v>123</v>
      </c>
      <c r="Q5321">
        <v>12</v>
      </c>
      <c r="S5321">
        <v>2019</v>
      </c>
      <c r="T5321" t="s">
        <v>12</v>
      </c>
      <c r="V5321">
        <v>9.25</v>
      </c>
      <c r="W5321">
        <v>111</v>
      </c>
      <c r="Z5321" t="s">
        <v>125</v>
      </c>
      <c r="AA5321" t="s">
        <v>9</v>
      </c>
      <c r="AB5321" t="s">
        <v>9</v>
      </c>
      <c r="AC5321">
        <v>2188817</v>
      </c>
      <c r="AD5321" t="s">
        <v>16408</v>
      </c>
      <c r="AL5321">
        <v>3</v>
      </c>
      <c r="AM5321" t="s">
        <v>34</v>
      </c>
      <c r="AN5321">
        <v>20.399999999999999</v>
      </c>
      <c r="AO5321" t="s">
        <v>35</v>
      </c>
    </row>
    <row r="5322" spans="1:45" x14ac:dyDescent="0.35">
      <c r="A5322" t="s">
        <v>0</v>
      </c>
      <c r="B5322">
        <v>10</v>
      </c>
      <c r="C5322">
        <v>2025</v>
      </c>
      <c r="D5322">
        <v>2188817</v>
      </c>
      <c r="E5322" t="s">
        <v>1</v>
      </c>
      <c r="F5322" t="s">
        <v>16412</v>
      </c>
      <c r="G5322" t="s">
        <v>3</v>
      </c>
      <c r="H5322" t="s">
        <v>4</v>
      </c>
      <c r="I5322" t="s">
        <v>16413</v>
      </c>
      <c r="J5322" t="s">
        <v>16410</v>
      </c>
      <c r="K5322" t="s">
        <v>16414</v>
      </c>
      <c r="L5322" t="s">
        <v>8</v>
      </c>
      <c r="N5322" t="s">
        <v>9</v>
      </c>
      <c r="O5322">
        <v>750</v>
      </c>
      <c r="P5322" t="s">
        <v>123</v>
      </c>
      <c r="Q5322">
        <v>12</v>
      </c>
      <c r="S5322">
        <v>2020</v>
      </c>
      <c r="T5322" t="s">
        <v>12</v>
      </c>
      <c r="V5322">
        <v>7.25</v>
      </c>
      <c r="W5322">
        <v>87</v>
      </c>
      <c r="Z5322" t="s">
        <v>125</v>
      </c>
      <c r="AA5322" t="s">
        <v>9</v>
      </c>
      <c r="AB5322" t="s">
        <v>9</v>
      </c>
      <c r="AC5322">
        <v>2188817</v>
      </c>
      <c r="AD5322" t="s">
        <v>16412</v>
      </c>
      <c r="AL5322">
        <v>3</v>
      </c>
      <c r="AM5322" t="s">
        <v>34</v>
      </c>
      <c r="AN5322">
        <v>6</v>
      </c>
      <c r="AO5322" t="s">
        <v>35</v>
      </c>
    </row>
    <row r="5323" spans="1:45" x14ac:dyDescent="0.35">
      <c r="A5323" t="s">
        <v>0</v>
      </c>
      <c r="B5323">
        <v>10</v>
      </c>
      <c r="C5323">
        <v>2025</v>
      </c>
      <c r="D5323">
        <v>2188817</v>
      </c>
      <c r="E5323" t="s">
        <v>14</v>
      </c>
      <c r="F5323" t="s">
        <v>16415</v>
      </c>
      <c r="G5323" t="s">
        <v>3</v>
      </c>
      <c r="H5323" t="s">
        <v>4</v>
      </c>
      <c r="I5323" t="s">
        <v>16416</v>
      </c>
      <c r="J5323" t="s">
        <v>16417</v>
      </c>
      <c r="K5323" t="s">
        <v>16418</v>
      </c>
      <c r="L5323" t="s">
        <v>8</v>
      </c>
      <c r="N5323" t="s">
        <v>9</v>
      </c>
      <c r="O5323">
        <v>750</v>
      </c>
      <c r="P5323" t="s">
        <v>123</v>
      </c>
      <c r="Q5323">
        <v>12</v>
      </c>
      <c r="S5323">
        <v>2023</v>
      </c>
      <c r="T5323" t="s">
        <v>12</v>
      </c>
      <c r="V5323">
        <v>11.7</v>
      </c>
      <c r="W5323">
        <v>140.4</v>
      </c>
      <c r="Z5323" t="s">
        <v>125</v>
      </c>
      <c r="AA5323" t="s">
        <v>9</v>
      </c>
      <c r="AB5323" t="s">
        <v>9</v>
      </c>
      <c r="AC5323">
        <v>2188817</v>
      </c>
      <c r="AD5323" t="s">
        <v>16415</v>
      </c>
      <c r="AL5323">
        <v>3</v>
      </c>
      <c r="AM5323" t="s">
        <v>34</v>
      </c>
      <c r="AN5323">
        <v>11.28</v>
      </c>
      <c r="AO5323" t="s">
        <v>35</v>
      </c>
      <c r="AP5323">
        <v>7</v>
      </c>
      <c r="AQ5323" t="s">
        <v>34</v>
      </c>
      <c r="AR5323">
        <v>17.52</v>
      </c>
      <c r="AS5323" t="s">
        <v>35</v>
      </c>
    </row>
    <row r="5324" spans="1:45" x14ac:dyDescent="0.35">
      <c r="A5324" t="s">
        <v>0</v>
      </c>
      <c r="B5324">
        <v>10</v>
      </c>
      <c r="C5324">
        <v>2025</v>
      </c>
      <c r="D5324">
        <v>2188817</v>
      </c>
      <c r="E5324" t="s">
        <v>1</v>
      </c>
      <c r="F5324" t="s">
        <v>16419</v>
      </c>
      <c r="G5324" t="s">
        <v>3</v>
      </c>
      <c r="H5324" t="s">
        <v>4</v>
      </c>
      <c r="I5324" t="s">
        <v>16420</v>
      </c>
      <c r="J5324" t="s">
        <v>16417</v>
      </c>
      <c r="K5324" t="s">
        <v>16421</v>
      </c>
      <c r="L5324" t="s">
        <v>8</v>
      </c>
      <c r="N5324" t="s">
        <v>9</v>
      </c>
      <c r="O5324">
        <v>750</v>
      </c>
      <c r="P5324" t="s">
        <v>123</v>
      </c>
      <c r="Q5324">
        <v>12</v>
      </c>
      <c r="S5324">
        <v>2019</v>
      </c>
      <c r="T5324" t="s">
        <v>12</v>
      </c>
      <c r="V5324">
        <v>20.95</v>
      </c>
      <c r="W5324">
        <v>251.4</v>
      </c>
      <c r="Z5324" t="s">
        <v>125</v>
      </c>
      <c r="AA5324" t="s">
        <v>9</v>
      </c>
      <c r="AB5324" t="s">
        <v>9</v>
      </c>
      <c r="AC5324">
        <v>2188817</v>
      </c>
      <c r="AD5324" t="s">
        <v>16419</v>
      </c>
    </row>
    <row r="5325" spans="1:45" x14ac:dyDescent="0.35">
      <c r="A5325" t="s">
        <v>0</v>
      </c>
      <c r="B5325">
        <v>10</v>
      </c>
      <c r="C5325">
        <v>2025</v>
      </c>
      <c r="D5325">
        <v>2188817</v>
      </c>
      <c r="E5325" t="s">
        <v>1</v>
      </c>
      <c r="F5325" t="s">
        <v>16422</v>
      </c>
      <c r="G5325" t="s">
        <v>3</v>
      </c>
      <c r="H5325" t="s">
        <v>4</v>
      </c>
      <c r="I5325" t="s">
        <v>16423</v>
      </c>
      <c r="J5325" t="s">
        <v>16417</v>
      </c>
      <c r="K5325" t="s">
        <v>16424</v>
      </c>
      <c r="L5325" t="s">
        <v>8</v>
      </c>
      <c r="N5325" t="s">
        <v>9</v>
      </c>
      <c r="O5325">
        <v>750</v>
      </c>
      <c r="P5325" t="s">
        <v>123</v>
      </c>
      <c r="Q5325">
        <v>6</v>
      </c>
      <c r="S5325">
        <v>2018</v>
      </c>
      <c r="T5325" t="s">
        <v>34</v>
      </c>
      <c r="V5325">
        <v>25.25</v>
      </c>
      <c r="W5325">
        <v>151.5</v>
      </c>
      <c r="Z5325" t="s">
        <v>125</v>
      </c>
      <c r="AA5325" t="s">
        <v>9</v>
      </c>
      <c r="AB5325" t="s">
        <v>9</v>
      </c>
      <c r="AC5325">
        <v>2188817</v>
      </c>
      <c r="AD5325" t="s">
        <v>16422</v>
      </c>
    </row>
    <row r="5326" spans="1:45" x14ac:dyDescent="0.35">
      <c r="A5326" t="s">
        <v>0</v>
      </c>
      <c r="B5326">
        <v>10</v>
      </c>
      <c r="C5326">
        <v>2025</v>
      </c>
      <c r="D5326">
        <v>2188817</v>
      </c>
      <c r="E5326" t="s">
        <v>1</v>
      </c>
      <c r="F5326" t="s">
        <v>16425</v>
      </c>
      <c r="G5326" t="s">
        <v>3</v>
      </c>
      <c r="H5326" t="s">
        <v>4</v>
      </c>
      <c r="I5326" t="s">
        <v>16426</v>
      </c>
      <c r="J5326" t="s">
        <v>16417</v>
      </c>
      <c r="K5326" t="s">
        <v>16427</v>
      </c>
      <c r="L5326" t="s">
        <v>8</v>
      </c>
      <c r="N5326" t="s">
        <v>9</v>
      </c>
      <c r="O5326">
        <v>750</v>
      </c>
      <c r="P5326" t="s">
        <v>123</v>
      </c>
      <c r="Q5326">
        <v>1</v>
      </c>
      <c r="S5326">
        <v>2014</v>
      </c>
      <c r="T5326" t="s">
        <v>34</v>
      </c>
      <c r="V5326">
        <v>68</v>
      </c>
      <c r="W5326">
        <v>68</v>
      </c>
      <c r="Z5326" t="s">
        <v>125</v>
      </c>
      <c r="AA5326" t="s">
        <v>9</v>
      </c>
      <c r="AB5326" t="s">
        <v>9</v>
      </c>
      <c r="AC5326">
        <v>2188817</v>
      </c>
      <c r="AD5326" t="s">
        <v>16425</v>
      </c>
    </row>
    <row r="5327" spans="1:45" x14ac:dyDescent="0.35">
      <c r="A5327" t="s">
        <v>0</v>
      </c>
      <c r="B5327">
        <v>10</v>
      </c>
      <c r="C5327">
        <v>2025</v>
      </c>
      <c r="D5327">
        <v>2188817</v>
      </c>
      <c r="E5327" t="s">
        <v>1</v>
      </c>
      <c r="F5327" t="s">
        <v>16428</v>
      </c>
      <c r="G5327" t="s">
        <v>3</v>
      </c>
      <c r="H5327" t="s">
        <v>4</v>
      </c>
      <c r="I5327" t="s">
        <v>16429</v>
      </c>
      <c r="J5327" t="s">
        <v>16417</v>
      </c>
      <c r="K5327" t="s">
        <v>16430</v>
      </c>
      <c r="L5327" t="s">
        <v>8</v>
      </c>
      <c r="N5327" t="s">
        <v>9</v>
      </c>
      <c r="O5327">
        <v>750</v>
      </c>
      <c r="P5327" t="s">
        <v>123</v>
      </c>
      <c r="Q5327">
        <v>12</v>
      </c>
      <c r="S5327">
        <v>2021</v>
      </c>
      <c r="T5327" t="s">
        <v>34</v>
      </c>
      <c r="V5327">
        <v>15</v>
      </c>
      <c r="W5327">
        <v>180</v>
      </c>
      <c r="Z5327" t="s">
        <v>125</v>
      </c>
      <c r="AA5327" t="s">
        <v>9</v>
      </c>
      <c r="AB5327" t="s">
        <v>9</v>
      </c>
      <c r="AC5327">
        <v>2188817</v>
      </c>
      <c r="AD5327" t="s">
        <v>16428</v>
      </c>
      <c r="AL5327">
        <v>3</v>
      </c>
      <c r="AM5327" t="s">
        <v>34</v>
      </c>
      <c r="AN5327">
        <v>26.04</v>
      </c>
      <c r="AO5327" t="s">
        <v>35</v>
      </c>
      <c r="AP5327">
        <v>7</v>
      </c>
      <c r="AQ5327" t="s">
        <v>34</v>
      </c>
      <c r="AR5327">
        <v>30.96</v>
      </c>
      <c r="AS5327" t="s">
        <v>35</v>
      </c>
    </row>
    <row r="5328" spans="1:45" x14ac:dyDescent="0.35">
      <c r="A5328" t="s">
        <v>0</v>
      </c>
      <c r="B5328">
        <v>10</v>
      </c>
      <c r="C5328">
        <v>2025</v>
      </c>
      <c r="D5328">
        <v>2188817</v>
      </c>
      <c r="E5328" t="s">
        <v>1</v>
      </c>
      <c r="F5328" t="s">
        <v>16431</v>
      </c>
      <c r="G5328" t="s">
        <v>3</v>
      </c>
      <c r="H5328" t="s">
        <v>4</v>
      </c>
      <c r="I5328" t="s">
        <v>16432</v>
      </c>
      <c r="J5328" t="s">
        <v>16417</v>
      </c>
      <c r="K5328" t="s">
        <v>16433</v>
      </c>
      <c r="L5328" t="s">
        <v>8</v>
      </c>
      <c r="N5328" t="s">
        <v>9</v>
      </c>
      <c r="O5328">
        <v>750</v>
      </c>
      <c r="P5328" t="s">
        <v>123</v>
      </c>
      <c r="Q5328">
        <v>6</v>
      </c>
      <c r="S5328">
        <v>2018</v>
      </c>
      <c r="T5328" t="s">
        <v>34</v>
      </c>
      <c r="V5328">
        <v>36.83</v>
      </c>
      <c r="W5328">
        <v>221</v>
      </c>
      <c r="Z5328" t="s">
        <v>125</v>
      </c>
      <c r="AA5328" t="s">
        <v>9</v>
      </c>
      <c r="AB5328" t="s">
        <v>9</v>
      </c>
      <c r="AC5328">
        <v>2188817</v>
      </c>
      <c r="AD5328" t="s">
        <v>16431</v>
      </c>
    </row>
    <row r="5329" spans="1:45" x14ac:dyDescent="0.35">
      <c r="A5329" t="s">
        <v>0</v>
      </c>
      <c r="B5329">
        <v>10</v>
      </c>
      <c r="C5329">
        <v>2025</v>
      </c>
      <c r="D5329">
        <v>2188817</v>
      </c>
      <c r="E5329" t="s">
        <v>36</v>
      </c>
      <c r="F5329" t="s">
        <v>16434</v>
      </c>
      <c r="G5329" t="s">
        <v>3</v>
      </c>
      <c r="H5329" t="s">
        <v>4</v>
      </c>
      <c r="I5329" t="s">
        <v>16435</v>
      </c>
      <c r="J5329" t="s">
        <v>16436</v>
      </c>
      <c r="K5329" t="s">
        <v>16437</v>
      </c>
      <c r="L5329" t="s">
        <v>8</v>
      </c>
      <c r="N5329" t="s">
        <v>9</v>
      </c>
      <c r="O5329">
        <v>750</v>
      </c>
      <c r="P5329" t="s">
        <v>123</v>
      </c>
      <c r="Q5329">
        <v>6</v>
      </c>
      <c r="S5329" t="s">
        <v>11</v>
      </c>
      <c r="T5329" t="s">
        <v>12</v>
      </c>
      <c r="V5329">
        <v>18.04</v>
      </c>
      <c r="W5329">
        <v>108.24</v>
      </c>
      <c r="Z5329" t="s">
        <v>125</v>
      </c>
      <c r="AA5329" t="s">
        <v>9</v>
      </c>
      <c r="AB5329" t="s">
        <v>9</v>
      </c>
      <c r="AC5329">
        <v>2188817</v>
      </c>
      <c r="AD5329" t="s">
        <v>16434</v>
      </c>
      <c r="AL5329">
        <v>3</v>
      </c>
      <c r="AM5329" t="s">
        <v>34</v>
      </c>
      <c r="AN5329">
        <v>9.23</v>
      </c>
      <c r="AO5329" t="s">
        <v>35</v>
      </c>
      <c r="AP5329">
        <v>7</v>
      </c>
      <c r="AQ5329" t="s">
        <v>34</v>
      </c>
      <c r="AR5329">
        <v>19.14</v>
      </c>
      <c r="AS5329" t="s">
        <v>35</v>
      </c>
    </row>
    <row r="5330" spans="1:45" x14ac:dyDescent="0.35">
      <c r="A5330" t="s">
        <v>0</v>
      </c>
      <c r="B5330">
        <v>10</v>
      </c>
      <c r="C5330">
        <v>2025</v>
      </c>
      <c r="D5330">
        <v>2188817</v>
      </c>
      <c r="E5330" t="s">
        <v>14</v>
      </c>
      <c r="F5330" t="s">
        <v>16438</v>
      </c>
      <c r="G5330" t="s">
        <v>3</v>
      </c>
      <c r="H5330" t="s">
        <v>4</v>
      </c>
      <c r="I5330" t="s">
        <v>16439</v>
      </c>
      <c r="J5330" t="s">
        <v>16440</v>
      </c>
      <c r="K5330" t="s">
        <v>16441</v>
      </c>
      <c r="L5330" t="s">
        <v>8</v>
      </c>
      <c r="N5330" t="s">
        <v>9</v>
      </c>
      <c r="O5330">
        <v>750</v>
      </c>
      <c r="P5330" t="s">
        <v>123</v>
      </c>
      <c r="Q5330">
        <v>6</v>
      </c>
      <c r="S5330">
        <v>2023</v>
      </c>
      <c r="T5330" t="s">
        <v>12</v>
      </c>
      <c r="V5330">
        <v>15.86</v>
      </c>
      <c r="W5330">
        <v>95.16</v>
      </c>
      <c r="Z5330" t="s">
        <v>125</v>
      </c>
      <c r="AA5330" t="s">
        <v>9</v>
      </c>
      <c r="AB5330" t="s">
        <v>9</v>
      </c>
      <c r="AC5330">
        <v>2188817</v>
      </c>
      <c r="AD5330" t="s">
        <v>16438</v>
      </c>
      <c r="AL5330">
        <v>7</v>
      </c>
      <c r="AM5330" t="s">
        <v>34</v>
      </c>
      <c r="AN5330">
        <v>9.48</v>
      </c>
      <c r="AO5330" t="s">
        <v>35</v>
      </c>
    </row>
    <row r="5331" spans="1:45" x14ac:dyDescent="0.35">
      <c r="A5331" t="s">
        <v>0</v>
      </c>
      <c r="B5331">
        <v>10</v>
      </c>
      <c r="C5331">
        <v>2025</v>
      </c>
      <c r="D5331">
        <v>2188817</v>
      </c>
      <c r="E5331" t="s">
        <v>1</v>
      </c>
      <c r="F5331" t="s">
        <v>16442</v>
      </c>
      <c r="G5331" t="s">
        <v>3</v>
      </c>
      <c r="H5331" t="s">
        <v>4</v>
      </c>
      <c r="I5331" t="s">
        <v>16443</v>
      </c>
      <c r="J5331" t="s">
        <v>16440</v>
      </c>
      <c r="K5331" t="s">
        <v>16444</v>
      </c>
      <c r="L5331" t="s">
        <v>8</v>
      </c>
      <c r="N5331" t="s">
        <v>9</v>
      </c>
      <c r="O5331">
        <v>750</v>
      </c>
      <c r="P5331" t="s">
        <v>123</v>
      </c>
      <c r="Q5331">
        <v>6</v>
      </c>
      <c r="S5331">
        <v>2022</v>
      </c>
      <c r="T5331" t="s">
        <v>12</v>
      </c>
      <c r="V5331">
        <v>15.86</v>
      </c>
      <c r="W5331">
        <v>95.16</v>
      </c>
      <c r="Z5331" t="s">
        <v>125</v>
      </c>
      <c r="AA5331" t="s">
        <v>9</v>
      </c>
      <c r="AB5331" t="s">
        <v>9</v>
      </c>
      <c r="AC5331">
        <v>2188817</v>
      </c>
      <c r="AD5331" t="s">
        <v>16442</v>
      </c>
      <c r="AL5331">
        <v>7</v>
      </c>
      <c r="AM5331" t="s">
        <v>34</v>
      </c>
      <c r="AN5331">
        <v>9.48</v>
      </c>
      <c r="AO5331" t="s">
        <v>35</v>
      </c>
    </row>
    <row r="5332" spans="1:45" x14ac:dyDescent="0.35">
      <c r="A5332" t="s">
        <v>0</v>
      </c>
      <c r="B5332">
        <v>10</v>
      </c>
      <c r="C5332">
        <v>2025</v>
      </c>
      <c r="D5332">
        <v>2188817</v>
      </c>
      <c r="E5332" t="s">
        <v>14</v>
      </c>
      <c r="F5332" t="s">
        <v>16445</v>
      </c>
      <c r="G5332" t="s">
        <v>3</v>
      </c>
      <c r="H5332" t="s">
        <v>4</v>
      </c>
      <c r="I5332" t="s">
        <v>16446</v>
      </c>
      <c r="J5332" t="s">
        <v>16447</v>
      </c>
      <c r="K5332" t="s">
        <v>16448</v>
      </c>
      <c r="L5332" t="s">
        <v>8</v>
      </c>
      <c r="N5332" t="s">
        <v>9</v>
      </c>
      <c r="O5332">
        <v>750</v>
      </c>
      <c r="P5332" t="s">
        <v>123</v>
      </c>
      <c r="Q5332">
        <v>12</v>
      </c>
      <c r="S5332">
        <v>2023</v>
      </c>
      <c r="T5332" t="s">
        <v>12</v>
      </c>
      <c r="V5332">
        <v>7.5</v>
      </c>
      <c r="W5332">
        <v>90</v>
      </c>
      <c r="Z5332" t="s">
        <v>125</v>
      </c>
      <c r="AA5332" t="s">
        <v>9</v>
      </c>
      <c r="AB5332" t="s">
        <v>9</v>
      </c>
      <c r="AC5332">
        <v>2188817</v>
      </c>
      <c r="AD5332" t="s">
        <v>16445</v>
      </c>
      <c r="AL5332">
        <v>7</v>
      </c>
      <c r="AM5332" t="s">
        <v>34</v>
      </c>
      <c r="AN5332">
        <v>6.6</v>
      </c>
      <c r="AO5332" t="s">
        <v>35</v>
      </c>
    </row>
    <row r="5333" spans="1:45" x14ac:dyDescent="0.35">
      <c r="A5333" t="s">
        <v>0</v>
      </c>
      <c r="B5333">
        <v>10</v>
      </c>
      <c r="C5333">
        <v>2025</v>
      </c>
      <c r="D5333">
        <v>2188817</v>
      </c>
      <c r="E5333" t="s">
        <v>1</v>
      </c>
      <c r="F5333" t="s">
        <v>16449</v>
      </c>
      <c r="G5333" t="s">
        <v>3</v>
      </c>
      <c r="H5333" t="s">
        <v>4</v>
      </c>
      <c r="I5333" t="s">
        <v>16450</v>
      </c>
      <c r="J5333" t="s">
        <v>16447</v>
      </c>
      <c r="K5333" t="s">
        <v>16451</v>
      </c>
      <c r="L5333" t="s">
        <v>8</v>
      </c>
      <c r="N5333" t="s">
        <v>9</v>
      </c>
      <c r="O5333">
        <v>750</v>
      </c>
      <c r="P5333" t="s">
        <v>123</v>
      </c>
      <c r="Q5333">
        <v>12</v>
      </c>
      <c r="S5333">
        <v>2023</v>
      </c>
      <c r="T5333" t="s">
        <v>12</v>
      </c>
      <c r="V5333">
        <v>11.62</v>
      </c>
      <c r="W5333">
        <v>139.44</v>
      </c>
      <c r="Z5333" t="s">
        <v>125</v>
      </c>
      <c r="AA5333" t="s">
        <v>9</v>
      </c>
      <c r="AB5333" t="s">
        <v>9</v>
      </c>
      <c r="AC5333">
        <v>2188817</v>
      </c>
      <c r="AD5333" t="s">
        <v>16449</v>
      </c>
      <c r="AL5333">
        <v>3</v>
      </c>
      <c r="AM5333" t="s">
        <v>34</v>
      </c>
      <c r="AN5333">
        <v>13.92</v>
      </c>
      <c r="AO5333" t="s">
        <v>35</v>
      </c>
      <c r="AP5333">
        <v>7</v>
      </c>
      <c r="AQ5333" t="s">
        <v>34</v>
      </c>
      <c r="AR5333">
        <v>16.68</v>
      </c>
      <c r="AS5333" t="s">
        <v>35</v>
      </c>
    </row>
    <row r="5334" spans="1:45" x14ac:dyDescent="0.35">
      <c r="A5334" t="s">
        <v>0</v>
      </c>
      <c r="B5334">
        <v>10</v>
      </c>
      <c r="C5334">
        <v>2025</v>
      </c>
      <c r="D5334">
        <v>2188817</v>
      </c>
      <c r="E5334" t="s">
        <v>1</v>
      </c>
      <c r="F5334" t="s">
        <v>16452</v>
      </c>
      <c r="G5334" t="s">
        <v>3</v>
      </c>
      <c r="H5334" t="s">
        <v>4</v>
      </c>
      <c r="I5334" t="s">
        <v>16453</v>
      </c>
      <c r="J5334" t="s">
        <v>16447</v>
      </c>
      <c r="K5334" t="s">
        <v>16454</v>
      </c>
      <c r="L5334" t="s">
        <v>8</v>
      </c>
      <c r="N5334" t="s">
        <v>9</v>
      </c>
      <c r="O5334">
        <v>750</v>
      </c>
      <c r="P5334" t="s">
        <v>123</v>
      </c>
      <c r="Q5334">
        <v>12</v>
      </c>
      <c r="S5334" t="s">
        <v>124</v>
      </c>
      <c r="T5334" t="s">
        <v>12</v>
      </c>
      <c r="V5334">
        <v>11.62</v>
      </c>
      <c r="W5334">
        <v>139.44</v>
      </c>
      <c r="Z5334" t="s">
        <v>125</v>
      </c>
      <c r="AA5334" t="s">
        <v>9</v>
      </c>
      <c r="AB5334" t="s">
        <v>9</v>
      </c>
      <c r="AC5334">
        <v>2188817</v>
      </c>
      <c r="AD5334" t="s">
        <v>16452</v>
      </c>
      <c r="AL5334">
        <v>3</v>
      </c>
      <c r="AM5334" t="s">
        <v>34</v>
      </c>
      <c r="AN5334">
        <v>6.96</v>
      </c>
      <c r="AO5334" t="s">
        <v>35</v>
      </c>
    </row>
    <row r="5335" spans="1:45" x14ac:dyDescent="0.35">
      <c r="A5335" t="s">
        <v>0</v>
      </c>
      <c r="B5335">
        <v>10</v>
      </c>
      <c r="C5335">
        <v>2025</v>
      </c>
      <c r="D5335">
        <v>2188817</v>
      </c>
      <c r="E5335" t="s">
        <v>1</v>
      </c>
      <c r="F5335" t="s">
        <v>16455</v>
      </c>
      <c r="G5335" t="s">
        <v>3</v>
      </c>
      <c r="H5335" t="s">
        <v>4</v>
      </c>
      <c r="I5335" t="s">
        <v>16456</v>
      </c>
      <c r="J5335" t="s">
        <v>16447</v>
      </c>
      <c r="K5335" t="s">
        <v>16457</v>
      </c>
      <c r="L5335" t="s">
        <v>8</v>
      </c>
      <c r="N5335" t="s">
        <v>9</v>
      </c>
      <c r="O5335">
        <v>750</v>
      </c>
      <c r="P5335" t="s">
        <v>123</v>
      </c>
      <c r="Q5335">
        <v>6</v>
      </c>
      <c r="S5335">
        <v>2023</v>
      </c>
      <c r="T5335" t="s">
        <v>12</v>
      </c>
      <c r="V5335">
        <v>27.49</v>
      </c>
      <c r="W5335">
        <v>164.94</v>
      </c>
      <c r="Z5335" t="s">
        <v>125</v>
      </c>
      <c r="AA5335" t="s">
        <v>9</v>
      </c>
      <c r="AB5335" t="s">
        <v>9</v>
      </c>
      <c r="AC5335">
        <v>2188817</v>
      </c>
      <c r="AD5335" t="s">
        <v>16455</v>
      </c>
      <c r="AL5335">
        <v>3</v>
      </c>
      <c r="AM5335" t="s">
        <v>34</v>
      </c>
      <c r="AN5335">
        <v>8.2200000000000006</v>
      </c>
      <c r="AO5335" t="s">
        <v>35</v>
      </c>
      <c r="AP5335">
        <v>7</v>
      </c>
      <c r="AQ5335" t="s">
        <v>34</v>
      </c>
      <c r="AR5335">
        <v>13.14</v>
      </c>
      <c r="AS5335" t="s">
        <v>35</v>
      </c>
    </row>
    <row r="5336" spans="1:45" x14ac:dyDescent="0.35">
      <c r="A5336" t="s">
        <v>0</v>
      </c>
      <c r="B5336">
        <v>10</v>
      </c>
      <c r="C5336">
        <v>2025</v>
      </c>
      <c r="D5336">
        <v>2188817</v>
      </c>
      <c r="E5336" t="s">
        <v>1</v>
      </c>
      <c r="F5336" t="s">
        <v>16458</v>
      </c>
      <c r="G5336" t="s">
        <v>3</v>
      </c>
      <c r="H5336" t="s">
        <v>4</v>
      </c>
      <c r="I5336" t="s">
        <v>16446</v>
      </c>
      <c r="J5336" t="s">
        <v>16447</v>
      </c>
      <c r="K5336" t="s">
        <v>16459</v>
      </c>
      <c r="L5336" t="s">
        <v>8</v>
      </c>
      <c r="N5336" t="s">
        <v>9</v>
      </c>
      <c r="O5336">
        <v>750</v>
      </c>
      <c r="P5336" t="s">
        <v>123</v>
      </c>
      <c r="Q5336">
        <v>12</v>
      </c>
      <c r="S5336">
        <v>2023</v>
      </c>
      <c r="T5336" t="s">
        <v>12</v>
      </c>
      <c r="V5336">
        <v>7.5</v>
      </c>
      <c r="W5336">
        <v>90</v>
      </c>
      <c r="Z5336" t="s">
        <v>125</v>
      </c>
      <c r="AA5336" t="s">
        <v>9</v>
      </c>
      <c r="AB5336" t="s">
        <v>9</v>
      </c>
      <c r="AC5336">
        <v>2188817</v>
      </c>
      <c r="AD5336" t="s">
        <v>16458</v>
      </c>
      <c r="AL5336">
        <v>7</v>
      </c>
      <c r="AM5336" t="s">
        <v>34</v>
      </c>
      <c r="AN5336">
        <v>6.6</v>
      </c>
      <c r="AO5336" t="s">
        <v>35</v>
      </c>
    </row>
    <row r="5337" spans="1:45" x14ac:dyDescent="0.35">
      <c r="A5337" t="s">
        <v>0</v>
      </c>
      <c r="B5337">
        <v>10</v>
      </c>
      <c r="C5337">
        <v>2025</v>
      </c>
      <c r="D5337">
        <v>2188817</v>
      </c>
      <c r="E5337" t="s">
        <v>1</v>
      </c>
      <c r="F5337" t="s">
        <v>16460</v>
      </c>
      <c r="G5337" t="s">
        <v>3</v>
      </c>
      <c r="H5337" t="s">
        <v>4</v>
      </c>
      <c r="I5337" t="s">
        <v>16461</v>
      </c>
      <c r="J5337" t="s">
        <v>16462</v>
      </c>
      <c r="K5337" t="s">
        <v>16463</v>
      </c>
      <c r="L5337" t="s">
        <v>8</v>
      </c>
      <c r="N5337" t="s">
        <v>9</v>
      </c>
      <c r="O5337">
        <v>750</v>
      </c>
      <c r="P5337" t="s">
        <v>123</v>
      </c>
      <c r="Q5337">
        <v>12</v>
      </c>
      <c r="S5337">
        <v>2022</v>
      </c>
      <c r="T5337" t="s">
        <v>34</v>
      </c>
      <c r="V5337">
        <v>11.25</v>
      </c>
      <c r="W5337">
        <v>135</v>
      </c>
      <c r="Z5337" t="s">
        <v>125</v>
      </c>
      <c r="AA5337" t="s">
        <v>9</v>
      </c>
      <c r="AB5337" t="s">
        <v>9</v>
      </c>
      <c r="AC5337">
        <v>2188817</v>
      </c>
      <c r="AD5337" t="s">
        <v>16460</v>
      </c>
      <c r="AL5337">
        <v>5</v>
      </c>
      <c r="AM5337" t="s">
        <v>34</v>
      </c>
      <c r="AN5337">
        <v>12.36</v>
      </c>
      <c r="AO5337" t="s">
        <v>35</v>
      </c>
      <c r="AP5337">
        <v>7</v>
      </c>
      <c r="AQ5337" t="s">
        <v>34</v>
      </c>
      <c r="AR5337">
        <v>16.32</v>
      </c>
      <c r="AS5337" t="s">
        <v>35</v>
      </c>
    </row>
    <row r="5338" spans="1:45" x14ac:dyDescent="0.35">
      <c r="A5338" t="s">
        <v>0</v>
      </c>
      <c r="B5338">
        <v>10</v>
      </c>
      <c r="C5338">
        <v>2025</v>
      </c>
      <c r="D5338">
        <v>2188817</v>
      </c>
      <c r="E5338" t="s">
        <v>1</v>
      </c>
      <c r="F5338" t="s">
        <v>16464</v>
      </c>
      <c r="G5338" t="s">
        <v>3</v>
      </c>
      <c r="H5338" t="s">
        <v>4</v>
      </c>
      <c r="I5338" t="s">
        <v>16465</v>
      </c>
      <c r="J5338" t="s">
        <v>16462</v>
      </c>
      <c r="K5338" t="s">
        <v>16466</v>
      </c>
      <c r="L5338" t="s">
        <v>8</v>
      </c>
      <c r="N5338" t="s">
        <v>9</v>
      </c>
      <c r="O5338">
        <v>750</v>
      </c>
      <c r="P5338" t="s">
        <v>123</v>
      </c>
      <c r="Q5338">
        <v>6</v>
      </c>
      <c r="S5338">
        <v>2020</v>
      </c>
      <c r="T5338" t="s">
        <v>34</v>
      </c>
      <c r="V5338">
        <v>25.77</v>
      </c>
      <c r="W5338">
        <v>154.62</v>
      </c>
      <c r="Z5338" t="s">
        <v>125</v>
      </c>
      <c r="AA5338" t="s">
        <v>9</v>
      </c>
      <c r="AB5338" t="s">
        <v>9</v>
      </c>
      <c r="AC5338">
        <v>2188817</v>
      </c>
      <c r="AD5338" t="s">
        <v>16464</v>
      </c>
      <c r="AL5338">
        <v>3</v>
      </c>
      <c r="AM5338" t="s">
        <v>34</v>
      </c>
      <c r="AN5338">
        <v>9.1199999999999992</v>
      </c>
      <c r="AO5338" t="s">
        <v>35</v>
      </c>
    </row>
    <row r="5339" spans="1:45" x14ac:dyDescent="0.35">
      <c r="A5339" t="s">
        <v>0</v>
      </c>
      <c r="B5339">
        <v>10</v>
      </c>
      <c r="C5339">
        <v>2025</v>
      </c>
      <c r="D5339">
        <v>2188817</v>
      </c>
      <c r="E5339" t="s">
        <v>14</v>
      </c>
      <c r="F5339" t="s">
        <v>16467</v>
      </c>
      <c r="G5339" t="s">
        <v>3</v>
      </c>
      <c r="H5339" t="s">
        <v>4</v>
      </c>
      <c r="I5339" t="s">
        <v>16468</v>
      </c>
      <c r="J5339" t="s">
        <v>16469</v>
      </c>
      <c r="K5339" t="s">
        <v>16470</v>
      </c>
      <c r="L5339" t="s">
        <v>8</v>
      </c>
      <c r="N5339" t="s">
        <v>9</v>
      </c>
      <c r="O5339">
        <v>750</v>
      </c>
      <c r="P5339" t="s">
        <v>123</v>
      </c>
      <c r="Q5339">
        <v>6</v>
      </c>
      <c r="S5339">
        <v>2019</v>
      </c>
      <c r="T5339" t="s">
        <v>12</v>
      </c>
      <c r="V5339">
        <v>19.95</v>
      </c>
      <c r="W5339">
        <v>119.7</v>
      </c>
      <c r="Z5339" t="s">
        <v>125</v>
      </c>
      <c r="AA5339" t="s">
        <v>9</v>
      </c>
      <c r="AB5339" t="s">
        <v>9</v>
      </c>
      <c r="AC5339">
        <v>2188817</v>
      </c>
      <c r="AD5339" t="s">
        <v>16467</v>
      </c>
      <c r="AL5339">
        <v>3</v>
      </c>
      <c r="AM5339" t="s">
        <v>34</v>
      </c>
      <c r="AN5339">
        <v>0.66</v>
      </c>
      <c r="AO5339" t="s">
        <v>35</v>
      </c>
      <c r="AP5339">
        <v>5</v>
      </c>
      <c r="AQ5339" t="s">
        <v>34</v>
      </c>
      <c r="AR5339">
        <v>6.86</v>
      </c>
      <c r="AS5339" t="s">
        <v>35</v>
      </c>
    </row>
    <row r="5340" spans="1:45" x14ac:dyDescent="0.35">
      <c r="A5340" t="s">
        <v>0</v>
      </c>
      <c r="B5340">
        <v>10</v>
      </c>
      <c r="C5340">
        <v>2025</v>
      </c>
      <c r="D5340">
        <v>2188817</v>
      </c>
      <c r="E5340" t="s">
        <v>1</v>
      </c>
      <c r="F5340" t="s">
        <v>16471</v>
      </c>
      <c r="G5340" t="s">
        <v>3</v>
      </c>
      <c r="H5340" t="s">
        <v>4</v>
      </c>
      <c r="I5340" t="s">
        <v>16472</v>
      </c>
      <c r="J5340" t="s">
        <v>16473</v>
      </c>
      <c r="K5340" t="s">
        <v>16474</v>
      </c>
      <c r="L5340" t="s">
        <v>8</v>
      </c>
      <c r="N5340" t="s">
        <v>9</v>
      </c>
      <c r="O5340">
        <v>750</v>
      </c>
      <c r="P5340" t="s">
        <v>123</v>
      </c>
      <c r="Q5340">
        <v>6</v>
      </c>
      <c r="S5340">
        <v>2020</v>
      </c>
      <c r="T5340" t="s">
        <v>34</v>
      </c>
      <c r="V5340">
        <v>70.349999999999994</v>
      </c>
      <c r="W5340">
        <v>422.1</v>
      </c>
      <c r="Z5340" t="s">
        <v>125</v>
      </c>
      <c r="AA5340" t="s">
        <v>9</v>
      </c>
      <c r="AB5340" t="s">
        <v>9</v>
      </c>
      <c r="AC5340">
        <v>2188817</v>
      </c>
      <c r="AD5340" t="s">
        <v>16471</v>
      </c>
    </row>
    <row r="5341" spans="1:45" x14ac:dyDescent="0.35">
      <c r="A5341" t="s">
        <v>0</v>
      </c>
      <c r="B5341">
        <v>10</v>
      </c>
      <c r="C5341">
        <v>2025</v>
      </c>
      <c r="D5341">
        <v>2188817</v>
      </c>
      <c r="E5341" t="s">
        <v>1</v>
      </c>
      <c r="F5341" t="s">
        <v>16475</v>
      </c>
      <c r="G5341" t="s">
        <v>3</v>
      </c>
      <c r="H5341" t="s">
        <v>4</v>
      </c>
      <c r="I5341" t="s">
        <v>16476</v>
      </c>
      <c r="J5341" t="s">
        <v>16477</v>
      </c>
      <c r="K5341" t="s">
        <v>16478</v>
      </c>
      <c r="L5341" t="s">
        <v>8</v>
      </c>
      <c r="N5341" t="s">
        <v>9</v>
      </c>
      <c r="O5341">
        <v>750</v>
      </c>
      <c r="P5341" t="s">
        <v>123</v>
      </c>
      <c r="Q5341">
        <v>6</v>
      </c>
      <c r="S5341">
        <v>2016</v>
      </c>
      <c r="T5341" t="s">
        <v>34</v>
      </c>
      <c r="V5341">
        <v>228.7</v>
      </c>
      <c r="W5341">
        <v>1372.2</v>
      </c>
      <c r="Z5341" t="s">
        <v>125</v>
      </c>
      <c r="AA5341" t="s">
        <v>9</v>
      </c>
      <c r="AB5341" t="s">
        <v>9</v>
      </c>
      <c r="AC5341">
        <v>2188817</v>
      </c>
      <c r="AD5341" t="s">
        <v>16475</v>
      </c>
    </row>
    <row r="5342" spans="1:45" x14ac:dyDescent="0.35">
      <c r="A5342" t="s">
        <v>0</v>
      </c>
      <c r="B5342">
        <v>10</v>
      </c>
      <c r="C5342">
        <v>2025</v>
      </c>
      <c r="D5342">
        <v>2188817</v>
      </c>
      <c r="E5342" t="s">
        <v>14</v>
      </c>
      <c r="F5342" t="s">
        <v>16479</v>
      </c>
      <c r="G5342" t="s">
        <v>3</v>
      </c>
      <c r="H5342" t="s">
        <v>4</v>
      </c>
      <c r="I5342" t="s">
        <v>16480</v>
      </c>
      <c r="J5342" t="s">
        <v>16481</v>
      </c>
      <c r="K5342" t="s">
        <v>16482</v>
      </c>
      <c r="L5342" t="s">
        <v>8</v>
      </c>
      <c r="N5342" t="s">
        <v>9</v>
      </c>
      <c r="O5342">
        <v>750</v>
      </c>
      <c r="P5342" t="s">
        <v>123</v>
      </c>
      <c r="Q5342">
        <v>12</v>
      </c>
      <c r="S5342">
        <v>2021</v>
      </c>
      <c r="T5342" t="s">
        <v>12</v>
      </c>
      <c r="V5342">
        <v>12.55</v>
      </c>
      <c r="W5342">
        <v>150.56</v>
      </c>
      <c r="Z5342" t="s">
        <v>125</v>
      </c>
      <c r="AA5342" t="s">
        <v>9</v>
      </c>
      <c r="AB5342" t="s">
        <v>9</v>
      </c>
      <c r="AC5342">
        <v>2188817</v>
      </c>
      <c r="AD5342" t="s">
        <v>16479</v>
      </c>
    </row>
    <row r="5343" spans="1:45" x14ac:dyDescent="0.35">
      <c r="A5343" t="s">
        <v>0</v>
      </c>
      <c r="B5343">
        <v>10</v>
      </c>
      <c r="C5343">
        <v>2025</v>
      </c>
      <c r="D5343">
        <v>2188817</v>
      </c>
      <c r="E5343" t="s">
        <v>14</v>
      </c>
      <c r="F5343" t="s">
        <v>16483</v>
      </c>
      <c r="G5343" t="s">
        <v>3</v>
      </c>
      <c r="H5343" t="s">
        <v>4</v>
      </c>
      <c r="I5343" t="s">
        <v>16484</v>
      </c>
      <c r="J5343" t="s">
        <v>16485</v>
      </c>
      <c r="K5343" t="s">
        <v>16486</v>
      </c>
      <c r="L5343" t="s">
        <v>8</v>
      </c>
      <c r="N5343" t="s">
        <v>9</v>
      </c>
      <c r="O5343">
        <v>750</v>
      </c>
      <c r="P5343" t="s">
        <v>123</v>
      </c>
      <c r="Q5343">
        <v>12</v>
      </c>
      <c r="S5343">
        <v>2022</v>
      </c>
      <c r="T5343" t="s">
        <v>12</v>
      </c>
      <c r="V5343">
        <v>12.95</v>
      </c>
      <c r="W5343">
        <v>155.4</v>
      </c>
      <c r="Z5343" t="s">
        <v>125</v>
      </c>
      <c r="AA5343" t="s">
        <v>9</v>
      </c>
      <c r="AB5343" t="s">
        <v>9</v>
      </c>
      <c r="AC5343">
        <v>2188817</v>
      </c>
      <c r="AD5343" t="s">
        <v>16483</v>
      </c>
      <c r="AL5343">
        <v>3</v>
      </c>
      <c r="AM5343" t="s">
        <v>34</v>
      </c>
      <c r="AN5343">
        <v>16.2</v>
      </c>
      <c r="AO5343" t="s">
        <v>35</v>
      </c>
    </row>
    <row r="5344" spans="1:45" x14ac:dyDescent="0.35">
      <c r="A5344" t="s">
        <v>0</v>
      </c>
      <c r="B5344">
        <v>10</v>
      </c>
      <c r="C5344">
        <v>2025</v>
      </c>
      <c r="D5344">
        <v>2188817</v>
      </c>
      <c r="E5344" t="s">
        <v>1</v>
      </c>
      <c r="F5344" t="s">
        <v>16487</v>
      </c>
      <c r="G5344" t="s">
        <v>3</v>
      </c>
      <c r="H5344" t="s">
        <v>4</v>
      </c>
      <c r="I5344" t="s">
        <v>16488</v>
      </c>
      <c r="J5344" t="s">
        <v>16489</v>
      </c>
      <c r="K5344" t="s">
        <v>16490</v>
      </c>
      <c r="L5344" t="s">
        <v>8</v>
      </c>
      <c r="N5344" t="s">
        <v>9</v>
      </c>
      <c r="O5344">
        <v>750</v>
      </c>
      <c r="P5344" t="s">
        <v>123</v>
      </c>
      <c r="Q5344">
        <v>6</v>
      </c>
      <c r="S5344">
        <v>2022</v>
      </c>
      <c r="T5344" t="s">
        <v>12</v>
      </c>
      <c r="V5344">
        <v>29.99</v>
      </c>
      <c r="W5344">
        <v>179.94</v>
      </c>
      <c r="Z5344" t="s">
        <v>125</v>
      </c>
      <c r="AA5344" t="s">
        <v>9</v>
      </c>
      <c r="AB5344" t="s">
        <v>9</v>
      </c>
      <c r="AC5344">
        <v>2188817</v>
      </c>
      <c r="AD5344" t="s">
        <v>16487</v>
      </c>
    </row>
    <row r="5345" spans="1:49" x14ac:dyDescent="0.35">
      <c r="A5345" t="s">
        <v>0</v>
      </c>
      <c r="B5345">
        <v>10</v>
      </c>
      <c r="C5345">
        <v>2025</v>
      </c>
      <c r="D5345">
        <v>2188817</v>
      </c>
      <c r="E5345" t="s">
        <v>1</v>
      </c>
      <c r="F5345" t="s">
        <v>16491</v>
      </c>
      <c r="G5345" t="s">
        <v>3</v>
      </c>
      <c r="H5345" t="s">
        <v>4</v>
      </c>
      <c r="I5345" t="s">
        <v>16492</v>
      </c>
      <c r="J5345" t="s">
        <v>16493</v>
      </c>
      <c r="K5345" t="s">
        <v>16494</v>
      </c>
      <c r="L5345" t="s">
        <v>8</v>
      </c>
      <c r="N5345" t="s">
        <v>9</v>
      </c>
      <c r="O5345">
        <v>750</v>
      </c>
      <c r="P5345" t="s">
        <v>123</v>
      </c>
      <c r="Q5345">
        <v>12</v>
      </c>
      <c r="S5345">
        <v>2015</v>
      </c>
      <c r="T5345" t="s">
        <v>34</v>
      </c>
      <c r="V5345">
        <v>25.98</v>
      </c>
      <c r="W5345">
        <v>311.76</v>
      </c>
      <c r="Z5345" t="s">
        <v>125</v>
      </c>
      <c r="AA5345" t="s">
        <v>9</v>
      </c>
      <c r="AB5345" t="s">
        <v>9</v>
      </c>
      <c r="AC5345">
        <v>2188817</v>
      </c>
      <c r="AD5345" t="s">
        <v>16491</v>
      </c>
      <c r="AL5345">
        <v>3</v>
      </c>
      <c r="AM5345" t="s">
        <v>34</v>
      </c>
      <c r="AN5345">
        <v>7.74</v>
      </c>
      <c r="AO5345" t="s">
        <v>35</v>
      </c>
    </row>
    <row r="5346" spans="1:49" x14ac:dyDescent="0.35">
      <c r="A5346" t="s">
        <v>0</v>
      </c>
      <c r="B5346">
        <v>10</v>
      </c>
      <c r="C5346">
        <v>2025</v>
      </c>
      <c r="D5346">
        <v>2188817</v>
      </c>
      <c r="E5346" t="s">
        <v>1</v>
      </c>
      <c r="F5346" t="s">
        <v>16495</v>
      </c>
      <c r="G5346" t="s">
        <v>3</v>
      </c>
      <c r="H5346" t="s">
        <v>4</v>
      </c>
      <c r="I5346" t="s">
        <v>16496</v>
      </c>
      <c r="J5346" t="s">
        <v>16493</v>
      </c>
      <c r="K5346" t="s">
        <v>16497</v>
      </c>
      <c r="L5346" t="s">
        <v>8</v>
      </c>
      <c r="N5346" t="s">
        <v>9</v>
      </c>
      <c r="O5346">
        <v>750</v>
      </c>
      <c r="P5346" t="s">
        <v>123</v>
      </c>
      <c r="Q5346">
        <v>12</v>
      </c>
      <c r="S5346">
        <v>2020</v>
      </c>
      <c r="T5346" t="s">
        <v>34</v>
      </c>
      <c r="V5346">
        <v>16.399999999999999</v>
      </c>
      <c r="W5346">
        <v>196.8</v>
      </c>
      <c r="Z5346" t="s">
        <v>125</v>
      </c>
      <c r="AA5346" t="s">
        <v>9</v>
      </c>
      <c r="AB5346" t="s">
        <v>9</v>
      </c>
      <c r="AC5346">
        <v>2188817</v>
      </c>
      <c r="AD5346" t="s">
        <v>16495</v>
      </c>
      <c r="AL5346">
        <v>3</v>
      </c>
      <c r="AM5346" t="s">
        <v>34</v>
      </c>
      <c r="AN5346">
        <v>9.84</v>
      </c>
      <c r="AO5346" t="s">
        <v>35</v>
      </c>
      <c r="AP5346">
        <v>7</v>
      </c>
      <c r="AQ5346" t="s">
        <v>34</v>
      </c>
      <c r="AR5346">
        <v>19.68</v>
      </c>
      <c r="AS5346" t="s">
        <v>35</v>
      </c>
    </row>
    <row r="5347" spans="1:49" x14ac:dyDescent="0.35">
      <c r="A5347" t="s">
        <v>0</v>
      </c>
      <c r="B5347">
        <v>10</v>
      </c>
      <c r="C5347">
        <v>2025</v>
      </c>
      <c r="D5347">
        <v>2188817</v>
      </c>
      <c r="E5347" t="s">
        <v>1</v>
      </c>
      <c r="F5347" t="s">
        <v>16498</v>
      </c>
      <c r="G5347" t="s">
        <v>3</v>
      </c>
      <c r="H5347" t="s">
        <v>4</v>
      </c>
      <c r="I5347" t="s">
        <v>16499</v>
      </c>
      <c r="J5347" t="s">
        <v>16493</v>
      </c>
      <c r="K5347" t="s">
        <v>16500</v>
      </c>
      <c r="L5347" t="s">
        <v>8</v>
      </c>
      <c r="N5347" t="s">
        <v>9</v>
      </c>
      <c r="O5347">
        <v>750</v>
      </c>
      <c r="P5347" t="s">
        <v>123</v>
      </c>
      <c r="Q5347">
        <v>12</v>
      </c>
      <c r="S5347">
        <v>2017</v>
      </c>
      <c r="T5347" t="s">
        <v>34</v>
      </c>
      <c r="V5347">
        <v>21.92</v>
      </c>
      <c r="W5347">
        <v>263.04000000000002</v>
      </c>
      <c r="Z5347" t="s">
        <v>125</v>
      </c>
      <c r="AA5347" t="s">
        <v>9</v>
      </c>
      <c r="AB5347" t="s">
        <v>9</v>
      </c>
      <c r="AC5347">
        <v>2188817</v>
      </c>
      <c r="AD5347" t="s">
        <v>16498</v>
      </c>
      <c r="AL5347">
        <v>3</v>
      </c>
      <c r="AM5347" t="s">
        <v>34</v>
      </c>
      <c r="AN5347">
        <v>13.08</v>
      </c>
      <c r="AO5347" t="s">
        <v>35</v>
      </c>
    </row>
    <row r="5348" spans="1:49" x14ac:dyDescent="0.35">
      <c r="A5348" t="s">
        <v>0</v>
      </c>
      <c r="B5348">
        <v>10</v>
      </c>
      <c r="C5348">
        <v>2025</v>
      </c>
      <c r="D5348">
        <v>2188817</v>
      </c>
      <c r="E5348" t="s">
        <v>1</v>
      </c>
      <c r="F5348" t="s">
        <v>16501</v>
      </c>
      <c r="G5348" t="s">
        <v>3</v>
      </c>
      <c r="H5348" t="s">
        <v>4</v>
      </c>
      <c r="I5348" t="s">
        <v>16502</v>
      </c>
      <c r="J5348" t="s">
        <v>16503</v>
      </c>
      <c r="K5348" t="s">
        <v>16504</v>
      </c>
      <c r="L5348" t="s">
        <v>8</v>
      </c>
      <c r="N5348" t="s">
        <v>9</v>
      </c>
      <c r="O5348">
        <v>750</v>
      </c>
      <c r="P5348" t="s">
        <v>123</v>
      </c>
      <c r="Q5348">
        <v>6</v>
      </c>
      <c r="S5348">
        <v>2020</v>
      </c>
      <c r="T5348" t="s">
        <v>34</v>
      </c>
      <c r="V5348">
        <v>55.95</v>
      </c>
      <c r="W5348">
        <v>335.7</v>
      </c>
      <c r="Z5348" t="s">
        <v>125</v>
      </c>
      <c r="AA5348" t="s">
        <v>9</v>
      </c>
      <c r="AB5348" t="s">
        <v>9</v>
      </c>
      <c r="AC5348">
        <v>2188817</v>
      </c>
      <c r="AD5348" t="s">
        <v>16501</v>
      </c>
      <c r="AL5348">
        <v>3</v>
      </c>
      <c r="AM5348" t="s">
        <v>34</v>
      </c>
      <c r="AN5348">
        <v>23.2</v>
      </c>
      <c r="AO5348" t="s">
        <v>35</v>
      </c>
    </row>
    <row r="5349" spans="1:49" x14ac:dyDescent="0.35">
      <c r="A5349" t="s">
        <v>0</v>
      </c>
      <c r="B5349">
        <v>10</v>
      </c>
      <c r="C5349">
        <v>2025</v>
      </c>
      <c r="D5349">
        <v>2188817</v>
      </c>
      <c r="E5349" t="s">
        <v>1</v>
      </c>
      <c r="F5349" t="s">
        <v>16505</v>
      </c>
      <c r="G5349" t="s">
        <v>3</v>
      </c>
      <c r="H5349" t="s">
        <v>4</v>
      </c>
      <c r="I5349" t="s">
        <v>16506</v>
      </c>
      <c r="J5349" t="s">
        <v>16503</v>
      </c>
      <c r="K5349" t="s">
        <v>16507</v>
      </c>
      <c r="L5349" t="s">
        <v>8</v>
      </c>
      <c r="N5349" t="s">
        <v>9</v>
      </c>
      <c r="O5349">
        <v>750</v>
      </c>
      <c r="P5349" t="s">
        <v>123</v>
      </c>
      <c r="Q5349">
        <v>6</v>
      </c>
      <c r="S5349">
        <v>2022</v>
      </c>
      <c r="T5349" t="s">
        <v>34</v>
      </c>
      <c r="V5349">
        <v>222.63</v>
      </c>
      <c r="W5349">
        <v>1335.78</v>
      </c>
      <c r="Z5349" t="s">
        <v>125</v>
      </c>
      <c r="AA5349" t="s">
        <v>9</v>
      </c>
      <c r="AB5349" t="s">
        <v>9</v>
      </c>
      <c r="AC5349">
        <v>2188817</v>
      </c>
      <c r="AD5349" t="s">
        <v>16505</v>
      </c>
    </row>
    <row r="5350" spans="1:49" x14ac:dyDescent="0.35">
      <c r="A5350" t="s">
        <v>0</v>
      </c>
      <c r="B5350">
        <v>10</v>
      </c>
      <c r="C5350">
        <v>2025</v>
      </c>
      <c r="D5350">
        <v>2188817</v>
      </c>
      <c r="E5350" t="s">
        <v>1</v>
      </c>
      <c r="F5350" t="s">
        <v>16508</v>
      </c>
      <c r="G5350" t="s">
        <v>3</v>
      </c>
      <c r="H5350" t="s">
        <v>4</v>
      </c>
      <c r="I5350" t="s">
        <v>16509</v>
      </c>
      <c r="J5350" t="s">
        <v>16510</v>
      </c>
      <c r="K5350" t="s">
        <v>16511</v>
      </c>
      <c r="L5350" t="s">
        <v>8</v>
      </c>
      <c r="N5350" t="s">
        <v>9</v>
      </c>
      <c r="O5350">
        <v>750</v>
      </c>
      <c r="P5350" t="s">
        <v>123</v>
      </c>
      <c r="Q5350">
        <v>6</v>
      </c>
      <c r="S5350">
        <v>2018</v>
      </c>
      <c r="T5350" t="s">
        <v>34</v>
      </c>
      <c r="V5350">
        <v>24.5</v>
      </c>
      <c r="W5350">
        <v>147</v>
      </c>
      <c r="Z5350" t="s">
        <v>125</v>
      </c>
      <c r="AA5350" t="s">
        <v>9</v>
      </c>
      <c r="AB5350" t="s">
        <v>9</v>
      </c>
      <c r="AC5350">
        <v>2188817</v>
      </c>
      <c r="AD5350" t="s">
        <v>16508</v>
      </c>
      <c r="AL5350">
        <v>3</v>
      </c>
      <c r="AM5350" t="s">
        <v>34</v>
      </c>
      <c r="AN5350">
        <v>15</v>
      </c>
      <c r="AO5350" t="s">
        <v>35</v>
      </c>
    </row>
    <row r="5351" spans="1:49" x14ac:dyDescent="0.35">
      <c r="A5351" t="s">
        <v>0</v>
      </c>
      <c r="B5351">
        <v>10</v>
      </c>
      <c r="C5351">
        <v>2025</v>
      </c>
      <c r="D5351">
        <v>2188817</v>
      </c>
      <c r="E5351" t="s">
        <v>14</v>
      </c>
      <c r="F5351" t="s">
        <v>16512</v>
      </c>
      <c r="G5351" t="s">
        <v>3</v>
      </c>
      <c r="H5351" t="s">
        <v>4</v>
      </c>
      <c r="I5351" t="s">
        <v>16513</v>
      </c>
      <c r="J5351" t="s">
        <v>16510</v>
      </c>
      <c r="K5351" t="s">
        <v>16514</v>
      </c>
      <c r="L5351" t="s">
        <v>8</v>
      </c>
      <c r="N5351" t="s">
        <v>9</v>
      </c>
      <c r="O5351">
        <v>750</v>
      </c>
      <c r="P5351" t="s">
        <v>123</v>
      </c>
      <c r="Q5351">
        <v>6</v>
      </c>
      <c r="S5351" t="s">
        <v>11</v>
      </c>
      <c r="T5351" t="s">
        <v>12</v>
      </c>
      <c r="V5351">
        <v>19</v>
      </c>
      <c r="W5351">
        <v>114</v>
      </c>
      <c r="Z5351" t="s">
        <v>125</v>
      </c>
      <c r="AA5351" t="s">
        <v>9</v>
      </c>
      <c r="AB5351" t="s">
        <v>9</v>
      </c>
      <c r="AC5351">
        <v>2188817</v>
      </c>
      <c r="AD5351" t="s">
        <v>16512</v>
      </c>
      <c r="AL5351">
        <v>3</v>
      </c>
      <c r="AM5351" t="s">
        <v>34</v>
      </c>
      <c r="AN5351">
        <v>9.24</v>
      </c>
      <c r="AO5351" t="s">
        <v>35</v>
      </c>
    </row>
    <row r="5352" spans="1:49" x14ac:dyDescent="0.35">
      <c r="A5352" t="s">
        <v>0</v>
      </c>
      <c r="B5352">
        <v>10</v>
      </c>
      <c r="C5352">
        <v>2025</v>
      </c>
      <c r="D5352">
        <v>2188817</v>
      </c>
      <c r="E5352" t="s">
        <v>1</v>
      </c>
      <c r="F5352" t="s">
        <v>16515</v>
      </c>
      <c r="G5352" t="s">
        <v>3</v>
      </c>
      <c r="H5352" t="s">
        <v>4</v>
      </c>
      <c r="I5352" t="s">
        <v>16509</v>
      </c>
      <c r="J5352" t="s">
        <v>16510</v>
      </c>
      <c r="K5352" t="s">
        <v>16516</v>
      </c>
      <c r="L5352" t="s">
        <v>8</v>
      </c>
      <c r="N5352" t="s">
        <v>9</v>
      </c>
      <c r="O5352">
        <v>750</v>
      </c>
      <c r="P5352" t="s">
        <v>123</v>
      </c>
      <c r="Q5352">
        <v>6</v>
      </c>
      <c r="S5352">
        <v>2018</v>
      </c>
      <c r="T5352" t="s">
        <v>34</v>
      </c>
      <c r="V5352">
        <v>24.5</v>
      </c>
      <c r="W5352">
        <v>147</v>
      </c>
      <c r="Z5352" t="s">
        <v>125</v>
      </c>
      <c r="AA5352" t="s">
        <v>9</v>
      </c>
      <c r="AB5352" t="s">
        <v>9</v>
      </c>
      <c r="AC5352">
        <v>2188817</v>
      </c>
      <c r="AD5352" t="s">
        <v>16515</v>
      </c>
      <c r="AL5352">
        <v>3</v>
      </c>
      <c r="AM5352" t="s">
        <v>34</v>
      </c>
      <c r="AN5352">
        <v>15</v>
      </c>
      <c r="AO5352" t="s">
        <v>35</v>
      </c>
    </row>
    <row r="5353" spans="1:49" x14ac:dyDescent="0.35">
      <c r="A5353" t="s">
        <v>0</v>
      </c>
      <c r="B5353">
        <v>10</v>
      </c>
      <c r="C5353">
        <v>2025</v>
      </c>
      <c r="D5353">
        <v>2188817</v>
      </c>
      <c r="E5353" t="s">
        <v>1</v>
      </c>
      <c r="F5353" t="s">
        <v>16517</v>
      </c>
      <c r="G5353" t="s">
        <v>3</v>
      </c>
      <c r="H5353" t="s">
        <v>4</v>
      </c>
      <c r="I5353" t="s">
        <v>16518</v>
      </c>
      <c r="J5353" t="s">
        <v>16519</v>
      </c>
      <c r="K5353" t="s">
        <v>16520</v>
      </c>
      <c r="L5353" t="s">
        <v>8</v>
      </c>
      <c r="N5353" t="s">
        <v>9</v>
      </c>
      <c r="O5353">
        <v>750</v>
      </c>
      <c r="P5353" t="s">
        <v>123</v>
      </c>
      <c r="Q5353">
        <v>6</v>
      </c>
      <c r="S5353">
        <v>2020</v>
      </c>
      <c r="T5353" t="s">
        <v>12</v>
      </c>
      <c r="V5353">
        <v>9.73</v>
      </c>
      <c r="W5353">
        <v>58.38</v>
      </c>
      <c r="Z5353" t="s">
        <v>125</v>
      </c>
      <c r="AA5353" t="s">
        <v>9</v>
      </c>
      <c r="AB5353" t="s">
        <v>9</v>
      </c>
      <c r="AC5353">
        <v>2188817</v>
      </c>
      <c r="AD5353" t="s">
        <v>16517</v>
      </c>
      <c r="AL5353">
        <v>3</v>
      </c>
      <c r="AM5353" t="s">
        <v>34</v>
      </c>
      <c r="AN5353">
        <v>2.88</v>
      </c>
      <c r="AO5353" t="s">
        <v>35</v>
      </c>
      <c r="AP5353">
        <v>5</v>
      </c>
      <c r="AQ5353" t="s">
        <v>34</v>
      </c>
      <c r="AR5353">
        <v>5.82</v>
      </c>
      <c r="AS5353" t="s">
        <v>35</v>
      </c>
      <c r="AT5353">
        <v>7</v>
      </c>
      <c r="AU5353" t="s">
        <v>34</v>
      </c>
      <c r="AV5353">
        <v>9.5399999999999991</v>
      </c>
      <c r="AW5353" t="s">
        <v>35</v>
      </c>
    </row>
    <row r="5354" spans="1:49" x14ac:dyDescent="0.35">
      <c r="A5354" t="s">
        <v>0</v>
      </c>
      <c r="B5354">
        <v>10</v>
      </c>
      <c r="C5354">
        <v>2025</v>
      </c>
      <c r="D5354">
        <v>2188817</v>
      </c>
      <c r="E5354" t="s">
        <v>36</v>
      </c>
      <c r="F5354" t="s">
        <v>16521</v>
      </c>
      <c r="G5354" t="s">
        <v>3</v>
      </c>
      <c r="H5354" t="s">
        <v>4</v>
      </c>
      <c r="I5354" t="s">
        <v>16522</v>
      </c>
      <c r="J5354" t="s">
        <v>16523</v>
      </c>
      <c r="K5354" t="s">
        <v>16524</v>
      </c>
      <c r="L5354" t="s">
        <v>8</v>
      </c>
      <c r="N5354" t="s">
        <v>9</v>
      </c>
      <c r="O5354">
        <v>750</v>
      </c>
      <c r="P5354" t="s">
        <v>123</v>
      </c>
      <c r="Q5354">
        <v>6</v>
      </c>
      <c r="S5354">
        <v>2020</v>
      </c>
      <c r="T5354" t="s">
        <v>12</v>
      </c>
      <c r="V5354">
        <v>125</v>
      </c>
      <c r="W5354">
        <v>750</v>
      </c>
      <c r="Z5354" t="s">
        <v>125</v>
      </c>
      <c r="AA5354" t="s">
        <v>9</v>
      </c>
      <c r="AB5354" t="s">
        <v>9</v>
      </c>
      <c r="AC5354">
        <v>2188817</v>
      </c>
      <c r="AD5354" t="s">
        <v>16521</v>
      </c>
    </row>
    <row r="5355" spans="1:49" x14ac:dyDescent="0.35">
      <c r="A5355" t="s">
        <v>0</v>
      </c>
      <c r="B5355">
        <v>10</v>
      </c>
      <c r="C5355">
        <v>2025</v>
      </c>
      <c r="D5355">
        <v>2188817</v>
      </c>
      <c r="E5355" t="s">
        <v>36</v>
      </c>
      <c r="F5355" t="s">
        <v>16525</v>
      </c>
      <c r="G5355" t="s">
        <v>3</v>
      </c>
      <c r="H5355" t="s">
        <v>4</v>
      </c>
      <c r="I5355" t="s">
        <v>16526</v>
      </c>
      <c r="J5355" t="s">
        <v>16523</v>
      </c>
      <c r="K5355" t="s">
        <v>16527</v>
      </c>
      <c r="L5355" t="s">
        <v>8</v>
      </c>
      <c r="N5355" t="s">
        <v>9</v>
      </c>
      <c r="O5355">
        <v>750</v>
      </c>
      <c r="P5355" t="s">
        <v>123</v>
      </c>
      <c r="Q5355">
        <v>6</v>
      </c>
      <c r="S5355">
        <v>2020</v>
      </c>
      <c r="T5355" t="s">
        <v>12</v>
      </c>
      <c r="V5355">
        <v>125</v>
      </c>
      <c r="W5355">
        <v>750</v>
      </c>
      <c r="Z5355" t="s">
        <v>125</v>
      </c>
      <c r="AA5355" t="s">
        <v>9</v>
      </c>
      <c r="AB5355" t="s">
        <v>9</v>
      </c>
      <c r="AC5355">
        <v>2188817</v>
      </c>
      <c r="AD5355" t="s">
        <v>16525</v>
      </c>
    </row>
    <row r="5356" spans="1:49" x14ac:dyDescent="0.35">
      <c r="A5356" t="s">
        <v>0</v>
      </c>
      <c r="B5356">
        <v>10</v>
      </c>
      <c r="C5356">
        <v>2025</v>
      </c>
      <c r="D5356">
        <v>2188817</v>
      </c>
      <c r="E5356" t="s">
        <v>36</v>
      </c>
      <c r="F5356" t="s">
        <v>16528</v>
      </c>
      <c r="G5356" t="s">
        <v>3</v>
      </c>
      <c r="H5356" t="s">
        <v>4</v>
      </c>
      <c r="I5356" t="s">
        <v>16522</v>
      </c>
      <c r="J5356" t="s">
        <v>16523</v>
      </c>
      <c r="K5356" t="s">
        <v>16529</v>
      </c>
      <c r="L5356" t="s">
        <v>8</v>
      </c>
      <c r="N5356" t="s">
        <v>9</v>
      </c>
      <c r="O5356">
        <v>750</v>
      </c>
      <c r="P5356" t="s">
        <v>123</v>
      </c>
      <c r="Q5356">
        <v>6</v>
      </c>
      <c r="S5356" t="s">
        <v>11</v>
      </c>
      <c r="T5356" t="s">
        <v>12</v>
      </c>
      <c r="V5356">
        <v>99</v>
      </c>
      <c r="W5356">
        <v>594</v>
      </c>
      <c r="Z5356" t="s">
        <v>125</v>
      </c>
      <c r="AA5356" t="s">
        <v>9</v>
      </c>
      <c r="AB5356" t="s">
        <v>9</v>
      </c>
      <c r="AC5356">
        <v>2188817</v>
      </c>
      <c r="AD5356" t="s">
        <v>16528</v>
      </c>
    </row>
    <row r="5357" spans="1:49" x14ac:dyDescent="0.35">
      <c r="A5357" t="s">
        <v>0</v>
      </c>
      <c r="B5357">
        <v>10</v>
      </c>
      <c r="C5357">
        <v>2025</v>
      </c>
      <c r="D5357">
        <v>2188817</v>
      </c>
      <c r="E5357" t="s">
        <v>36</v>
      </c>
      <c r="F5357" t="s">
        <v>16530</v>
      </c>
      <c r="G5357" t="s">
        <v>3</v>
      </c>
      <c r="H5357" t="s">
        <v>4</v>
      </c>
      <c r="I5357" t="s">
        <v>16526</v>
      </c>
      <c r="J5357" t="s">
        <v>16523</v>
      </c>
      <c r="K5357" t="s">
        <v>16531</v>
      </c>
      <c r="L5357" t="s">
        <v>8</v>
      </c>
      <c r="N5357" t="s">
        <v>9</v>
      </c>
      <c r="O5357">
        <v>750</v>
      </c>
      <c r="P5357" t="s">
        <v>123</v>
      </c>
      <c r="Q5357">
        <v>6</v>
      </c>
      <c r="S5357" t="s">
        <v>11</v>
      </c>
      <c r="T5357" t="s">
        <v>12</v>
      </c>
      <c r="V5357">
        <v>99</v>
      </c>
      <c r="W5357">
        <v>594</v>
      </c>
      <c r="Z5357" t="s">
        <v>125</v>
      </c>
      <c r="AA5357" t="s">
        <v>9</v>
      </c>
      <c r="AB5357" t="s">
        <v>9</v>
      </c>
      <c r="AC5357">
        <v>2188817</v>
      </c>
      <c r="AD5357" t="s">
        <v>16530</v>
      </c>
    </row>
    <row r="5358" spans="1:49" x14ac:dyDescent="0.35">
      <c r="A5358" t="s">
        <v>0</v>
      </c>
      <c r="B5358">
        <v>10</v>
      </c>
      <c r="C5358">
        <v>2025</v>
      </c>
      <c r="D5358">
        <v>2188817</v>
      </c>
      <c r="E5358" t="s">
        <v>1</v>
      </c>
      <c r="F5358" t="s">
        <v>16532</v>
      </c>
      <c r="G5358" t="s">
        <v>3</v>
      </c>
      <c r="H5358" t="s">
        <v>4</v>
      </c>
      <c r="I5358" t="s">
        <v>16533</v>
      </c>
      <c r="J5358" t="s">
        <v>16534</v>
      </c>
      <c r="K5358" t="s">
        <v>16535</v>
      </c>
      <c r="L5358" t="s">
        <v>8</v>
      </c>
      <c r="N5358" t="s">
        <v>9</v>
      </c>
      <c r="O5358">
        <v>750</v>
      </c>
      <c r="P5358" t="s">
        <v>123</v>
      </c>
      <c r="Q5358">
        <v>12</v>
      </c>
      <c r="S5358">
        <v>2020</v>
      </c>
      <c r="T5358" t="s">
        <v>34</v>
      </c>
      <c r="V5358">
        <v>7.24</v>
      </c>
      <c r="W5358">
        <v>86.84</v>
      </c>
      <c r="Z5358" t="s">
        <v>125</v>
      </c>
      <c r="AA5358" t="s">
        <v>9</v>
      </c>
      <c r="AB5358" t="s">
        <v>9</v>
      </c>
      <c r="AC5358">
        <v>2188817</v>
      </c>
      <c r="AD5358" t="s">
        <v>16532</v>
      </c>
      <c r="AL5358">
        <v>7</v>
      </c>
      <c r="AM5358" t="s">
        <v>34</v>
      </c>
      <c r="AN5358">
        <v>4.34</v>
      </c>
      <c r="AO5358" t="s">
        <v>35</v>
      </c>
    </row>
    <row r="5359" spans="1:49" x14ac:dyDescent="0.35">
      <c r="A5359" t="s">
        <v>0</v>
      </c>
      <c r="B5359">
        <v>10</v>
      </c>
      <c r="C5359">
        <v>2025</v>
      </c>
      <c r="D5359">
        <v>2188817</v>
      </c>
      <c r="E5359" t="s">
        <v>14</v>
      </c>
      <c r="F5359" t="s">
        <v>16536</v>
      </c>
      <c r="G5359" t="s">
        <v>3</v>
      </c>
      <c r="H5359" t="s">
        <v>4</v>
      </c>
      <c r="I5359" t="s">
        <v>16537</v>
      </c>
      <c r="J5359" t="s">
        <v>16538</v>
      </c>
      <c r="K5359" t="s">
        <v>16539</v>
      </c>
      <c r="L5359" t="s">
        <v>8</v>
      </c>
      <c r="N5359" t="s">
        <v>9</v>
      </c>
      <c r="O5359">
        <v>750</v>
      </c>
      <c r="P5359" t="s">
        <v>123</v>
      </c>
      <c r="Q5359">
        <v>12</v>
      </c>
      <c r="S5359">
        <v>2021</v>
      </c>
      <c r="T5359" t="s">
        <v>12</v>
      </c>
      <c r="V5359">
        <v>10.02</v>
      </c>
      <c r="W5359">
        <v>120.2</v>
      </c>
      <c r="Z5359" t="s">
        <v>125</v>
      </c>
      <c r="AA5359" t="s">
        <v>9</v>
      </c>
      <c r="AB5359" t="s">
        <v>9</v>
      </c>
      <c r="AC5359">
        <v>2188817</v>
      </c>
      <c r="AD5359" t="s">
        <v>16536</v>
      </c>
      <c r="AL5359">
        <v>3</v>
      </c>
      <c r="AM5359" t="s">
        <v>34</v>
      </c>
      <c r="AN5359">
        <v>8.4</v>
      </c>
      <c r="AO5359" t="s">
        <v>35</v>
      </c>
      <c r="AP5359">
        <v>7</v>
      </c>
      <c r="AQ5359" t="s">
        <v>34</v>
      </c>
      <c r="AR5359">
        <v>12</v>
      </c>
      <c r="AS5359" t="s">
        <v>35</v>
      </c>
    </row>
    <row r="5360" spans="1:49" x14ac:dyDescent="0.35">
      <c r="A5360" t="s">
        <v>0</v>
      </c>
      <c r="B5360">
        <v>10</v>
      </c>
      <c r="C5360">
        <v>2025</v>
      </c>
      <c r="D5360">
        <v>2188817</v>
      </c>
      <c r="E5360" t="s">
        <v>1</v>
      </c>
      <c r="F5360" t="s">
        <v>16540</v>
      </c>
      <c r="G5360" t="s">
        <v>3</v>
      </c>
      <c r="H5360" t="s">
        <v>4</v>
      </c>
      <c r="I5360" t="s">
        <v>16541</v>
      </c>
      <c r="J5360" t="s">
        <v>16542</v>
      </c>
      <c r="K5360" t="s">
        <v>16543</v>
      </c>
      <c r="L5360" t="s">
        <v>8</v>
      </c>
      <c r="N5360" t="s">
        <v>9</v>
      </c>
      <c r="O5360">
        <v>750</v>
      </c>
      <c r="P5360" t="s">
        <v>123</v>
      </c>
      <c r="Q5360">
        <v>6</v>
      </c>
      <c r="S5360">
        <v>2019</v>
      </c>
      <c r="T5360" t="s">
        <v>34</v>
      </c>
      <c r="V5360">
        <v>57.95</v>
      </c>
      <c r="W5360">
        <v>347.7</v>
      </c>
      <c r="Z5360" t="s">
        <v>125</v>
      </c>
      <c r="AA5360" t="s">
        <v>9</v>
      </c>
      <c r="AB5360" t="s">
        <v>9</v>
      </c>
      <c r="AC5360">
        <v>2188817</v>
      </c>
      <c r="AD5360" t="s">
        <v>16540</v>
      </c>
    </row>
    <row r="5361" spans="1:45" x14ac:dyDescent="0.35">
      <c r="A5361" t="s">
        <v>0</v>
      </c>
      <c r="B5361">
        <v>10</v>
      </c>
      <c r="C5361">
        <v>2025</v>
      </c>
      <c r="D5361">
        <v>2188817</v>
      </c>
      <c r="E5361" t="s">
        <v>1</v>
      </c>
      <c r="F5361" t="s">
        <v>16544</v>
      </c>
      <c r="G5361" t="s">
        <v>3</v>
      </c>
      <c r="H5361" t="s">
        <v>4</v>
      </c>
      <c r="I5361" t="s">
        <v>16545</v>
      </c>
      <c r="J5361" t="s">
        <v>16546</v>
      </c>
      <c r="K5361" t="s">
        <v>16547</v>
      </c>
      <c r="L5361" t="s">
        <v>8</v>
      </c>
      <c r="N5361" t="s">
        <v>9</v>
      </c>
      <c r="O5361">
        <v>750</v>
      </c>
      <c r="P5361" t="s">
        <v>123</v>
      </c>
      <c r="Q5361">
        <v>6</v>
      </c>
      <c r="S5361">
        <v>2018</v>
      </c>
      <c r="T5361" t="s">
        <v>34</v>
      </c>
      <c r="V5361">
        <v>34.35</v>
      </c>
      <c r="W5361">
        <v>206.1</v>
      </c>
      <c r="Z5361" t="s">
        <v>125</v>
      </c>
      <c r="AA5361" t="s">
        <v>9</v>
      </c>
      <c r="AB5361" t="s">
        <v>9</v>
      </c>
      <c r="AC5361">
        <v>2188817</v>
      </c>
      <c r="AD5361" t="s">
        <v>16544</v>
      </c>
    </row>
    <row r="5362" spans="1:45" x14ac:dyDescent="0.35">
      <c r="A5362" t="s">
        <v>0</v>
      </c>
      <c r="B5362">
        <v>10</v>
      </c>
      <c r="C5362">
        <v>2025</v>
      </c>
      <c r="D5362">
        <v>2188817</v>
      </c>
      <c r="E5362" t="s">
        <v>1</v>
      </c>
      <c r="F5362" t="s">
        <v>16548</v>
      </c>
      <c r="G5362" t="s">
        <v>3</v>
      </c>
      <c r="H5362" t="s">
        <v>4</v>
      </c>
      <c r="I5362" t="s">
        <v>16549</v>
      </c>
      <c r="J5362" t="s">
        <v>16546</v>
      </c>
      <c r="K5362" t="s">
        <v>16550</v>
      </c>
      <c r="L5362" t="s">
        <v>8</v>
      </c>
      <c r="N5362" t="s">
        <v>9</v>
      </c>
      <c r="O5362">
        <v>750</v>
      </c>
      <c r="P5362" t="s">
        <v>123</v>
      </c>
      <c r="Q5362">
        <v>6</v>
      </c>
      <c r="S5362" t="s">
        <v>11</v>
      </c>
      <c r="T5362" t="s">
        <v>34</v>
      </c>
      <c r="V5362">
        <v>79.5</v>
      </c>
      <c r="W5362">
        <v>477</v>
      </c>
      <c r="Z5362" t="s">
        <v>125</v>
      </c>
      <c r="AA5362" t="s">
        <v>9</v>
      </c>
      <c r="AB5362" t="s">
        <v>9</v>
      </c>
      <c r="AC5362">
        <v>2188817</v>
      </c>
      <c r="AD5362" t="s">
        <v>16548</v>
      </c>
    </row>
    <row r="5363" spans="1:45" x14ac:dyDescent="0.35">
      <c r="A5363" t="s">
        <v>0</v>
      </c>
      <c r="B5363">
        <v>10</v>
      </c>
      <c r="C5363">
        <v>2025</v>
      </c>
      <c r="D5363">
        <v>2188817</v>
      </c>
      <c r="E5363" t="s">
        <v>36</v>
      </c>
      <c r="F5363" t="s">
        <v>16551</v>
      </c>
      <c r="G5363" t="s">
        <v>3</v>
      </c>
      <c r="H5363" t="s">
        <v>4</v>
      </c>
      <c r="I5363" t="s">
        <v>16552</v>
      </c>
      <c r="J5363" t="s">
        <v>16553</v>
      </c>
      <c r="K5363" t="s">
        <v>16554</v>
      </c>
      <c r="L5363" t="s">
        <v>8</v>
      </c>
      <c r="N5363" t="s">
        <v>9</v>
      </c>
      <c r="O5363">
        <v>750</v>
      </c>
      <c r="P5363" t="s">
        <v>123</v>
      </c>
      <c r="Q5363">
        <v>12</v>
      </c>
      <c r="S5363" t="s">
        <v>11</v>
      </c>
      <c r="T5363" t="s">
        <v>12</v>
      </c>
      <c r="V5363">
        <v>8.75</v>
      </c>
      <c r="W5363">
        <v>105</v>
      </c>
      <c r="Z5363" t="s">
        <v>125</v>
      </c>
      <c r="AA5363" t="s">
        <v>9</v>
      </c>
      <c r="AB5363" t="s">
        <v>9</v>
      </c>
      <c r="AC5363">
        <v>2188817</v>
      </c>
      <c r="AD5363" t="s">
        <v>16551</v>
      </c>
      <c r="AL5363">
        <v>3</v>
      </c>
      <c r="AM5363" t="s">
        <v>34</v>
      </c>
      <c r="AN5363">
        <v>7.2</v>
      </c>
      <c r="AO5363" t="s">
        <v>35</v>
      </c>
      <c r="AP5363">
        <v>7</v>
      </c>
      <c r="AQ5363" t="s">
        <v>34</v>
      </c>
      <c r="AR5363">
        <v>9.6</v>
      </c>
      <c r="AS5363" t="s">
        <v>35</v>
      </c>
    </row>
    <row r="5364" spans="1:45" x14ac:dyDescent="0.35">
      <c r="A5364" t="s">
        <v>0</v>
      </c>
      <c r="B5364">
        <v>10</v>
      </c>
      <c r="C5364">
        <v>2025</v>
      </c>
      <c r="D5364">
        <v>2188817</v>
      </c>
      <c r="E5364" t="s">
        <v>1</v>
      </c>
      <c r="F5364" t="s">
        <v>16555</v>
      </c>
      <c r="G5364" t="s">
        <v>3</v>
      </c>
      <c r="H5364" t="s">
        <v>4</v>
      </c>
      <c r="I5364" t="s">
        <v>16556</v>
      </c>
      <c r="J5364" t="s">
        <v>16557</v>
      </c>
      <c r="K5364" t="s">
        <v>16558</v>
      </c>
      <c r="L5364" t="s">
        <v>8</v>
      </c>
      <c r="N5364" t="s">
        <v>9</v>
      </c>
      <c r="O5364">
        <v>750</v>
      </c>
      <c r="P5364" t="s">
        <v>123</v>
      </c>
      <c r="Q5364">
        <v>12</v>
      </c>
      <c r="S5364">
        <v>2018</v>
      </c>
      <c r="T5364" t="s">
        <v>34</v>
      </c>
      <c r="V5364">
        <v>10</v>
      </c>
      <c r="W5364">
        <v>120</v>
      </c>
      <c r="Z5364" t="s">
        <v>125</v>
      </c>
      <c r="AA5364" t="s">
        <v>9</v>
      </c>
      <c r="AB5364" t="s">
        <v>9</v>
      </c>
      <c r="AC5364">
        <v>2188817</v>
      </c>
      <c r="AD5364" t="s">
        <v>16555</v>
      </c>
      <c r="AL5364">
        <v>3</v>
      </c>
      <c r="AM5364" t="s">
        <v>34</v>
      </c>
      <c r="AN5364">
        <v>3</v>
      </c>
      <c r="AO5364" t="s">
        <v>35</v>
      </c>
      <c r="AP5364">
        <v>7</v>
      </c>
      <c r="AQ5364" t="s">
        <v>34</v>
      </c>
      <c r="AR5364">
        <v>4.8</v>
      </c>
      <c r="AS5364" t="s">
        <v>35</v>
      </c>
    </row>
    <row r="5365" spans="1:45" x14ac:dyDescent="0.35">
      <c r="A5365" t="s">
        <v>0</v>
      </c>
      <c r="B5365">
        <v>10</v>
      </c>
      <c r="C5365">
        <v>2025</v>
      </c>
      <c r="D5365">
        <v>2188817</v>
      </c>
      <c r="E5365" t="s">
        <v>41</v>
      </c>
      <c r="F5365" t="s">
        <v>16559</v>
      </c>
      <c r="G5365" t="s">
        <v>3</v>
      </c>
      <c r="H5365" t="s">
        <v>4</v>
      </c>
      <c r="I5365" t="s">
        <v>16560</v>
      </c>
      <c r="J5365" t="s">
        <v>16561</v>
      </c>
      <c r="K5365" t="s">
        <v>16562</v>
      </c>
      <c r="L5365" t="s">
        <v>8</v>
      </c>
      <c r="N5365" t="s">
        <v>9</v>
      </c>
      <c r="O5365">
        <v>750</v>
      </c>
      <c r="P5365" t="s">
        <v>123</v>
      </c>
      <c r="Q5365">
        <v>12</v>
      </c>
      <c r="S5365" t="s">
        <v>11</v>
      </c>
      <c r="T5365" t="s">
        <v>34</v>
      </c>
      <c r="V5365">
        <v>11.75</v>
      </c>
      <c r="W5365">
        <v>141.03</v>
      </c>
      <c r="Z5365" t="s">
        <v>13</v>
      </c>
      <c r="AA5365" t="s">
        <v>9</v>
      </c>
      <c r="AB5365" t="s">
        <v>9</v>
      </c>
      <c r="AC5365">
        <v>2188817</v>
      </c>
      <c r="AD5365" t="s">
        <v>16559</v>
      </c>
      <c r="AL5365">
        <v>3</v>
      </c>
      <c r="AM5365" t="s">
        <v>34</v>
      </c>
      <c r="AN5365">
        <v>28.21</v>
      </c>
      <c r="AO5365" t="s">
        <v>35</v>
      </c>
    </row>
    <row r="5366" spans="1:45" x14ac:dyDescent="0.35">
      <c r="A5366" t="s">
        <v>0</v>
      </c>
      <c r="B5366">
        <v>10</v>
      </c>
      <c r="C5366">
        <v>2025</v>
      </c>
      <c r="D5366">
        <v>2188817</v>
      </c>
      <c r="E5366" t="s">
        <v>1</v>
      </c>
      <c r="F5366" t="s">
        <v>16563</v>
      </c>
      <c r="G5366" t="s">
        <v>3</v>
      </c>
      <c r="H5366" t="s">
        <v>4</v>
      </c>
      <c r="I5366" t="s">
        <v>16564</v>
      </c>
      <c r="J5366" t="s">
        <v>16565</v>
      </c>
      <c r="K5366" t="s">
        <v>16566</v>
      </c>
      <c r="L5366" t="s">
        <v>8</v>
      </c>
      <c r="N5366" t="s">
        <v>9</v>
      </c>
      <c r="O5366">
        <v>750</v>
      </c>
      <c r="P5366" t="s">
        <v>123</v>
      </c>
      <c r="Q5366">
        <v>6</v>
      </c>
      <c r="S5366">
        <v>2022</v>
      </c>
      <c r="T5366" t="s">
        <v>12</v>
      </c>
      <c r="V5366">
        <v>18.5</v>
      </c>
      <c r="W5366">
        <v>111</v>
      </c>
      <c r="Z5366" t="s">
        <v>125</v>
      </c>
      <c r="AA5366" t="s">
        <v>9</v>
      </c>
      <c r="AB5366" t="s">
        <v>9</v>
      </c>
      <c r="AC5366">
        <v>2188817</v>
      </c>
      <c r="AD5366" t="s">
        <v>16563</v>
      </c>
      <c r="AL5366">
        <v>5</v>
      </c>
      <c r="AM5366" t="s">
        <v>34</v>
      </c>
      <c r="AN5366">
        <v>11.1</v>
      </c>
      <c r="AO5366" t="s">
        <v>35</v>
      </c>
    </row>
    <row r="5367" spans="1:45" x14ac:dyDescent="0.35">
      <c r="A5367" t="s">
        <v>0</v>
      </c>
      <c r="B5367">
        <v>10</v>
      </c>
      <c r="C5367">
        <v>2025</v>
      </c>
      <c r="D5367">
        <v>2188817</v>
      </c>
      <c r="E5367" t="s">
        <v>1</v>
      </c>
      <c r="F5367" t="s">
        <v>16567</v>
      </c>
      <c r="G5367" t="s">
        <v>3</v>
      </c>
      <c r="H5367" t="s">
        <v>4</v>
      </c>
      <c r="I5367" t="s">
        <v>16568</v>
      </c>
      <c r="J5367" t="s">
        <v>16569</v>
      </c>
      <c r="K5367" t="s">
        <v>16570</v>
      </c>
      <c r="L5367" t="s">
        <v>8</v>
      </c>
      <c r="N5367" t="s">
        <v>9</v>
      </c>
      <c r="O5367">
        <v>750</v>
      </c>
      <c r="P5367" t="s">
        <v>123</v>
      </c>
      <c r="Q5367">
        <v>6</v>
      </c>
      <c r="S5367">
        <v>2020</v>
      </c>
      <c r="T5367" t="s">
        <v>12</v>
      </c>
      <c r="V5367">
        <v>16.350000000000001</v>
      </c>
      <c r="W5367">
        <v>98.1</v>
      </c>
      <c r="Z5367" t="s">
        <v>125</v>
      </c>
      <c r="AA5367" t="s">
        <v>9</v>
      </c>
      <c r="AB5367" t="s">
        <v>9</v>
      </c>
      <c r="AC5367">
        <v>2188817</v>
      </c>
      <c r="AD5367" t="s">
        <v>16567</v>
      </c>
      <c r="AL5367">
        <v>3</v>
      </c>
      <c r="AM5367" t="s">
        <v>34</v>
      </c>
      <c r="AN5367">
        <v>9.18</v>
      </c>
      <c r="AO5367" t="s">
        <v>35</v>
      </c>
    </row>
    <row r="5368" spans="1:45" x14ac:dyDescent="0.35">
      <c r="A5368" t="s">
        <v>0</v>
      </c>
      <c r="B5368">
        <v>10</v>
      </c>
      <c r="C5368">
        <v>2025</v>
      </c>
      <c r="D5368">
        <v>2188817</v>
      </c>
      <c r="E5368" t="s">
        <v>1</v>
      </c>
      <c r="F5368" t="s">
        <v>16571</v>
      </c>
      <c r="G5368" t="s">
        <v>3</v>
      </c>
      <c r="H5368" t="s">
        <v>4</v>
      </c>
      <c r="I5368" t="s">
        <v>16572</v>
      </c>
      <c r="J5368" t="s">
        <v>16573</v>
      </c>
      <c r="K5368" t="s">
        <v>16574</v>
      </c>
      <c r="L5368" t="s">
        <v>8</v>
      </c>
      <c r="N5368" t="s">
        <v>9</v>
      </c>
      <c r="O5368">
        <v>750</v>
      </c>
      <c r="P5368" t="s">
        <v>123</v>
      </c>
      <c r="Q5368">
        <v>12</v>
      </c>
      <c r="S5368">
        <v>2023</v>
      </c>
      <c r="T5368" t="s">
        <v>12</v>
      </c>
      <c r="V5368">
        <v>6.79</v>
      </c>
      <c r="W5368">
        <v>81.48</v>
      </c>
      <c r="Z5368" t="s">
        <v>125</v>
      </c>
      <c r="AA5368" t="s">
        <v>9</v>
      </c>
      <c r="AB5368" t="s">
        <v>9</v>
      </c>
      <c r="AC5368">
        <v>2188817</v>
      </c>
      <c r="AD5368" t="s">
        <v>16571</v>
      </c>
      <c r="AL5368">
        <v>7</v>
      </c>
      <c r="AM5368" t="s">
        <v>34</v>
      </c>
      <c r="AN5368">
        <v>16.68</v>
      </c>
      <c r="AO5368" t="s">
        <v>35</v>
      </c>
    </row>
    <row r="5369" spans="1:45" x14ac:dyDescent="0.35">
      <c r="A5369" t="s">
        <v>0</v>
      </c>
      <c r="B5369">
        <v>10</v>
      </c>
      <c r="C5369">
        <v>2025</v>
      </c>
      <c r="D5369">
        <v>2188817</v>
      </c>
      <c r="E5369" t="s">
        <v>1</v>
      </c>
      <c r="F5369" t="s">
        <v>16575</v>
      </c>
      <c r="G5369" t="s">
        <v>3</v>
      </c>
      <c r="H5369" t="s">
        <v>4</v>
      </c>
      <c r="I5369" t="s">
        <v>16576</v>
      </c>
      <c r="J5369" t="s">
        <v>16577</v>
      </c>
      <c r="K5369" t="s">
        <v>16578</v>
      </c>
      <c r="L5369" t="s">
        <v>8</v>
      </c>
      <c r="N5369" t="s">
        <v>9</v>
      </c>
      <c r="O5369">
        <v>750</v>
      </c>
      <c r="P5369" t="s">
        <v>123</v>
      </c>
      <c r="Q5369">
        <v>6</v>
      </c>
      <c r="S5369">
        <v>2020</v>
      </c>
      <c r="T5369" t="s">
        <v>12</v>
      </c>
      <c r="V5369">
        <v>20.69</v>
      </c>
      <c r="W5369">
        <v>124.14</v>
      </c>
      <c r="Z5369" t="s">
        <v>125</v>
      </c>
      <c r="AA5369" t="s">
        <v>9</v>
      </c>
      <c r="AB5369" t="s">
        <v>9</v>
      </c>
      <c r="AC5369">
        <v>2188817</v>
      </c>
      <c r="AD5369" t="s">
        <v>16575</v>
      </c>
    </row>
    <row r="5370" spans="1:45" x14ac:dyDescent="0.35">
      <c r="A5370" t="s">
        <v>0</v>
      </c>
      <c r="B5370">
        <v>10</v>
      </c>
      <c r="C5370">
        <v>2025</v>
      </c>
      <c r="D5370">
        <v>2188817</v>
      </c>
      <c r="E5370" t="s">
        <v>14</v>
      </c>
      <c r="F5370" t="s">
        <v>16579</v>
      </c>
      <c r="G5370" t="s">
        <v>3</v>
      </c>
      <c r="H5370" t="s">
        <v>4</v>
      </c>
      <c r="I5370" t="s">
        <v>16580</v>
      </c>
      <c r="J5370" t="s">
        <v>16581</v>
      </c>
      <c r="K5370" t="s">
        <v>16582</v>
      </c>
      <c r="L5370" t="s">
        <v>8</v>
      </c>
      <c r="N5370" t="s">
        <v>9</v>
      </c>
      <c r="O5370">
        <v>750</v>
      </c>
      <c r="P5370" t="s">
        <v>123</v>
      </c>
      <c r="Q5370">
        <v>12</v>
      </c>
      <c r="S5370">
        <v>2023</v>
      </c>
      <c r="T5370" t="s">
        <v>12</v>
      </c>
      <c r="V5370">
        <v>8.65</v>
      </c>
      <c r="W5370">
        <v>103.8</v>
      </c>
      <c r="Z5370" t="s">
        <v>125</v>
      </c>
      <c r="AA5370" t="s">
        <v>9</v>
      </c>
      <c r="AB5370" t="s">
        <v>9</v>
      </c>
      <c r="AC5370">
        <v>2188817</v>
      </c>
      <c r="AD5370" t="s">
        <v>16579</v>
      </c>
      <c r="AL5370">
        <v>5</v>
      </c>
      <c r="AM5370" t="s">
        <v>34</v>
      </c>
      <c r="AN5370">
        <v>12.36</v>
      </c>
      <c r="AO5370" t="s">
        <v>35</v>
      </c>
      <c r="AP5370">
        <v>7</v>
      </c>
      <c r="AQ5370" t="s">
        <v>34</v>
      </c>
      <c r="AR5370">
        <v>15.6</v>
      </c>
      <c r="AS5370" t="s">
        <v>35</v>
      </c>
    </row>
    <row r="5371" spans="1:45" x14ac:dyDescent="0.35">
      <c r="A5371" t="s">
        <v>0</v>
      </c>
      <c r="B5371">
        <v>10</v>
      </c>
      <c r="C5371">
        <v>2025</v>
      </c>
      <c r="D5371">
        <v>2188817</v>
      </c>
      <c r="E5371" t="s">
        <v>14</v>
      </c>
      <c r="F5371" t="s">
        <v>16583</v>
      </c>
      <c r="G5371" t="s">
        <v>3</v>
      </c>
      <c r="H5371" t="s">
        <v>4</v>
      </c>
      <c r="I5371" t="s">
        <v>16584</v>
      </c>
      <c r="J5371" t="s">
        <v>16585</v>
      </c>
      <c r="K5371" t="s">
        <v>16586</v>
      </c>
      <c r="L5371" t="s">
        <v>8</v>
      </c>
      <c r="N5371" t="s">
        <v>9</v>
      </c>
      <c r="O5371">
        <v>750</v>
      </c>
      <c r="P5371" t="s">
        <v>123</v>
      </c>
      <c r="Q5371">
        <v>12</v>
      </c>
      <c r="S5371">
        <v>2023</v>
      </c>
      <c r="T5371" t="s">
        <v>12</v>
      </c>
      <c r="V5371">
        <v>13.5</v>
      </c>
      <c r="W5371">
        <v>162</v>
      </c>
      <c r="Z5371" t="s">
        <v>125</v>
      </c>
      <c r="AA5371" t="s">
        <v>9</v>
      </c>
      <c r="AB5371" t="s">
        <v>9</v>
      </c>
      <c r="AC5371">
        <v>2188817</v>
      </c>
      <c r="AD5371" t="s">
        <v>16583</v>
      </c>
      <c r="AL5371">
        <v>3</v>
      </c>
      <c r="AM5371" t="s">
        <v>34</v>
      </c>
      <c r="AN5371">
        <v>6.5</v>
      </c>
      <c r="AO5371" t="s">
        <v>35</v>
      </c>
      <c r="AP5371">
        <v>7</v>
      </c>
      <c r="AQ5371" t="s">
        <v>34</v>
      </c>
      <c r="AR5371">
        <v>15</v>
      </c>
      <c r="AS5371" t="s">
        <v>35</v>
      </c>
    </row>
    <row r="5372" spans="1:45" x14ac:dyDescent="0.35">
      <c r="A5372" t="s">
        <v>0</v>
      </c>
      <c r="B5372">
        <v>10</v>
      </c>
      <c r="C5372">
        <v>2025</v>
      </c>
      <c r="D5372">
        <v>2188817</v>
      </c>
      <c r="E5372" t="s">
        <v>1</v>
      </c>
      <c r="F5372" t="s">
        <v>16587</v>
      </c>
      <c r="G5372" t="s">
        <v>3</v>
      </c>
      <c r="H5372" t="s">
        <v>4</v>
      </c>
      <c r="I5372" t="s">
        <v>16588</v>
      </c>
      <c r="J5372" t="s">
        <v>16589</v>
      </c>
      <c r="K5372" t="s">
        <v>16590</v>
      </c>
      <c r="L5372" t="s">
        <v>8</v>
      </c>
      <c r="N5372" t="s">
        <v>9</v>
      </c>
      <c r="O5372">
        <v>750</v>
      </c>
      <c r="P5372" t="s">
        <v>123</v>
      </c>
      <c r="Q5372">
        <v>12</v>
      </c>
      <c r="S5372">
        <v>2021</v>
      </c>
      <c r="T5372" t="s">
        <v>34</v>
      </c>
      <c r="V5372">
        <v>17.12</v>
      </c>
      <c r="W5372">
        <v>205.4</v>
      </c>
      <c r="Z5372" t="s">
        <v>125</v>
      </c>
      <c r="AA5372" t="s">
        <v>9</v>
      </c>
      <c r="AB5372" t="s">
        <v>9</v>
      </c>
      <c r="AC5372">
        <v>2188817</v>
      </c>
      <c r="AD5372" t="s">
        <v>16587</v>
      </c>
    </row>
    <row r="5373" spans="1:45" x14ac:dyDescent="0.35">
      <c r="A5373" t="s">
        <v>0</v>
      </c>
      <c r="B5373">
        <v>10</v>
      </c>
      <c r="C5373">
        <v>2025</v>
      </c>
      <c r="D5373">
        <v>2188817</v>
      </c>
      <c r="E5373" t="s">
        <v>1</v>
      </c>
      <c r="F5373" t="s">
        <v>16591</v>
      </c>
      <c r="G5373" t="s">
        <v>3</v>
      </c>
      <c r="H5373" t="s">
        <v>4</v>
      </c>
      <c r="I5373" t="s">
        <v>16592</v>
      </c>
      <c r="J5373" t="s">
        <v>16589</v>
      </c>
      <c r="K5373" t="s">
        <v>16593</v>
      </c>
      <c r="L5373" t="s">
        <v>8</v>
      </c>
      <c r="N5373" t="s">
        <v>9</v>
      </c>
      <c r="O5373">
        <v>750</v>
      </c>
      <c r="P5373" t="s">
        <v>123</v>
      </c>
      <c r="Q5373">
        <v>6</v>
      </c>
      <c r="S5373">
        <v>2019</v>
      </c>
      <c r="T5373" t="s">
        <v>34</v>
      </c>
      <c r="V5373">
        <v>22.1</v>
      </c>
      <c r="W5373">
        <v>132.62</v>
      </c>
      <c r="Z5373" t="s">
        <v>125</v>
      </c>
      <c r="AA5373" t="s">
        <v>9</v>
      </c>
      <c r="AB5373" t="s">
        <v>9</v>
      </c>
      <c r="AC5373">
        <v>2188817</v>
      </c>
      <c r="AD5373" t="s">
        <v>16591</v>
      </c>
    </row>
    <row r="5374" spans="1:45" x14ac:dyDescent="0.35">
      <c r="A5374" t="s">
        <v>0</v>
      </c>
      <c r="B5374">
        <v>10</v>
      </c>
      <c r="C5374">
        <v>2025</v>
      </c>
      <c r="D5374">
        <v>2188817</v>
      </c>
      <c r="E5374" t="s">
        <v>1</v>
      </c>
      <c r="F5374" t="s">
        <v>16594</v>
      </c>
      <c r="G5374" t="s">
        <v>3</v>
      </c>
      <c r="H5374" t="s">
        <v>4</v>
      </c>
      <c r="I5374" t="s">
        <v>16595</v>
      </c>
      <c r="J5374" t="s">
        <v>16589</v>
      </c>
      <c r="K5374" t="s">
        <v>16596</v>
      </c>
      <c r="L5374" t="s">
        <v>8</v>
      </c>
      <c r="N5374" t="s">
        <v>9</v>
      </c>
      <c r="O5374">
        <v>750</v>
      </c>
      <c r="P5374" t="s">
        <v>123</v>
      </c>
      <c r="Q5374">
        <v>6</v>
      </c>
      <c r="S5374">
        <v>2019</v>
      </c>
      <c r="T5374" t="s">
        <v>34</v>
      </c>
      <c r="V5374">
        <v>88.75</v>
      </c>
      <c r="W5374">
        <v>532.52</v>
      </c>
      <c r="Z5374" t="s">
        <v>125</v>
      </c>
      <c r="AA5374" t="s">
        <v>9</v>
      </c>
      <c r="AB5374" t="s">
        <v>9</v>
      </c>
      <c r="AC5374">
        <v>2188817</v>
      </c>
      <c r="AD5374" t="s">
        <v>16594</v>
      </c>
    </row>
    <row r="5375" spans="1:45" x14ac:dyDescent="0.35">
      <c r="A5375" t="s">
        <v>0</v>
      </c>
      <c r="B5375">
        <v>10</v>
      </c>
      <c r="C5375">
        <v>2025</v>
      </c>
      <c r="D5375">
        <v>2188817</v>
      </c>
      <c r="E5375" t="s">
        <v>1</v>
      </c>
      <c r="F5375" t="s">
        <v>16597</v>
      </c>
      <c r="G5375" t="s">
        <v>3</v>
      </c>
      <c r="H5375" t="s">
        <v>4</v>
      </c>
      <c r="I5375" t="s">
        <v>16598</v>
      </c>
      <c r="J5375" t="s">
        <v>16599</v>
      </c>
      <c r="K5375" t="s">
        <v>16600</v>
      </c>
      <c r="L5375" t="s">
        <v>8</v>
      </c>
      <c r="N5375" t="s">
        <v>9</v>
      </c>
      <c r="O5375">
        <v>750</v>
      </c>
      <c r="P5375" t="s">
        <v>123</v>
      </c>
      <c r="Q5375">
        <v>6</v>
      </c>
      <c r="S5375" t="s">
        <v>124</v>
      </c>
      <c r="T5375" t="s">
        <v>34</v>
      </c>
      <c r="V5375">
        <v>15.7</v>
      </c>
      <c r="W5375">
        <v>94.22</v>
      </c>
      <c r="Z5375" t="s">
        <v>125</v>
      </c>
      <c r="AA5375" t="s">
        <v>9</v>
      </c>
      <c r="AB5375" t="s">
        <v>9</v>
      </c>
      <c r="AC5375">
        <v>2188817</v>
      </c>
      <c r="AD5375" t="s">
        <v>16597</v>
      </c>
    </row>
    <row r="5376" spans="1:45" x14ac:dyDescent="0.35">
      <c r="A5376" t="s">
        <v>0</v>
      </c>
      <c r="B5376">
        <v>10</v>
      </c>
      <c r="C5376">
        <v>2025</v>
      </c>
      <c r="D5376">
        <v>2188817</v>
      </c>
      <c r="E5376" t="s">
        <v>1</v>
      </c>
      <c r="F5376" t="s">
        <v>16601</v>
      </c>
      <c r="G5376" t="s">
        <v>3</v>
      </c>
      <c r="H5376" t="s">
        <v>4</v>
      </c>
      <c r="I5376" t="s">
        <v>16602</v>
      </c>
      <c r="J5376" t="s">
        <v>16599</v>
      </c>
      <c r="K5376" t="s">
        <v>16603</v>
      </c>
      <c r="L5376" t="s">
        <v>8</v>
      </c>
      <c r="N5376" t="s">
        <v>9</v>
      </c>
      <c r="O5376">
        <v>750</v>
      </c>
      <c r="P5376" t="s">
        <v>123</v>
      </c>
      <c r="Q5376">
        <v>6</v>
      </c>
      <c r="S5376">
        <v>2021</v>
      </c>
      <c r="T5376" t="s">
        <v>34</v>
      </c>
      <c r="V5376">
        <v>13.48</v>
      </c>
      <c r="W5376">
        <v>80.900000000000006</v>
      </c>
      <c r="Z5376" t="s">
        <v>125</v>
      </c>
      <c r="AA5376" t="s">
        <v>9</v>
      </c>
      <c r="AB5376" t="s">
        <v>9</v>
      </c>
      <c r="AC5376">
        <v>2188817</v>
      </c>
      <c r="AD5376" t="s">
        <v>16601</v>
      </c>
    </row>
    <row r="5377" spans="1:45" x14ac:dyDescent="0.35">
      <c r="A5377" t="s">
        <v>0</v>
      </c>
      <c r="B5377">
        <v>10</v>
      </c>
      <c r="C5377">
        <v>2025</v>
      </c>
      <c r="D5377">
        <v>2188817</v>
      </c>
      <c r="E5377" t="s">
        <v>14</v>
      </c>
      <c r="F5377" t="s">
        <v>16604</v>
      </c>
      <c r="G5377" t="s">
        <v>3</v>
      </c>
      <c r="H5377" t="s">
        <v>4</v>
      </c>
      <c r="I5377" t="s">
        <v>16605</v>
      </c>
      <c r="J5377" t="s">
        <v>3161</v>
      </c>
      <c r="K5377" t="s">
        <v>16606</v>
      </c>
      <c r="L5377" t="s">
        <v>8</v>
      </c>
      <c r="N5377" t="s">
        <v>9</v>
      </c>
      <c r="O5377">
        <v>750</v>
      </c>
      <c r="P5377" t="s">
        <v>123</v>
      </c>
      <c r="Q5377">
        <v>12</v>
      </c>
      <c r="S5377" t="s">
        <v>11</v>
      </c>
      <c r="T5377" t="s">
        <v>12</v>
      </c>
      <c r="V5377">
        <v>4.66</v>
      </c>
      <c r="W5377">
        <v>55.97</v>
      </c>
      <c r="Z5377" t="s">
        <v>13</v>
      </c>
      <c r="AA5377" t="s">
        <v>9</v>
      </c>
      <c r="AB5377" t="s">
        <v>9</v>
      </c>
      <c r="AC5377">
        <v>2188817</v>
      </c>
      <c r="AD5377" t="s">
        <v>16604</v>
      </c>
    </row>
    <row r="5378" spans="1:45" x14ac:dyDescent="0.35">
      <c r="A5378" t="s">
        <v>0</v>
      </c>
      <c r="B5378">
        <v>10</v>
      </c>
      <c r="C5378">
        <v>2025</v>
      </c>
      <c r="D5378">
        <v>2188817</v>
      </c>
      <c r="E5378" t="s">
        <v>36</v>
      </c>
      <c r="F5378" t="s">
        <v>16607</v>
      </c>
      <c r="G5378" t="s">
        <v>3</v>
      </c>
      <c r="H5378" t="s">
        <v>4</v>
      </c>
      <c r="I5378" t="s">
        <v>16608</v>
      </c>
      <c r="J5378" t="s">
        <v>16609</v>
      </c>
      <c r="K5378" t="s">
        <v>16610</v>
      </c>
      <c r="L5378" t="s">
        <v>8</v>
      </c>
      <c r="N5378" t="s">
        <v>9</v>
      </c>
      <c r="O5378">
        <v>750</v>
      </c>
      <c r="P5378" t="s">
        <v>123</v>
      </c>
      <c r="Q5378">
        <v>12</v>
      </c>
      <c r="S5378" t="s">
        <v>11</v>
      </c>
      <c r="T5378" t="s">
        <v>12</v>
      </c>
      <c r="V5378">
        <v>3.65</v>
      </c>
      <c r="W5378">
        <v>43.83</v>
      </c>
      <c r="Z5378" t="s">
        <v>13</v>
      </c>
      <c r="AA5378" t="s">
        <v>9</v>
      </c>
      <c r="AB5378" t="s">
        <v>9</v>
      </c>
      <c r="AC5378">
        <v>2188817</v>
      </c>
      <c r="AD5378" t="s">
        <v>16607</v>
      </c>
    </row>
    <row r="5379" spans="1:45" x14ac:dyDescent="0.35">
      <c r="A5379" t="s">
        <v>0</v>
      </c>
      <c r="B5379">
        <v>10</v>
      </c>
      <c r="C5379">
        <v>2025</v>
      </c>
      <c r="D5379">
        <v>2188817</v>
      </c>
      <c r="E5379" t="s">
        <v>14</v>
      </c>
      <c r="F5379" t="s">
        <v>16611</v>
      </c>
      <c r="G5379" t="s">
        <v>3</v>
      </c>
      <c r="H5379" t="s">
        <v>4</v>
      </c>
      <c r="I5379" t="s">
        <v>16612</v>
      </c>
      <c r="J5379" t="s">
        <v>16613</v>
      </c>
      <c r="K5379" t="s">
        <v>16614</v>
      </c>
      <c r="L5379" t="s">
        <v>8</v>
      </c>
      <c r="N5379" t="s">
        <v>9</v>
      </c>
      <c r="O5379">
        <v>750</v>
      </c>
      <c r="P5379" t="s">
        <v>10</v>
      </c>
      <c r="Q5379">
        <v>12</v>
      </c>
      <c r="S5379" t="s">
        <v>11</v>
      </c>
      <c r="T5379" t="s">
        <v>12</v>
      </c>
      <c r="V5379">
        <v>6.62</v>
      </c>
      <c r="W5379">
        <v>79.48</v>
      </c>
      <c r="Z5379" t="s">
        <v>13</v>
      </c>
      <c r="AA5379" t="s">
        <v>9</v>
      </c>
      <c r="AB5379" t="s">
        <v>9</v>
      </c>
      <c r="AC5379">
        <v>2188817</v>
      </c>
      <c r="AD5379" t="s">
        <v>16611</v>
      </c>
    </row>
    <row r="5380" spans="1:45" x14ac:dyDescent="0.35">
      <c r="A5380" t="s">
        <v>0</v>
      </c>
      <c r="B5380">
        <v>10</v>
      </c>
      <c r="C5380">
        <v>2025</v>
      </c>
      <c r="D5380">
        <v>2188817</v>
      </c>
      <c r="E5380" t="s">
        <v>1</v>
      </c>
      <c r="F5380" t="s">
        <v>16615</v>
      </c>
      <c r="G5380" t="s">
        <v>3</v>
      </c>
      <c r="H5380" t="s">
        <v>4</v>
      </c>
      <c r="I5380" t="s">
        <v>16616</v>
      </c>
      <c r="J5380" t="s">
        <v>16613</v>
      </c>
      <c r="K5380" t="s">
        <v>16617</v>
      </c>
      <c r="L5380" t="s">
        <v>8</v>
      </c>
      <c r="N5380" t="s">
        <v>9</v>
      </c>
      <c r="O5380">
        <v>750</v>
      </c>
      <c r="P5380" t="s">
        <v>10</v>
      </c>
      <c r="Q5380">
        <v>12</v>
      </c>
      <c r="S5380" t="s">
        <v>11</v>
      </c>
      <c r="T5380" t="s">
        <v>12</v>
      </c>
      <c r="V5380">
        <v>11.57</v>
      </c>
      <c r="W5380">
        <v>138.80000000000001</v>
      </c>
      <c r="Z5380" t="s">
        <v>13</v>
      </c>
      <c r="AA5380" t="s">
        <v>9</v>
      </c>
      <c r="AB5380" t="s">
        <v>9</v>
      </c>
      <c r="AC5380">
        <v>2188817</v>
      </c>
      <c r="AD5380" t="s">
        <v>16615</v>
      </c>
    </row>
    <row r="5381" spans="1:45" x14ac:dyDescent="0.35">
      <c r="A5381" t="s">
        <v>0</v>
      </c>
      <c r="B5381">
        <v>10</v>
      </c>
      <c r="C5381">
        <v>2025</v>
      </c>
      <c r="D5381">
        <v>2188817</v>
      </c>
      <c r="E5381" t="s">
        <v>1</v>
      </c>
      <c r="F5381" t="s">
        <v>16618</v>
      </c>
      <c r="G5381" t="s">
        <v>3</v>
      </c>
      <c r="H5381" t="s">
        <v>4</v>
      </c>
      <c r="I5381" t="s">
        <v>16619</v>
      </c>
      <c r="J5381" t="s">
        <v>16620</v>
      </c>
      <c r="K5381" t="s">
        <v>16621</v>
      </c>
      <c r="L5381" t="s">
        <v>8</v>
      </c>
      <c r="N5381" t="s">
        <v>9</v>
      </c>
      <c r="O5381">
        <v>750</v>
      </c>
      <c r="P5381" t="s">
        <v>10</v>
      </c>
      <c r="Q5381">
        <v>12</v>
      </c>
      <c r="S5381" t="s">
        <v>11</v>
      </c>
      <c r="T5381" t="s">
        <v>12</v>
      </c>
      <c r="V5381">
        <v>9.93</v>
      </c>
      <c r="W5381">
        <v>119.2</v>
      </c>
      <c r="Z5381" t="s">
        <v>13</v>
      </c>
      <c r="AA5381" t="s">
        <v>9</v>
      </c>
      <c r="AB5381" t="s">
        <v>9</v>
      </c>
      <c r="AC5381">
        <v>2188817</v>
      </c>
      <c r="AD5381" t="s">
        <v>16618</v>
      </c>
    </row>
    <row r="5382" spans="1:45" x14ac:dyDescent="0.35">
      <c r="A5382" t="s">
        <v>0</v>
      </c>
      <c r="B5382">
        <v>10</v>
      </c>
      <c r="C5382">
        <v>2025</v>
      </c>
      <c r="D5382">
        <v>2188817</v>
      </c>
      <c r="E5382" t="s">
        <v>41</v>
      </c>
      <c r="F5382" t="s">
        <v>16622</v>
      </c>
      <c r="G5382" t="s">
        <v>3</v>
      </c>
      <c r="H5382" t="s">
        <v>4</v>
      </c>
      <c r="I5382" t="s">
        <v>16623</v>
      </c>
      <c r="J5382" t="s">
        <v>16620</v>
      </c>
      <c r="K5382" t="s">
        <v>16624</v>
      </c>
      <c r="L5382" t="s">
        <v>8</v>
      </c>
      <c r="N5382" t="s">
        <v>9</v>
      </c>
      <c r="O5382">
        <v>750</v>
      </c>
      <c r="P5382" t="s">
        <v>10</v>
      </c>
      <c r="Q5382">
        <v>12</v>
      </c>
      <c r="S5382" t="s">
        <v>11</v>
      </c>
      <c r="T5382" t="s">
        <v>34</v>
      </c>
      <c r="V5382">
        <v>8.85</v>
      </c>
      <c r="W5382">
        <v>106.2</v>
      </c>
      <c r="Z5382" t="s">
        <v>13</v>
      </c>
      <c r="AA5382" t="s">
        <v>9</v>
      </c>
      <c r="AB5382" t="s">
        <v>9</v>
      </c>
      <c r="AC5382">
        <v>2188817</v>
      </c>
      <c r="AD5382" t="s">
        <v>16622</v>
      </c>
    </row>
    <row r="5383" spans="1:45" x14ac:dyDescent="0.35">
      <c r="A5383" t="s">
        <v>0</v>
      </c>
      <c r="B5383">
        <v>10</v>
      </c>
      <c r="C5383">
        <v>2025</v>
      </c>
      <c r="D5383">
        <v>2188817</v>
      </c>
      <c r="E5383" t="s">
        <v>41</v>
      </c>
      <c r="F5383" t="s">
        <v>16625</v>
      </c>
      <c r="G5383" t="s">
        <v>3</v>
      </c>
      <c r="H5383" t="s">
        <v>4</v>
      </c>
      <c r="I5383" t="s">
        <v>16626</v>
      </c>
      <c r="J5383" t="s">
        <v>16627</v>
      </c>
      <c r="K5383" t="s">
        <v>16628</v>
      </c>
      <c r="L5383" t="s">
        <v>8</v>
      </c>
      <c r="N5383" t="s">
        <v>9</v>
      </c>
      <c r="O5383">
        <v>750</v>
      </c>
      <c r="P5383" t="s">
        <v>10</v>
      </c>
      <c r="Q5383">
        <v>12</v>
      </c>
      <c r="S5383" t="s">
        <v>11</v>
      </c>
      <c r="T5383" t="s">
        <v>34</v>
      </c>
      <c r="V5383">
        <v>8.67</v>
      </c>
      <c r="W5383">
        <v>104.03</v>
      </c>
      <c r="Z5383" t="s">
        <v>13</v>
      </c>
      <c r="AA5383" t="s">
        <v>9</v>
      </c>
      <c r="AB5383" t="s">
        <v>9</v>
      </c>
      <c r="AC5383">
        <v>2188817</v>
      </c>
      <c r="AD5383" t="s">
        <v>16625</v>
      </c>
    </row>
    <row r="5384" spans="1:45" x14ac:dyDescent="0.35">
      <c r="A5384" t="s">
        <v>0</v>
      </c>
      <c r="B5384">
        <v>10</v>
      </c>
      <c r="C5384">
        <v>2025</v>
      </c>
      <c r="D5384">
        <v>2188817</v>
      </c>
      <c r="E5384" t="s">
        <v>70</v>
      </c>
      <c r="F5384" t="s">
        <v>16629</v>
      </c>
      <c r="G5384" t="s">
        <v>3</v>
      </c>
      <c r="H5384" t="s">
        <v>16630</v>
      </c>
      <c r="I5384" t="s">
        <v>4</v>
      </c>
      <c r="J5384" t="s">
        <v>16631</v>
      </c>
      <c r="K5384" t="s">
        <v>16632</v>
      </c>
      <c r="L5384" t="s">
        <v>8</v>
      </c>
      <c r="N5384" t="s">
        <v>9</v>
      </c>
      <c r="O5384">
        <v>750</v>
      </c>
      <c r="P5384" t="s">
        <v>10</v>
      </c>
      <c r="Q5384">
        <v>12</v>
      </c>
      <c r="S5384" t="s">
        <v>11</v>
      </c>
      <c r="T5384" t="s">
        <v>8</v>
      </c>
      <c r="V5384">
        <v>2.79</v>
      </c>
      <c r="W5384">
        <v>33.46</v>
      </c>
      <c r="Z5384" t="s">
        <v>13</v>
      </c>
      <c r="AA5384" t="s">
        <v>9</v>
      </c>
      <c r="AB5384" t="s">
        <v>9</v>
      </c>
      <c r="AC5384">
        <v>2188817</v>
      </c>
      <c r="AD5384" t="s">
        <v>16629</v>
      </c>
    </row>
    <row r="5385" spans="1:45" x14ac:dyDescent="0.35">
      <c r="A5385" t="s">
        <v>0</v>
      </c>
      <c r="B5385">
        <v>10</v>
      </c>
      <c r="C5385">
        <v>2025</v>
      </c>
      <c r="D5385">
        <v>2188817</v>
      </c>
      <c r="E5385" t="s">
        <v>41</v>
      </c>
      <c r="F5385" t="s">
        <v>16633</v>
      </c>
      <c r="G5385" t="s">
        <v>3</v>
      </c>
      <c r="H5385" t="s">
        <v>4</v>
      </c>
      <c r="I5385" t="s">
        <v>16634</v>
      </c>
      <c r="J5385" t="s">
        <v>16635</v>
      </c>
      <c r="K5385" t="s">
        <v>16636</v>
      </c>
      <c r="L5385" t="s">
        <v>8</v>
      </c>
      <c r="N5385" t="s">
        <v>9</v>
      </c>
      <c r="O5385">
        <v>750</v>
      </c>
      <c r="P5385" t="s">
        <v>10</v>
      </c>
      <c r="Q5385">
        <v>12</v>
      </c>
      <c r="S5385" t="s">
        <v>11</v>
      </c>
      <c r="T5385" t="s">
        <v>34</v>
      </c>
      <c r="V5385">
        <v>7.3</v>
      </c>
      <c r="W5385">
        <v>87.59</v>
      </c>
      <c r="Z5385" t="s">
        <v>13</v>
      </c>
      <c r="AA5385" t="s">
        <v>9</v>
      </c>
      <c r="AB5385" t="s">
        <v>9</v>
      </c>
      <c r="AC5385">
        <v>2188817</v>
      </c>
      <c r="AD5385" t="s">
        <v>16633</v>
      </c>
    </row>
    <row r="5386" spans="1:45" x14ac:dyDescent="0.35">
      <c r="A5386" t="s">
        <v>0</v>
      </c>
      <c r="B5386">
        <v>10</v>
      </c>
      <c r="C5386">
        <v>2025</v>
      </c>
      <c r="D5386">
        <v>2188817</v>
      </c>
      <c r="E5386" t="s">
        <v>1</v>
      </c>
      <c r="F5386" t="s">
        <v>16637</v>
      </c>
      <c r="G5386" t="s">
        <v>3</v>
      </c>
      <c r="H5386" t="s">
        <v>4</v>
      </c>
      <c r="I5386" t="s">
        <v>16638</v>
      </c>
      <c r="J5386" t="s">
        <v>16639</v>
      </c>
      <c r="K5386" t="s">
        <v>16640</v>
      </c>
      <c r="L5386" t="s">
        <v>8</v>
      </c>
      <c r="N5386" t="s">
        <v>9</v>
      </c>
      <c r="O5386">
        <v>750</v>
      </c>
      <c r="P5386" t="s">
        <v>123</v>
      </c>
      <c r="Q5386">
        <v>12</v>
      </c>
      <c r="S5386">
        <v>2021</v>
      </c>
      <c r="T5386" t="s">
        <v>12</v>
      </c>
      <c r="V5386">
        <v>8.85</v>
      </c>
      <c r="W5386">
        <v>106.2</v>
      </c>
      <c r="Z5386" t="s">
        <v>125</v>
      </c>
      <c r="AA5386" t="s">
        <v>9</v>
      </c>
      <c r="AB5386" t="s">
        <v>9</v>
      </c>
      <c r="AC5386">
        <v>2188817</v>
      </c>
      <c r="AD5386" t="s">
        <v>16637</v>
      </c>
      <c r="AL5386">
        <v>5</v>
      </c>
      <c r="AM5386" t="s">
        <v>34</v>
      </c>
      <c r="AN5386">
        <v>7.43</v>
      </c>
      <c r="AO5386" t="s">
        <v>35</v>
      </c>
      <c r="AP5386">
        <v>10</v>
      </c>
      <c r="AQ5386" t="s">
        <v>34</v>
      </c>
      <c r="AR5386">
        <v>10.62</v>
      </c>
      <c r="AS5386" t="s">
        <v>35</v>
      </c>
    </row>
    <row r="5387" spans="1:45" x14ac:dyDescent="0.35">
      <c r="A5387" t="s">
        <v>0</v>
      </c>
      <c r="B5387">
        <v>10</v>
      </c>
      <c r="C5387">
        <v>2025</v>
      </c>
      <c r="D5387">
        <v>2188817</v>
      </c>
      <c r="E5387" t="s">
        <v>255</v>
      </c>
      <c r="F5387" t="s">
        <v>16641</v>
      </c>
      <c r="G5387" t="s">
        <v>3</v>
      </c>
      <c r="H5387" t="s">
        <v>4</v>
      </c>
      <c r="I5387" t="s">
        <v>16642</v>
      </c>
      <c r="J5387" t="s">
        <v>16643</v>
      </c>
      <c r="K5387" t="s">
        <v>16644</v>
      </c>
      <c r="L5387" t="s">
        <v>8</v>
      </c>
      <c r="N5387" t="s">
        <v>9</v>
      </c>
      <c r="O5387">
        <v>375</v>
      </c>
      <c r="P5387" t="s">
        <v>123</v>
      </c>
      <c r="Q5387">
        <v>20</v>
      </c>
      <c r="S5387" t="s">
        <v>11</v>
      </c>
      <c r="T5387" t="s">
        <v>12</v>
      </c>
      <c r="V5387">
        <v>11</v>
      </c>
      <c r="W5387">
        <v>220</v>
      </c>
      <c r="Z5387" t="s">
        <v>125</v>
      </c>
      <c r="AA5387" t="s">
        <v>9</v>
      </c>
      <c r="AB5387" t="s">
        <v>9</v>
      </c>
      <c r="AC5387">
        <v>2188817</v>
      </c>
      <c r="AD5387" t="s">
        <v>16641</v>
      </c>
    </row>
    <row r="5388" spans="1:45" x14ac:dyDescent="0.35">
      <c r="A5388" t="s">
        <v>0</v>
      </c>
      <c r="B5388">
        <v>10</v>
      </c>
      <c r="C5388">
        <v>2025</v>
      </c>
      <c r="D5388">
        <v>2188817</v>
      </c>
      <c r="E5388" t="s">
        <v>250</v>
      </c>
      <c r="F5388" t="s">
        <v>16645</v>
      </c>
      <c r="G5388" t="s">
        <v>3</v>
      </c>
      <c r="H5388" t="s">
        <v>4</v>
      </c>
      <c r="I5388" t="s">
        <v>16646</v>
      </c>
      <c r="J5388" t="s">
        <v>16647</v>
      </c>
      <c r="K5388" t="s">
        <v>16648</v>
      </c>
      <c r="L5388" t="s">
        <v>8</v>
      </c>
      <c r="N5388" t="s">
        <v>9</v>
      </c>
      <c r="O5388">
        <v>720</v>
      </c>
      <c r="P5388" t="s">
        <v>123</v>
      </c>
      <c r="Q5388">
        <v>12</v>
      </c>
      <c r="S5388" t="s">
        <v>11</v>
      </c>
      <c r="T5388" t="s">
        <v>34</v>
      </c>
      <c r="V5388">
        <v>35</v>
      </c>
      <c r="W5388">
        <v>420</v>
      </c>
      <c r="Z5388" t="s">
        <v>125</v>
      </c>
      <c r="AA5388" t="s">
        <v>9</v>
      </c>
      <c r="AB5388" t="s">
        <v>9</v>
      </c>
      <c r="AC5388">
        <v>2188817</v>
      </c>
      <c r="AD5388" t="s">
        <v>16645</v>
      </c>
    </row>
    <row r="5389" spans="1:45" x14ac:dyDescent="0.35">
      <c r="A5389" t="s">
        <v>0</v>
      </c>
      <c r="B5389">
        <v>10</v>
      </c>
      <c r="C5389">
        <v>2025</v>
      </c>
      <c r="D5389">
        <v>2188817</v>
      </c>
      <c r="E5389" t="s">
        <v>14</v>
      </c>
      <c r="F5389" t="s">
        <v>16649</v>
      </c>
      <c r="G5389" t="s">
        <v>3</v>
      </c>
      <c r="H5389" t="s">
        <v>4</v>
      </c>
      <c r="I5389" t="s">
        <v>16650</v>
      </c>
      <c r="J5389" t="s">
        <v>16651</v>
      </c>
      <c r="K5389" t="s">
        <v>16652</v>
      </c>
      <c r="L5389" t="s">
        <v>8</v>
      </c>
      <c r="N5389" t="s">
        <v>9</v>
      </c>
      <c r="O5389">
        <v>750</v>
      </c>
      <c r="P5389" t="s">
        <v>123</v>
      </c>
      <c r="Q5389">
        <v>12</v>
      </c>
      <c r="S5389">
        <v>2022</v>
      </c>
      <c r="T5389" t="s">
        <v>12</v>
      </c>
      <c r="V5389">
        <v>8</v>
      </c>
      <c r="W5389">
        <v>96</v>
      </c>
      <c r="Z5389" t="s">
        <v>125</v>
      </c>
      <c r="AA5389" t="s">
        <v>9</v>
      </c>
      <c r="AB5389" t="s">
        <v>9</v>
      </c>
      <c r="AC5389">
        <v>2188817</v>
      </c>
      <c r="AD5389" t="s">
        <v>16649</v>
      </c>
      <c r="AL5389">
        <v>2</v>
      </c>
      <c r="AM5389" t="s">
        <v>34</v>
      </c>
      <c r="AN5389">
        <v>12</v>
      </c>
      <c r="AO5389" t="s">
        <v>35</v>
      </c>
      <c r="AP5389">
        <v>3</v>
      </c>
      <c r="AQ5389" t="s">
        <v>34</v>
      </c>
      <c r="AR5389">
        <v>24</v>
      </c>
      <c r="AS5389" t="s">
        <v>35</v>
      </c>
    </row>
    <row r="5390" spans="1:45" x14ac:dyDescent="0.35">
      <c r="A5390" t="s">
        <v>0</v>
      </c>
      <c r="B5390">
        <v>10</v>
      </c>
      <c r="C5390">
        <v>2025</v>
      </c>
      <c r="D5390">
        <v>2188817</v>
      </c>
      <c r="E5390" t="s">
        <v>1</v>
      </c>
      <c r="F5390" t="s">
        <v>16653</v>
      </c>
      <c r="G5390" t="s">
        <v>3</v>
      </c>
      <c r="H5390" t="s">
        <v>4</v>
      </c>
      <c r="I5390" t="s">
        <v>16654</v>
      </c>
      <c r="J5390" t="s">
        <v>16651</v>
      </c>
      <c r="K5390" t="s">
        <v>16655</v>
      </c>
      <c r="L5390" t="s">
        <v>8</v>
      </c>
      <c r="N5390" t="s">
        <v>9</v>
      </c>
      <c r="O5390">
        <v>750</v>
      </c>
      <c r="P5390" t="s">
        <v>123</v>
      </c>
      <c r="Q5390">
        <v>12</v>
      </c>
      <c r="S5390" t="s">
        <v>124</v>
      </c>
      <c r="T5390" t="s">
        <v>34</v>
      </c>
      <c r="V5390">
        <v>10.5</v>
      </c>
      <c r="W5390">
        <v>126</v>
      </c>
      <c r="Z5390" t="s">
        <v>125</v>
      </c>
      <c r="AA5390" t="s">
        <v>9</v>
      </c>
      <c r="AB5390" t="s">
        <v>9</v>
      </c>
      <c r="AC5390">
        <v>2188817</v>
      </c>
      <c r="AD5390" t="s">
        <v>16653</v>
      </c>
      <c r="AL5390">
        <v>2</v>
      </c>
      <c r="AM5390" t="s">
        <v>34</v>
      </c>
      <c r="AN5390">
        <v>12</v>
      </c>
      <c r="AO5390" t="s">
        <v>35</v>
      </c>
      <c r="AP5390">
        <v>3</v>
      </c>
      <c r="AQ5390" t="s">
        <v>34</v>
      </c>
      <c r="AR5390">
        <v>24</v>
      </c>
      <c r="AS5390" t="s">
        <v>35</v>
      </c>
    </row>
    <row r="5391" spans="1:45" x14ac:dyDescent="0.35">
      <c r="A5391" t="s">
        <v>0</v>
      </c>
      <c r="B5391">
        <v>10</v>
      </c>
      <c r="C5391">
        <v>2025</v>
      </c>
      <c r="D5391">
        <v>2188817</v>
      </c>
      <c r="E5391" t="s">
        <v>1</v>
      </c>
      <c r="F5391" t="s">
        <v>16656</v>
      </c>
      <c r="G5391" t="s">
        <v>3</v>
      </c>
      <c r="H5391" t="s">
        <v>4</v>
      </c>
      <c r="I5391" t="s">
        <v>16657</v>
      </c>
      <c r="J5391" t="s">
        <v>16651</v>
      </c>
      <c r="K5391" t="s">
        <v>16658</v>
      </c>
      <c r="L5391" t="s">
        <v>8</v>
      </c>
      <c r="N5391" t="s">
        <v>9</v>
      </c>
      <c r="O5391">
        <v>750</v>
      </c>
      <c r="P5391" t="s">
        <v>123</v>
      </c>
      <c r="Q5391">
        <v>12</v>
      </c>
      <c r="S5391">
        <v>2019</v>
      </c>
      <c r="T5391" t="s">
        <v>34</v>
      </c>
      <c r="V5391">
        <v>30</v>
      </c>
      <c r="W5391">
        <v>360</v>
      </c>
      <c r="Z5391" t="s">
        <v>125</v>
      </c>
      <c r="AA5391" t="s">
        <v>9</v>
      </c>
      <c r="AB5391" t="s">
        <v>9</v>
      </c>
      <c r="AC5391">
        <v>2188817</v>
      </c>
      <c r="AD5391" t="s">
        <v>16656</v>
      </c>
    </row>
    <row r="5392" spans="1:45" x14ac:dyDescent="0.35">
      <c r="A5392" t="s">
        <v>0</v>
      </c>
      <c r="B5392">
        <v>10</v>
      </c>
      <c r="C5392">
        <v>2025</v>
      </c>
      <c r="D5392">
        <v>2188817</v>
      </c>
      <c r="E5392" t="s">
        <v>1</v>
      </c>
      <c r="F5392" t="s">
        <v>16659</v>
      </c>
      <c r="G5392" t="s">
        <v>3</v>
      </c>
      <c r="H5392" t="s">
        <v>4</v>
      </c>
      <c r="I5392" t="s">
        <v>16660</v>
      </c>
      <c r="J5392" t="s">
        <v>16651</v>
      </c>
      <c r="K5392" t="s">
        <v>16661</v>
      </c>
      <c r="L5392" t="s">
        <v>8</v>
      </c>
      <c r="N5392" t="s">
        <v>9</v>
      </c>
      <c r="O5392">
        <v>750</v>
      </c>
      <c r="P5392" t="s">
        <v>123</v>
      </c>
      <c r="Q5392">
        <v>12</v>
      </c>
      <c r="S5392">
        <v>2020</v>
      </c>
      <c r="T5392" t="s">
        <v>34</v>
      </c>
      <c r="V5392">
        <v>24</v>
      </c>
      <c r="W5392">
        <v>288</v>
      </c>
      <c r="Z5392" t="s">
        <v>125</v>
      </c>
      <c r="AA5392" t="s">
        <v>9</v>
      </c>
      <c r="AB5392" t="s">
        <v>9</v>
      </c>
      <c r="AC5392">
        <v>2188817</v>
      </c>
      <c r="AD5392" t="s">
        <v>16659</v>
      </c>
    </row>
    <row r="5393" spans="1:45" x14ac:dyDescent="0.35">
      <c r="A5393" t="s">
        <v>0</v>
      </c>
      <c r="B5393">
        <v>10</v>
      </c>
      <c r="C5393">
        <v>2025</v>
      </c>
      <c r="D5393">
        <v>2188817</v>
      </c>
      <c r="E5393" t="s">
        <v>14</v>
      </c>
      <c r="F5393" t="s">
        <v>16662</v>
      </c>
      <c r="G5393" t="s">
        <v>3</v>
      </c>
      <c r="H5393" t="s">
        <v>4</v>
      </c>
      <c r="I5393" t="s">
        <v>16650</v>
      </c>
      <c r="J5393" t="s">
        <v>16651</v>
      </c>
      <c r="K5393" t="s">
        <v>16663</v>
      </c>
      <c r="L5393" t="s">
        <v>8</v>
      </c>
      <c r="N5393" t="s">
        <v>9</v>
      </c>
      <c r="O5393">
        <v>750</v>
      </c>
      <c r="P5393" t="s">
        <v>123</v>
      </c>
      <c r="Q5393">
        <v>12</v>
      </c>
      <c r="S5393">
        <v>2024</v>
      </c>
      <c r="T5393" t="s">
        <v>12</v>
      </c>
      <c r="V5393">
        <v>10</v>
      </c>
      <c r="W5393">
        <v>120</v>
      </c>
      <c r="Z5393" t="s">
        <v>125</v>
      </c>
      <c r="AA5393" t="s">
        <v>9</v>
      </c>
      <c r="AB5393" t="s">
        <v>9</v>
      </c>
      <c r="AC5393">
        <v>2188817</v>
      </c>
      <c r="AD5393" t="s">
        <v>16662</v>
      </c>
      <c r="AL5393">
        <v>2</v>
      </c>
      <c r="AM5393" t="s">
        <v>34</v>
      </c>
      <c r="AN5393">
        <v>12</v>
      </c>
      <c r="AO5393" t="s">
        <v>35</v>
      </c>
      <c r="AP5393">
        <v>3</v>
      </c>
      <c r="AQ5393" t="s">
        <v>34</v>
      </c>
      <c r="AR5393">
        <v>24</v>
      </c>
      <c r="AS5393" t="s">
        <v>35</v>
      </c>
    </row>
    <row r="5394" spans="1:45" x14ac:dyDescent="0.35">
      <c r="A5394" t="s">
        <v>0</v>
      </c>
      <c r="B5394">
        <v>10</v>
      </c>
      <c r="C5394">
        <v>2025</v>
      </c>
      <c r="D5394">
        <v>2188817</v>
      </c>
      <c r="E5394" t="s">
        <v>1</v>
      </c>
      <c r="F5394" t="s">
        <v>16664</v>
      </c>
      <c r="G5394" t="s">
        <v>3</v>
      </c>
      <c r="H5394" t="s">
        <v>4</v>
      </c>
      <c r="I5394" t="s">
        <v>16665</v>
      </c>
      <c r="J5394" t="s">
        <v>16651</v>
      </c>
      <c r="K5394" t="s">
        <v>16666</v>
      </c>
      <c r="L5394" t="s">
        <v>8</v>
      </c>
      <c r="N5394" t="s">
        <v>9</v>
      </c>
      <c r="O5394">
        <v>750</v>
      </c>
      <c r="P5394" t="s">
        <v>123</v>
      </c>
      <c r="Q5394">
        <v>12</v>
      </c>
      <c r="S5394">
        <v>2023</v>
      </c>
      <c r="T5394" t="s">
        <v>12</v>
      </c>
      <c r="V5394">
        <v>12</v>
      </c>
      <c r="W5394">
        <v>144</v>
      </c>
      <c r="Z5394" t="s">
        <v>125</v>
      </c>
      <c r="AA5394" t="s">
        <v>9</v>
      </c>
      <c r="AB5394" t="s">
        <v>9</v>
      </c>
      <c r="AC5394">
        <v>2188817</v>
      </c>
      <c r="AD5394" t="s">
        <v>16664</v>
      </c>
    </row>
    <row r="5395" spans="1:45" x14ac:dyDescent="0.35">
      <c r="A5395" t="s">
        <v>0</v>
      </c>
      <c r="B5395">
        <v>10</v>
      </c>
      <c r="C5395">
        <v>2025</v>
      </c>
      <c r="D5395">
        <v>2188817</v>
      </c>
      <c r="E5395" t="s">
        <v>1</v>
      </c>
      <c r="F5395" t="s">
        <v>16667</v>
      </c>
      <c r="G5395" t="s">
        <v>3</v>
      </c>
      <c r="H5395" t="s">
        <v>4</v>
      </c>
      <c r="I5395" t="s">
        <v>16668</v>
      </c>
      <c r="J5395" t="s">
        <v>16669</v>
      </c>
      <c r="K5395" t="s">
        <v>16670</v>
      </c>
      <c r="L5395" t="s">
        <v>8</v>
      </c>
      <c r="N5395" t="s">
        <v>9</v>
      </c>
      <c r="O5395">
        <v>750</v>
      </c>
      <c r="P5395" t="s">
        <v>10</v>
      </c>
      <c r="Q5395">
        <v>12</v>
      </c>
      <c r="S5395" t="s">
        <v>11</v>
      </c>
      <c r="T5395" t="s">
        <v>12</v>
      </c>
      <c r="V5395">
        <v>3.74</v>
      </c>
      <c r="W5395">
        <v>44.82</v>
      </c>
      <c r="Z5395" t="s">
        <v>13</v>
      </c>
      <c r="AA5395" t="s">
        <v>9</v>
      </c>
      <c r="AB5395" t="s">
        <v>9</v>
      </c>
      <c r="AC5395">
        <v>2188817</v>
      </c>
      <c r="AD5395" t="s">
        <v>16667</v>
      </c>
    </row>
    <row r="5396" spans="1:45" x14ac:dyDescent="0.35">
      <c r="A5396" t="s">
        <v>0</v>
      </c>
      <c r="B5396">
        <v>10</v>
      </c>
      <c r="C5396">
        <v>2025</v>
      </c>
      <c r="D5396">
        <v>2188817</v>
      </c>
      <c r="E5396" t="s">
        <v>255</v>
      </c>
      <c r="F5396" t="s">
        <v>16671</v>
      </c>
      <c r="G5396" t="s">
        <v>3</v>
      </c>
      <c r="H5396" t="s">
        <v>4</v>
      </c>
      <c r="I5396" t="s">
        <v>16672</v>
      </c>
      <c r="J5396" t="s">
        <v>16673</v>
      </c>
      <c r="K5396" t="s">
        <v>16674</v>
      </c>
      <c r="L5396" t="s">
        <v>8</v>
      </c>
      <c r="N5396" t="s">
        <v>9</v>
      </c>
      <c r="O5396">
        <v>1.5</v>
      </c>
      <c r="P5396" t="s">
        <v>70</v>
      </c>
      <c r="Q5396">
        <v>6</v>
      </c>
      <c r="S5396" t="s">
        <v>11</v>
      </c>
      <c r="T5396" t="s">
        <v>12</v>
      </c>
      <c r="V5396">
        <v>8.57</v>
      </c>
      <c r="W5396">
        <v>51.39</v>
      </c>
      <c r="Z5396" t="s">
        <v>13</v>
      </c>
      <c r="AA5396" t="s">
        <v>9</v>
      </c>
      <c r="AB5396" t="s">
        <v>9</v>
      </c>
      <c r="AC5396">
        <v>2188817</v>
      </c>
      <c r="AD5396" t="s">
        <v>16671</v>
      </c>
    </row>
    <row r="5397" spans="1:45" x14ac:dyDescent="0.35">
      <c r="A5397" t="s">
        <v>0</v>
      </c>
      <c r="B5397">
        <v>10</v>
      </c>
      <c r="C5397">
        <v>2025</v>
      </c>
      <c r="D5397">
        <v>2188817</v>
      </c>
      <c r="E5397" t="s">
        <v>255</v>
      </c>
      <c r="F5397" t="s">
        <v>16675</v>
      </c>
      <c r="G5397" t="s">
        <v>3</v>
      </c>
      <c r="H5397" t="s">
        <v>4</v>
      </c>
      <c r="I5397" t="s">
        <v>16672</v>
      </c>
      <c r="J5397" t="s">
        <v>16673</v>
      </c>
      <c r="K5397" t="s">
        <v>16676</v>
      </c>
      <c r="L5397" t="s">
        <v>8</v>
      </c>
      <c r="N5397" t="s">
        <v>9</v>
      </c>
      <c r="O5397">
        <v>750</v>
      </c>
      <c r="P5397" t="s">
        <v>10</v>
      </c>
      <c r="Q5397">
        <v>12</v>
      </c>
      <c r="S5397" t="s">
        <v>11</v>
      </c>
      <c r="T5397" t="s">
        <v>12</v>
      </c>
      <c r="V5397">
        <v>4.13</v>
      </c>
      <c r="W5397">
        <v>49.6</v>
      </c>
      <c r="Z5397" t="s">
        <v>13</v>
      </c>
      <c r="AA5397" t="s">
        <v>9</v>
      </c>
      <c r="AB5397" t="s">
        <v>9</v>
      </c>
      <c r="AC5397">
        <v>2188817</v>
      </c>
      <c r="AD5397" t="s">
        <v>16675</v>
      </c>
    </row>
    <row r="5398" spans="1:45" x14ac:dyDescent="0.35">
      <c r="A5398" t="s">
        <v>0</v>
      </c>
      <c r="B5398">
        <v>10</v>
      </c>
      <c r="C5398">
        <v>2025</v>
      </c>
      <c r="D5398">
        <v>2188817</v>
      </c>
      <c r="E5398" t="s">
        <v>255</v>
      </c>
      <c r="F5398" t="s">
        <v>16677</v>
      </c>
      <c r="G5398" t="s">
        <v>3</v>
      </c>
      <c r="H5398" t="s">
        <v>4</v>
      </c>
      <c r="I5398" t="s">
        <v>16678</v>
      </c>
      <c r="J5398" t="s">
        <v>16673</v>
      </c>
      <c r="K5398" t="s">
        <v>16679</v>
      </c>
      <c r="L5398" t="s">
        <v>8</v>
      </c>
      <c r="N5398" t="s">
        <v>9</v>
      </c>
      <c r="O5398">
        <v>750</v>
      </c>
      <c r="P5398" t="s">
        <v>123</v>
      </c>
      <c r="Q5398">
        <v>12</v>
      </c>
      <c r="T5398" t="s">
        <v>12</v>
      </c>
      <c r="V5398">
        <v>5.74</v>
      </c>
      <c r="W5398">
        <v>68.91</v>
      </c>
      <c r="Z5398" t="s">
        <v>13</v>
      </c>
      <c r="AA5398" t="s">
        <v>9</v>
      </c>
      <c r="AB5398" t="s">
        <v>9</v>
      </c>
      <c r="AC5398">
        <v>2188817</v>
      </c>
      <c r="AD5398" t="s">
        <v>16677</v>
      </c>
    </row>
    <row r="5399" spans="1:45" x14ac:dyDescent="0.35">
      <c r="A5399" t="s">
        <v>0</v>
      </c>
      <c r="B5399">
        <v>10</v>
      </c>
      <c r="C5399">
        <v>2025</v>
      </c>
      <c r="D5399">
        <v>2188817</v>
      </c>
      <c r="E5399" t="s">
        <v>255</v>
      </c>
      <c r="F5399" t="s">
        <v>16680</v>
      </c>
      <c r="G5399" t="s">
        <v>3</v>
      </c>
      <c r="H5399" t="s">
        <v>4</v>
      </c>
      <c r="I5399" t="s">
        <v>16681</v>
      </c>
      <c r="J5399" t="s">
        <v>16673</v>
      </c>
      <c r="K5399" t="s">
        <v>16682</v>
      </c>
      <c r="L5399" t="s">
        <v>8</v>
      </c>
      <c r="N5399" t="s">
        <v>9</v>
      </c>
      <c r="O5399">
        <v>1.5</v>
      </c>
      <c r="P5399" t="s">
        <v>70</v>
      </c>
      <c r="Q5399">
        <v>6</v>
      </c>
      <c r="T5399" t="s">
        <v>12</v>
      </c>
      <c r="V5399">
        <v>8.57</v>
      </c>
      <c r="W5399">
        <v>51.39</v>
      </c>
      <c r="Z5399" t="s">
        <v>13</v>
      </c>
      <c r="AA5399" t="s">
        <v>9</v>
      </c>
      <c r="AB5399" t="s">
        <v>9</v>
      </c>
      <c r="AC5399">
        <v>2188817</v>
      </c>
      <c r="AD5399" t="s">
        <v>16680</v>
      </c>
    </row>
    <row r="5400" spans="1:45" x14ac:dyDescent="0.35">
      <c r="A5400" t="s">
        <v>0</v>
      </c>
      <c r="B5400">
        <v>10</v>
      </c>
      <c r="C5400">
        <v>2025</v>
      </c>
      <c r="D5400">
        <v>2188817</v>
      </c>
      <c r="E5400" t="s">
        <v>255</v>
      </c>
      <c r="F5400" t="s">
        <v>16683</v>
      </c>
      <c r="G5400" t="s">
        <v>3</v>
      </c>
      <c r="H5400" t="s">
        <v>4</v>
      </c>
      <c r="I5400" t="s">
        <v>16681</v>
      </c>
      <c r="J5400" t="s">
        <v>16673</v>
      </c>
      <c r="K5400" t="s">
        <v>16676</v>
      </c>
      <c r="L5400" t="s">
        <v>8</v>
      </c>
      <c r="N5400" t="s">
        <v>9</v>
      </c>
      <c r="O5400">
        <v>750</v>
      </c>
      <c r="P5400" t="s">
        <v>10</v>
      </c>
      <c r="Q5400">
        <v>12</v>
      </c>
      <c r="S5400" t="s">
        <v>11</v>
      </c>
      <c r="T5400" t="s">
        <v>12</v>
      </c>
      <c r="V5400">
        <v>4.13</v>
      </c>
      <c r="W5400">
        <v>49.6</v>
      </c>
      <c r="Z5400" t="s">
        <v>13</v>
      </c>
      <c r="AA5400" t="s">
        <v>9</v>
      </c>
      <c r="AB5400" t="s">
        <v>9</v>
      </c>
      <c r="AC5400">
        <v>2188817</v>
      </c>
      <c r="AD5400" t="s">
        <v>16683</v>
      </c>
    </row>
    <row r="5401" spans="1:45" x14ac:dyDescent="0.35">
      <c r="A5401" t="s">
        <v>0</v>
      </c>
      <c r="B5401">
        <v>10</v>
      </c>
      <c r="C5401">
        <v>2025</v>
      </c>
      <c r="D5401">
        <v>2188817</v>
      </c>
      <c r="E5401" t="s">
        <v>14</v>
      </c>
      <c r="F5401" t="s">
        <v>16684</v>
      </c>
      <c r="G5401" t="s">
        <v>3</v>
      </c>
      <c r="H5401" t="s">
        <v>4</v>
      </c>
      <c r="I5401" t="s">
        <v>16685</v>
      </c>
      <c r="J5401" t="s">
        <v>16686</v>
      </c>
      <c r="K5401" t="s">
        <v>16687</v>
      </c>
      <c r="L5401" t="s">
        <v>8</v>
      </c>
      <c r="N5401" t="s">
        <v>9</v>
      </c>
      <c r="O5401">
        <v>750</v>
      </c>
      <c r="P5401" t="s">
        <v>123</v>
      </c>
      <c r="Q5401">
        <v>12</v>
      </c>
      <c r="S5401" t="s">
        <v>124</v>
      </c>
      <c r="T5401" t="s">
        <v>12</v>
      </c>
      <c r="V5401">
        <v>12.5</v>
      </c>
      <c r="W5401">
        <v>150</v>
      </c>
      <c r="Z5401" t="s">
        <v>125</v>
      </c>
      <c r="AA5401" t="s">
        <v>9</v>
      </c>
      <c r="AB5401" t="s">
        <v>9</v>
      </c>
      <c r="AC5401">
        <v>2188817</v>
      </c>
      <c r="AD5401" t="s">
        <v>16684</v>
      </c>
      <c r="AL5401">
        <v>2</v>
      </c>
      <c r="AM5401" t="s">
        <v>34</v>
      </c>
      <c r="AN5401">
        <v>8</v>
      </c>
      <c r="AO5401" t="s">
        <v>35</v>
      </c>
      <c r="AP5401">
        <v>3</v>
      </c>
      <c r="AQ5401" t="s">
        <v>34</v>
      </c>
      <c r="AR5401">
        <v>24</v>
      </c>
      <c r="AS5401" t="s">
        <v>35</v>
      </c>
    </row>
    <row r="5402" spans="1:45" x14ac:dyDescent="0.35">
      <c r="A5402" t="s">
        <v>0</v>
      </c>
      <c r="B5402">
        <v>10</v>
      </c>
      <c r="C5402">
        <v>2025</v>
      </c>
      <c r="D5402">
        <v>2188817</v>
      </c>
      <c r="E5402" t="s">
        <v>14</v>
      </c>
      <c r="F5402" t="s">
        <v>16688</v>
      </c>
      <c r="G5402" t="s">
        <v>3</v>
      </c>
      <c r="H5402" t="s">
        <v>4</v>
      </c>
      <c r="I5402" t="s">
        <v>16689</v>
      </c>
      <c r="J5402" t="s">
        <v>16690</v>
      </c>
      <c r="K5402" t="s">
        <v>16691</v>
      </c>
      <c r="L5402" t="s">
        <v>8</v>
      </c>
      <c r="N5402" t="s">
        <v>9</v>
      </c>
      <c r="O5402">
        <v>750</v>
      </c>
      <c r="P5402" t="s">
        <v>123</v>
      </c>
      <c r="Q5402">
        <v>12</v>
      </c>
      <c r="S5402">
        <v>2023</v>
      </c>
      <c r="T5402" t="s">
        <v>34</v>
      </c>
      <c r="V5402">
        <v>8</v>
      </c>
      <c r="W5402">
        <v>96</v>
      </c>
      <c r="Z5402" t="s">
        <v>125</v>
      </c>
      <c r="AA5402" t="s">
        <v>9</v>
      </c>
      <c r="AB5402" t="s">
        <v>9</v>
      </c>
      <c r="AC5402">
        <v>2188817</v>
      </c>
      <c r="AD5402" t="s">
        <v>16688</v>
      </c>
    </row>
    <row r="5403" spans="1:45" x14ac:dyDescent="0.35">
      <c r="A5403" t="s">
        <v>0</v>
      </c>
      <c r="B5403">
        <v>10</v>
      </c>
      <c r="C5403">
        <v>2025</v>
      </c>
      <c r="D5403">
        <v>2188817</v>
      </c>
      <c r="E5403" t="s">
        <v>14</v>
      </c>
      <c r="F5403" t="s">
        <v>16692</v>
      </c>
      <c r="G5403" t="s">
        <v>3</v>
      </c>
      <c r="H5403" t="s">
        <v>4</v>
      </c>
      <c r="I5403" t="s">
        <v>16693</v>
      </c>
      <c r="J5403" t="s">
        <v>16690</v>
      </c>
      <c r="K5403" t="s">
        <v>16694</v>
      </c>
      <c r="L5403" t="s">
        <v>8</v>
      </c>
      <c r="N5403" t="s">
        <v>9</v>
      </c>
      <c r="O5403">
        <v>750</v>
      </c>
      <c r="P5403" t="s">
        <v>123</v>
      </c>
      <c r="Q5403">
        <v>12</v>
      </c>
      <c r="S5403">
        <v>2021</v>
      </c>
      <c r="T5403" t="s">
        <v>12</v>
      </c>
      <c r="V5403">
        <v>15</v>
      </c>
      <c r="W5403">
        <v>180</v>
      </c>
      <c r="Z5403" t="s">
        <v>125</v>
      </c>
      <c r="AA5403" t="s">
        <v>9</v>
      </c>
      <c r="AB5403" t="s">
        <v>9</v>
      </c>
      <c r="AC5403">
        <v>2188817</v>
      </c>
      <c r="AD5403" t="s">
        <v>16692</v>
      </c>
    </row>
    <row r="5404" spans="1:45" x14ac:dyDescent="0.35">
      <c r="A5404" t="s">
        <v>0</v>
      </c>
      <c r="B5404">
        <v>10</v>
      </c>
      <c r="C5404">
        <v>2025</v>
      </c>
      <c r="D5404">
        <v>2188817</v>
      </c>
      <c r="E5404" t="s">
        <v>1</v>
      </c>
      <c r="F5404" t="s">
        <v>16695</v>
      </c>
      <c r="G5404" t="s">
        <v>3</v>
      </c>
      <c r="H5404" t="s">
        <v>4</v>
      </c>
      <c r="I5404" t="s">
        <v>16696</v>
      </c>
      <c r="J5404" t="s">
        <v>16690</v>
      </c>
      <c r="K5404" t="s">
        <v>16697</v>
      </c>
      <c r="L5404" t="s">
        <v>8</v>
      </c>
      <c r="N5404" t="s">
        <v>9</v>
      </c>
      <c r="O5404">
        <v>750</v>
      </c>
      <c r="P5404" t="s">
        <v>123</v>
      </c>
      <c r="Q5404">
        <v>12</v>
      </c>
      <c r="S5404">
        <v>2019</v>
      </c>
      <c r="T5404" t="s">
        <v>12</v>
      </c>
      <c r="V5404">
        <v>10</v>
      </c>
      <c r="W5404">
        <v>120</v>
      </c>
      <c r="Z5404" t="s">
        <v>125</v>
      </c>
      <c r="AA5404" t="s">
        <v>9</v>
      </c>
      <c r="AB5404" t="s">
        <v>9</v>
      </c>
      <c r="AC5404">
        <v>2188817</v>
      </c>
      <c r="AD5404" t="s">
        <v>16695</v>
      </c>
    </row>
    <row r="5405" spans="1:45" x14ac:dyDescent="0.35">
      <c r="A5405" t="s">
        <v>0</v>
      </c>
      <c r="B5405">
        <v>10</v>
      </c>
      <c r="C5405">
        <v>2025</v>
      </c>
      <c r="D5405">
        <v>2188817</v>
      </c>
      <c r="E5405" t="s">
        <v>14</v>
      </c>
      <c r="F5405" t="s">
        <v>16698</v>
      </c>
      <c r="G5405" t="s">
        <v>3</v>
      </c>
      <c r="H5405" t="s">
        <v>4</v>
      </c>
      <c r="I5405" t="s">
        <v>16699</v>
      </c>
      <c r="J5405" t="s">
        <v>16690</v>
      </c>
      <c r="K5405" t="s">
        <v>16700</v>
      </c>
      <c r="L5405" t="s">
        <v>8</v>
      </c>
      <c r="N5405" t="s">
        <v>9</v>
      </c>
      <c r="O5405">
        <v>750</v>
      </c>
      <c r="P5405" t="s">
        <v>123</v>
      </c>
      <c r="Q5405">
        <v>12</v>
      </c>
      <c r="S5405">
        <v>2021</v>
      </c>
      <c r="T5405" t="s">
        <v>12</v>
      </c>
      <c r="V5405">
        <v>9.5</v>
      </c>
      <c r="W5405">
        <v>114</v>
      </c>
      <c r="Z5405" t="s">
        <v>125</v>
      </c>
      <c r="AA5405" t="s">
        <v>9</v>
      </c>
      <c r="AB5405" t="s">
        <v>9</v>
      </c>
      <c r="AC5405">
        <v>2188817</v>
      </c>
      <c r="AD5405" t="s">
        <v>16698</v>
      </c>
    </row>
    <row r="5406" spans="1:45" x14ac:dyDescent="0.35">
      <c r="A5406" t="s">
        <v>0</v>
      </c>
      <c r="B5406">
        <v>10</v>
      </c>
      <c r="C5406">
        <v>2025</v>
      </c>
      <c r="D5406">
        <v>2188817</v>
      </c>
      <c r="E5406" t="s">
        <v>36</v>
      </c>
      <c r="F5406" t="s">
        <v>16701</v>
      </c>
      <c r="G5406" t="s">
        <v>3</v>
      </c>
      <c r="H5406" t="s">
        <v>4</v>
      </c>
      <c r="I5406" t="s">
        <v>16702</v>
      </c>
      <c r="J5406" t="s">
        <v>16703</v>
      </c>
      <c r="K5406" t="s">
        <v>16704</v>
      </c>
      <c r="L5406" t="s">
        <v>8</v>
      </c>
      <c r="N5406" t="s">
        <v>9</v>
      </c>
      <c r="O5406">
        <v>750</v>
      </c>
      <c r="P5406" t="s">
        <v>123</v>
      </c>
      <c r="Q5406">
        <v>12</v>
      </c>
      <c r="S5406">
        <v>2022</v>
      </c>
      <c r="T5406" t="s">
        <v>12</v>
      </c>
      <c r="V5406">
        <v>19.989999999999998</v>
      </c>
      <c r="W5406">
        <v>239.88</v>
      </c>
      <c r="Z5406" t="s">
        <v>125</v>
      </c>
      <c r="AA5406" t="s">
        <v>9</v>
      </c>
      <c r="AB5406" t="s">
        <v>9</v>
      </c>
      <c r="AC5406">
        <v>2188817</v>
      </c>
      <c r="AD5406" t="s">
        <v>16701</v>
      </c>
    </row>
    <row r="5407" spans="1:45" x14ac:dyDescent="0.35">
      <c r="A5407" t="s">
        <v>0</v>
      </c>
      <c r="B5407">
        <v>10</v>
      </c>
      <c r="C5407">
        <v>2025</v>
      </c>
      <c r="D5407">
        <v>2188817</v>
      </c>
      <c r="E5407" t="s">
        <v>36</v>
      </c>
      <c r="F5407" t="s">
        <v>16705</v>
      </c>
      <c r="G5407" t="s">
        <v>3</v>
      </c>
      <c r="H5407" t="s">
        <v>4</v>
      </c>
      <c r="I5407" t="s">
        <v>16706</v>
      </c>
      <c r="J5407" t="s">
        <v>16703</v>
      </c>
      <c r="K5407" t="s">
        <v>16707</v>
      </c>
      <c r="L5407" t="s">
        <v>8</v>
      </c>
      <c r="N5407" t="s">
        <v>9</v>
      </c>
      <c r="O5407">
        <v>750</v>
      </c>
      <c r="P5407" t="s">
        <v>123</v>
      </c>
      <c r="Q5407">
        <v>12</v>
      </c>
      <c r="S5407" t="s">
        <v>11</v>
      </c>
      <c r="T5407" t="s">
        <v>12</v>
      </c>
      <c r="V5407">
        <v>21.98</v>
      </c>
      <c r="W5407">
        <v>263.76</v>
      </c>
      <c r="Z5407" t="s">
        <v>125</v>
      </c>
      <c r="AA5407" t="s">
        <v>9</v>
      </c>
      <c r="AB5407" t="s">
        <v>9</v>
      </c>
      <c r="AC5407">
        <v>2188817</v>
      </c>
      <c r="AD5407" t="s">
        <v>16705</v>
      </c>
    </row>
    <row r="5408" spans="1:45" x14ac:dyDescent="0.35">
      <c r="A5408" t="s">
        <v>0</v>
      </c>
      <c r="B5408">
        <v>10</v>
      </c>
      <c r="C5408">
        <v>2025</v>
      </c>
      <c r="D5408">
        <v>2188817</v>
      </c>
      <c r="E5408" t="s">
        <v>36</v>
      </c>
      <c r="F5408" t="s">
        <v>16708</v>
      </c>
      <c r="G5408" t="s">
        <v>3</v>
      </c>
      <c r="H5408" t="s">
        <v>4</v>
      </c>
      <c r="I5408" t="s">
        <v>16709</v>
      </c>
      <c r="J5408" t="s">
        <v>16703</v>
      </c>
      <c r="K5408" t="s">
        <v>16710</v>
      </c>
      <c r="L5408" t="s">
        <v>8</v>
      </c>
      <c r="N5408" t="s">
        <v>9</v>
      </c>
      <c r="O5408">
        <v>750</v>
      </c>
      <c r="P5408" t="s">
        <v>123</v>
      </c>
      <c r="Q5408">
        <v>12</v>
      </c>
      <c r="S5408">
        <v>2022</v>
      </c>
      <c r="T5408" t="s">
        <v>12</v>
      </c>
      <c r="V5408">
        <v>19.989999999999998</v>
      </c>
      <c r="W5408">
        <v>239.88</v>
      </c>
      <c r="Z5408" t="s">
        <v>125</v>
      </c>
      <c r="AA5408" t="s">
        <v>9</v>
      </c>
      <c r="AB5408" t="s">
        <v>9</v>
      </c>
      <c r="AC5408">
        <v>2188817</v>
      </c>
      <c r="AD5408" t="s">
        <v>16708</v>
      </c>
    </row>
    <row r="5409" spans="1:41" x14ac:dyDescent="0.35">
      <c r="A5409" t="s">
        <v>0</v>
      </c>
      <c r="B5409">
        <v>10</v>
      </c>
      <c r="C5409">
        <v>2025</v>
      </c>
      <c r="D5409">
        <v>2188817</v>
      </c>
      <c r="E5409" t="s">
        <v>14</v>
      </c>
      <c r="F5409" t="s">
        <v>16711</v>
      </c>
      <c r="G5409" t="s">
        <v>3</v>
      </c>
      <c r="H5409" t="s">
        <v>4</v>
      </c>
      <c r="I5409" t="s">
        <v>16712</v>
      </c>
      <c r="J5409" t="s">
        <v>16703</v>
      </c>
      <c r="K5409" t="s">
        <v>16713</v>
      </c>
      <c r="L5409" t="s">
        <v>8</v>
      </c>
      <c r="N5409" t="s">
        <v>9</v>
      </c>
      <c r="O5409">
        <v>750</v>
      </c>
      <c r="P5409" t="s">
        <v>123</v>
      </c>
      <c r="Q5409">
        <v>12</v>
      </c>
      <c r="S5409">
        <v>2022</v>
      </c>
      <c r="T5409" t="s">
        <v>12</v>
      </c>
      <c r="V5409">
        <v>18.989999999999998</v>
      </c>
      <c r="W5409">
        <v>227.88</v>
      </c>
      <c r="Z5409" t="s">
        <v>125</v>
      </c>
      <c r="AA5409" t="s">
        <v>9</v>
      </c>
      <c r="AB5409" t="s">
        <v>9</v>
      </c>
      <c r="AC5409">
        <v>2188817</v>
      </c>
      <c r="AD5409" t="s">
        <v>16711</v>
      </c>
    </row>
    <row r="5410" spans="1:41" x14ac:dyDescent="0.35">
      <c r="A5410" t="s">
        <v>0</v>
      </c>
      <c r="B5410">
        <v>10</v>
      </c>
      <c r="C5410">
        <v>2025</v>
      </c>
      <c r="D5410">
        <v>2188817</v>
      </c>
      <c r="E5410" t="s">
        <v>1</v>
      </c>
      <c r="F5410" t="s">
        <v>16714</v>
      </c>
      <c r="G5410" t="s">
        <v>3</v>
      </c>
      <c r="H5410" t="s">
        <v>4</v>
      </c>
      <c r="I5410" t="s">
        <v>16715</v>
      </c>
      <c r="J5410" t="s">
        <v>16703</v>
      </c>
      <c r="K5410" t="s">
        <v>16716</v>
      </c>
      <c r="L5410" t="s">
        <v>8</v>
      </c>
      <c r="N5410" t="s">
        <v>9</v>
      </c>
      <c r="O5410">
        <v>750</v>
      </c>
      <c r="P5410" t="s">
        <v>123</v>
      </c>
      <c r="Q5410">
        <v>12</v>
      </c>
      <c r="S5410">
        <v>2017</v>
      </c>
      <c r="T5410" t="s">
        <v>34</v>
      </c>
      <c r="V5410">
        <v>62.99</v>
      </c>
      <c r="W5410">
        <v>755.88</v>
      </c>
      <c r="Z5410" t="s">
        <v>125</v>
      </c>
      <c r="AA5410" t="s">
        <v>9</v>
      </c>
      <c r="AB5410" t="s">
        <v>9</v>
      </c>
      <c r="AC5410">
        <v>2188817</v>
      </c>
      <c r="AD5410" t="s">
        <v>16714</v>
      </c>
    </row>
    <row r="5411" spans="1:41" x14ac:dyDescent="0.35">
      <c r="A5411" t="s">
        <v>0</v>
      </c>
      <c r="B5411">
        <v>10</v>
      </c>
      <c r="C5411">
        <v>2025</v>
      </c>
      <c r="D5411">
        <v>2188817</v>
      </c>
      <c r="E5411" t="s">
        <v>36</v>
      </c>
      <c r="F5411" t="s">
        <v>16717</v>
      </c>
      <c r="G5411" t="s">
        <v>3</v>
      </c>
      <c r="H5411" t="s">
        <v>4</v>
      </c>
      <c r="I5411" t="s">
        <v>16718</v>
      </c>
      <c r="J5411" t="s">
        <v>16703</v>
      </c>
      <c r="K5411" t="s">
        <v>16719</v>
      </c>
      <c r="L5411" t="s">
        <v>8</v>
      </c>
      <c r="N5411" t="s">
        <v>9</v>
      </c>
      <c r="O5411">
        <v>750</v>
      </c>
      <c r="P5411" t="s">
        <v>123</v>
      </c>
      <c r="Q5411">
        <v>12</v>
      </c>
      <c r="S5411" t="s">
        <v>11</v>
      </c>
      <c r="T5411" t="s">
        <v>12</v>
      </c>
      <c r="V5411">
        <v>21.98</v>
      </c>
      <c r="W5411">
        <v>263.76</v>
      </c>
      <c r="Z5411" t="s">
        <v>125</v>
      </c>
      <c r="AA5411" t="s">
        <v>9</v>
      </c>
      <c r="AB5411" t="s">
        <v>9</v>
      </c>
      <c r="AC5411">
        <v>2188817</v>
      </c>
      <c r="AD5411" t="s">
        <v>16717</v>
      </c>
    </row>
    <row r="5412" spans="1:41" x14ac:dyDescent="0.35">
      <c r="A5412" t="s">
        <v>0</v>
      </c>
      <c r="B5412">
        <v>10</v>
      </c>
      <c r="C5412">
        <v>2025</v>
      </c>
      <c r="D5412">
        <v>2188817</v>
      </c>
      <c r="E5412" t="s">
        <v>14</v>
      </c>
      <c r="F5412" t="s">
        <v>16720</v>
      </c>
      <c r="G5412" t="s">
        <v>3</v>
      </c>
      <c r="H5412" t="s">
        <v>4</v>
      </c>
      <c r="I5412" t="s">
        <v>16721</v>
      </c>
      <c r="J5412" t="s">
        <v>16703</v>
      </c>
      <c r="K5412" t="s">
        <v>16722</v>
      </c>
      <c r="L5412" t="s">
        <v>8</v>
      </c>
      <c r="N5412" t="s">
        <v>9</v>
      </c>
      <c r="O5412">
        <v>750</v>
      </c>
      <c r="P5412" t="s">
        <v>123</v>
      </c>
      <c r="Q5412">
        <v>12</v>
      </c>
      <c r="S5412">
        <v>2022</v>
      </c>
      <c r="T5412" t="s">
        <v>12</v>
      </c>
      <c r="V5412">
        <v>25.99</v>
      </c>
      <c r="W5412">
        <v>311.88</v>
      </c>
      <c r="Z5412" t="s">
        <v>125</v>
      </c>
      <c r="AA5412" t="s">
        <v>9</v>
      </c>
      <c r="AB5412" t="s">
        <v>9</v>
      </c>
      <c r="AC5412">
        <v>2188817</v>
      </c>
      <c r="AD5412" t="s">
        <v>16720</v>
      </c>
    </row>
    <row r="5413" spans="1:41" x14ac:dyDescent="0.35">
      <c r="A5413" t="s">
        <v>0</v>
      </c>
      <c r="B5413">
        <v>10</v>
      </c>
      <c r="C5413">
        <v>2025</v>
      </c>
      <c r="D5413">
        <v>2188817</v>
      </c>
      <c r="E5413" t="s">
        <v>1</v>
      </c>
      <c r="F5413" t="s">
        <v>16723</v>
      </c>
      <c r="G5413" t="s">
        <v>3</v>
      </c>
      <c r="H5413" t="s">
        <v>4</v>
      </c>
      <c r="I5413" t="s">
        <v>16724</v>
      </c>
      <c r="J5413" t="s">
        <v>16703</v>
      </c>
      <c r="K5413" t="s">
        <v>16725</v>
      </c>
      <c r="L5413" t="s">
        <v>8</v>
      </c>
      <c r="N5413" t="s">
        <v>9</v>
      </c>
      <c r="O5413">
        <v>750</v>
      </c>
      <c r="P5413" t="s">
        <v>123</v>
      </c>
      <c r="Q5413">
        <v>12</v>
      </c>
      <c r="S5413">
        <v>2019</v>
      </c>
      <c r="T5413" t="s">
        <v>34</v>
      </c>
      <c r="V5413">
        <v>55.99</v>
      </c>
      <c r="W5413">
        <v>671.88</v>
      </c>
      <c r="Z5413" t="s">
        <v>125</v>
      </c>
      <c r="AA5413" t="s">
        <v>9</v>
      </c>
      <c r="AB5413" t="s">
        <v>9</v>
      </c>
      <c r="AC5413">
        <v>2188817</v>
      </c>
      <c r="AD5413" t="s">
        <v>16723</v>
      </c>
    </row>
    <row r="5414" spans="1:41" x14ac:dyDescent="0.35">
      <c r="A5414" t="s">
        <v>0</v>
      </c>
      <c r="B5414">
        <v>10</v>
      </c>
      <c r="C5414">
        <v>2025</v>
      </c>
      <c r="D5414">
        <v>2188817</v>
      </c>
      <c r="E5414" t="s">
        <v>14</v>
      </c>
      <c r="F5414" t="s">
        <v>16726</v>
      </c>
      <c r="G5414" t="s">
        <v>3</v>
      </c>
      <c r="H5414" t="s">
        <v>4</v>
      </c>
      <c r="I5414" t="s">
        <v>16712</v>
      </c>
      <c r="J5414" t="s">
        <v>16703</v>
      </c>
      <c r="K5414" t="s">
        <v>16727</v>
      </c>
      <c r="L5414" t="s">
        <v>8</v>
      </c>
      <c r="N5414" t="s">
        <v>9</v>
      </c>
      <c r="O5414">
        <v>750</v>
      </c>
      <c r="P5414" t="s">
        <v>123</v>
      </c>
      <c r="Q5414">
        <v>12</v>
      </c>
      <c r="S5414">
        <v>2022</v>
      </c>
      <c r="T5414" t="s">
        <v>12</v>
      </c>
      <c r="V5414">
        <v>18.989999999999998</v>
      </c>
      <c r="W5414">
        <v>227.88</v>
      </c>
      <c r="Z5414" t="s">
        <v>125</v>
      </c>
      <c r="AA5414" t="s">
        <v>9</v>
      </c>
      <c r="AB5414" t="s">
        <v>9</v>
      </c>
      <c r="AC5414">
        <v>2188817</v>
      </c>
      <c r="AD5414" t="s">
        <v>16726</v>
      </c>
    </row>
    <row r="5415" spans="1:41" x14ac:dyDescent="0.35">
      <c r="A5415" t="s">
        <v>0</v>
      </c>
      <c r="B5415">
        <v>10</v>
      </c>
      <c r="C5415">
        <v>2025</v>
      </c>
      <c r="D5415">
        <v>2188817</v>
      </c>
      <c r="E5415" t="s">
        <v>36</v>
      </c>
      <c r="F5415" t="s">
        <v>16728</v>
      </c>
      <c r="G5415" t="s">
        <v>3</v>
      </c>
      <c r="H5415" t="s">
        <v>4</v>
      </c>
      <c r="I5415" t="s">
        <v>16729</v>
      </c>
      <c r="J5415" t="s">
        <v>16703</v>
      </c>
      <c r="K5415" t="s">
        <v>16730</v>
      </c>
      <c r="L5415" t="s">
        <v>8</v>
      </c>
      <c r="N5415" t="s">
        <v>9</v>
      </c>
      <c r="O5415">
        <v>750</v>
      </c>
      <c r="P5415" t="s">
        <v>123</v>
      </c>
      <c r="Q5415">
        <v>6</v>
      </c>
      <c r="S5415">
        <v>2016</v>
      </c>
      <c r="T5415" t="s">
        <v>12</v>
      </c>
      <c r="V5415">
        <v>55.99</v>
      </c>
      <c r="W5415">
        <v>335.94</v>
      </c>
      <c r="Z5415" t="s">
        <v>125</v>
      </c>
      <c r="AA5415" t="s">
        <v>9</v>
      </c>
      <c r="AB5415" t="s">
        <v>9</v>
      </c>
      <c r="AC5415">
        <v>2188817</v>
      </c>
      <c r="AD5415" t="s">
        <v>16728</v>
      </c>
    </row>
    <row r="5416" spans="1:41" x14ac:dyDescent="0.35">
      <c r="A5416" t="s">
        <v>0</v>
      </c>
      <c r="B5416">
        <v>10</v>
      </c>
      <c r="C5416">
        <v>2025</v>
      </c>
      <c r="D5416">
        <v>2188817</v>
      </c>
      <c r="E5416" t="s">
        <v>36</v>
      </c>
      <c r="F5416" t="s">
        <v>16731</v>
      </c>
      <c r="G5416" t="s">
        <v>3</v>
      </c>
      <c r="H5416" t="s">
        <v>4</v>
      </c>
      <c r="I5416" t="s">
        <v>16732</v>
      </c>
      <c r="J5416" t="s">
        <v>16703</v>
      </c>
      <c r="K5416" t="s">
        <v>16733</v>
      </c>
      <c r="L5416" t="s">
        <v>8</v>
      </c>
      <c r="N5416" t="s">
        <v>9</v>
      </c>
      <c r="O5416">
        <v>750</v>
      </c>
      <c r="P5416" t="s">
        <v>123</v>
      </c>
      <c r="Q5416">
        <v>6</v>
      </c>
      <c r="S5416">
        <v>2017</v>
      </c>
      <c r="T5416" t="s">
        <v>12</v>
      </c>
      <c r="V5416">
        <v>48.99</v>
      </c>
      <c r="W5416">
        <v>293.94</v>
      </c>
      <c r="Z5416" t="s">
        <v>125</v>
      </c>
      <c r="AA5416" t="s">
        <v>9</v>
      </c>
      <c r="AB5416" t="s">
        <v>9</v>
      </c>
      <c r="AC5416">
        <v>2188817</v>
      </c>
      <c r="AD5416" t="s">
        <v>16731</v>
      </c>
    </row>
    <row r="5417" spans="1:41" x14ac:dyDescent="0.35">
      <c r="A5417" t="s">
        <v>0</v>
      </c>
      <c r="B5417">
        <v>10</v>
      </c>
      <c r="C5417">
        <v>2025</v>
      </c>
      <c r="D5417">
        <v>2188817</v>
      </c>
      <c r="E5417" t="s">
        <v>1</v>
      </c>
      <c r="F5417" t="s">
        <v>16734</v>
      </c>
      <c r="G5417" t="s">
        <v>3</v>
      </c>
      <c r="H5417" t="s">
        <v>4</v>
      </c>
      <c r="I5417" t="s">
        <v>16735</v>
      </c>
      <c r="J5417" t="s">
        <v>16703</v>
      </c>
      <c r="K5417" t="s">
        <v>16736</v>
      </c>
      <c r="L5417" t="s">
        <v>8</v>
      </c>
      <c r="N5417" t="s">
        <v>9</v>
      </c>
      <c r="O5417">
        <v>750</v>
      </c>
      <c r="P5417" t="s">
        <v>123</v>
      </c>
      <c r="Q5417">
        <v>12</v>
      </c>
      <c r="S5417">
        <v>2022</v>
      </c>
      <c r="T5417" t="s">
        <v>12</v>
      </c>
      <c r="V5417">
        <v>19.989999999999998</v>
      </c>
      <c r="W5417">
        <v>239.88</v>
      </c>
      <c r="Z5417" t="s">
        <v>125</v>
      </c>
      <c r="AA5417" t="s">
        <v>9</v>
      </c>
      <c r="AB5417" t="s">
        <v>9</v>
      </c>
      <c r="AC5417">
        <v>2188817</v>
      </c>
      <c r="AD5417" t="s">
        <v>16734</v>
      </c>
    </row>
    <row r="5418" spans="1:41" x14ac:dyDescent="0.35">
      <c r="A5418" t="s">
        <v>0</v>
      </c>
      <c r="B5418">
        <v>10</v>
      </c>
      <c r="C5418">
        <v>2025</v>
      </c>
      <c r="D5418">
        <v>2188817</v>
      </c>
      <c r="E5418" t="s">
        <v>1</v>
      </c>
      <c r="F5418" t="s">
        <v>16737</v>
      </c>
      <c r="G5418" t="s">
        <v>3</v>
      </c>
      <c r="H5418" t="s">
        <v>4</v>
      </c>
      <c r="I5418" t="s">
        <v>16738</v>
      </c>
      <c r="J5418" t="s">
        <v>16703</v>
      </c>
      <c r="K5418" t="s">
        <v>16739</v>
      </c>
      <c r="L5418" t="s">
        <v>8</v>
      </c>
      <c r="N5418" t="s">
        <v>9</v>
      </c>
      <c r="O5418">
        <v>750</v>
      </c>
      <c r="P5418" t="s">
        <v>123</v>
      </c>
      <c r="Q5418">
        <v>12</v>
      </c>
      <c r="S5418">
        <v>2020</v>
      </c>
      <c r="T5418" t="s">
        <v>34</v>
      </c>
      <c r="V5418">
        <v>27.99</v>
      </c>
      <c r="W5418">
        <v>335.88</v>
      </c>
      <c r="Z5418" t="s">
        <v>125</v>
      </c>
      <c r="AA5418" t="s">
        <v>9</v>
      </c>
      <c r="AB5418" t="s">
        <v>9</v>
      </c>
      <c r="AC5418">
        <v>2188817</v>
      </c>
      <c r="AD5418" t="s">
        <v>16737</v>
      </c>
    </row>
    <row r="5419" spans="1:41" x14ac:dyDescent="0.35">
      <c r="A5419" t="s">
        <v>0</v>
      </c>
      <c r="B5419">
        <v>10</v>
      </c>
      <c r="C5419">
        <v>2025</v>
      </c>
      <c r="D5419">
        <v>2188817</v>
      </c>
      <c r="E5419" t="s">
        <v>250</v>
      </c>
      <c r="F5419" t="s">
        <v>16740</v>
      </c>
      <c r="G5419" t="s">
        <v>3</v>
      </c>
      <c r="H5419" t="s">
        <v>16741</v>
      </c>
      <c r="I5419" t="s">
        <v>4</v>
      </c>
      <c r="J5419" t="s">
        <v>16742</v>
      </c>
      <c r="K5419" t="s">
        <v>16743</v>
      </c>
      <c r="L5419" t="s">
        <v>8</v>
      </c>
      <c r="N5419" t="s">
        <v>9</v>
      </c>
      <c r="O5419">
        <v>750</v>
      </c>
      <c r="P5419" t="s">
        <v>123</v>
      </c>
      <c r="Q5419">
        <v>20</v>
      </c>
      <c r="S5419" t="s">
        <v>11</v>
      </c>
      <c r="T5419" t="s">
        <v>8</v>
      </c>
      <c r="V5419">
        <v>2.8</v>
      </c>
      <c r="W5419">
        <v>56</v>
      </c>
      <c r="Z5419" t="s">
        <v>125</v>
      </c>
      <c r="AA5419" t="s">
        <v>9</v>
      </c>
      <c r="AB5419" t="s">
        <v>9</v>
      </c>
      <c r="AC5419">
        <v>2188817</v>
      </c>
      <c r="AD5419" t="s">
        <v>16740</v>
      </c>
      <c r="AL5419">
        <v>3</v>
      </c>
      <c r="AM5419" t="s">
        <v>34</v>
      </c>
      <c r="AN5419">
        <v>5</v>
      </c>
      <c r="AO5419" t="s">
        <v>35</v>
      </c>
    </row>
    <row r="5420" spans="1:41" x14ac:dyDescent="0.35">
      <c r="A5420" t="s">
        <v>0</v>
      </c>
      <c r="B5420">
        <v>10</v>
      </c>
      <c r="C5420">
        <v>2025</v>
      </c>
      <c r="D5420">
        <v>2188817</v>
      </c>
      <c r="E5420" t="s">
        <v>250</v>
      </c>
      <c r="F5420" t="s">
        <v>16744</v>
      </c>
      <c r="G5420" t="s">
        <v>3</v>
      </c>
      <c r="H5420" t="s">
        <v>16745</v>
      </c>
      <c r="I5420" t="s">
        <v>4</v>
      </c>
      <c r="J5420" t="s">
        <v>16742</v>
      </c>
      <c r="K5420" t="s">
        <v>16746</v>
      </c>
      <c r="L5420" t="s">
        <v>8</v>
      </c>
      <c r="N5420" t="s">
        <v>9</v>
      </c>
      <c r="O5420">
        <v>750</v>
      </c>
      <c r="P5420" t="s">
        <v>123</v>
      </c>
      <c r="Q5420">
        <v>20</v>
      </c>
      <c r="S5420" t="s">
        <v>11</v>
      </c>
      <c r="T5420" t="s">
        <v>8</v>
      </c>
      <c r="V5420">
        <v>2.8</v>
      </c>
      <c r="W5420">
        <v>56</v>
      </c>
      <c r="Z5420" t="s">
        <v>125</v>
      </c>
      <c r="AA5420" t="s">
        <v>9</v>
      </c>
      <c r="AB5420" t="s">
        <v>9</v>
      </c>
      <c r="AC5420">
        <v>2188817</v>
      </c>
      <c r="AD5420" t="s">
        <v>16744</v>
      </c>
      <c r="AL5420">
        <v>3</v>
      </c>
      <c r="AM5420" t="s">
        <v>34</v>
      </c>
      <c r="AN5420">
        <v>5</v>
      </c>
      <c r="AO5420" t="s">
        <v>35</v>
      </c>
    </row>
    <row r="5421" spans="1:41" x14ac:dyDescent="0.35">
      <c r="A5421" t="s">
        <v>0</v>
      </c>
      <c r="B5421">
        <v>10</v>
      </c>
      <c r="C5421">
        <v>2025</v>
      </c>
      <c r="D5421">
        <v>2188817</v>
      </c>
      <c r="E5421" t="s">
        <v>250</v>
      </c>
      <c r="F5421" t="s">
        <v>16747</v>
      </c>
      <c r="G5421" t="s">
        <v>3</v>
      </c>
      <c r="H5421" t="s">
        <v>16745</v>
      </c>
      <c r="I5421" t="s">
        <v>4</v>
      </c>
      <c r="J5421" t="s">
        <v>16742</v>
      </c>
      <c r="K5421" t="s">
        <v>16748</v>
      </c>
      <c r="L5421" t="s">
        <v>8</v>
      </c>
      <c r="N5421" t="s">
        <v>9</v>
      </c>
      <c r="O5421">
        <v>750</v>
      </c>
      <c r="P5421" t="s">
        <v>123</v>
      </c>
      <c r="Q5421">
        <v>20</v>
      </c>
      <c r="S5421" t="s">
        <v>11</v>
      </c>
      <c r="T5421" t="s">
        <v>8</v>
      </c>
      <c r="V5421">
        <v>2.8</v>
      </c>
      <c r="W5421">
        <v>56</v>
      </c>
      <c r="Z5421" t="s">
        <v>125</v>
      </c>
      <c r="AA5421" t="s">
        <v>9</v>
      </c>
      <c r="AB5421" t="s">
        <v>9</v>
      </c>
      <c r="AC5421">
        <v>2188817</v>
      </c>
      <c r="AD5421" t="s">
        <v>16747</v>
      </c>
      <c r="AL5421">
        <v>3</v>
      </c>
      <c r="AM5421" t="s">
        <v>34</v>
      </c>
      <c r="AN5421">
        <v>5</v>
      </c>
      <c r="AO5421" t="s">
        <v>35</v>
      </c>
    </row>
    <row r="5422" spans="1:41" x14ac:dyDescent="0.35">
      <c r="A5422" t="s">
        <v>0</v>
      </c>
      <c r="B5422">
        <v>10</v>
      </c>
      <c r="C5422">
        <v>2025</v>
      </c>
      <c r="D5422">
        <v>2188817</v>
      </c>
      <c r="E5422" t="s">
        <v>14</v>
      </c>
      <c r="F5422" t="s">
        <v>16749</v>
      </c>
      <c r="G5422" t="s">
        <v>3</v>
      </c>
      <c r="H5422" t="s">
        <v>4</v>
      </c>
      <c r="I5422" t="s">
        <v>16750</v>
      </c>
      <c r="J5422" t="s">
        <v>16751</v>
      </c>
      <c r="K5422" t="s">
        <v>16752</v>
      </c>
      <c r="L5422" t="s">
        <v>8</v>
      </c>
      <c r="N5422" t="s">
        <v>9</v>
      </c>
      <c r="O5422">
        <v>750</v>
      </c>
      <c r="P5422" t="s">
        <v>123</v>
      </c>
      <c r="Q5422">
        <v>12</v>
      </c>
      <c r="S5422" t="s">
        <v>124</v>
      </c>
      <c r="T5422" t="s">
        <v>12</v>
      </c>
      <c r="V5422">
        <v>15</v>
      </c>
      <c r="W5422">
        <v>180</v>
      </c>
      <c r="Z5422" t="s">
        <v>125</v>
      </c>
      <c r="AA5422" t="s">
        <v>9</v>
      </c>
      <c r="AB5422" t="s">
        <v>9</v>
      </c>
      <c r="AC5422">
        <v>2188817</v>
      </c>
      <c r="AD5422" t="s">
        <v>16749</v>
      </c>
      <c r="AL5422">
        <v>3</v>
      </c>
      <c r="AM5422" t="s">
        <v>34</v>
      </c>
      <c r="AN5422">
        <v>12</v>
      </c>
      <c r="AO5422" t="s">
        <v>35</v>
      </c>
    </row>
    <row r="5423" spans="1:41" x14ac:dyDescent="0.35">
      <c r="A5423" t="s">
        <v>0</v>
      </c>
      <c r="B5423">
        <v>10</v>
      </c>
      <c r="C5423">
        <v>2025</v>
      </c>
      <c r="D5423">
        <v>2188817</v>
      </c>
      <c r="E5423" t="s">
        <v>14</v>
      </c>
      <c r="F5423" t="s">
        <v>16753</v>
      </c>
      <c r="G5423" t="s">
        <v>3</v>
      </c>
      <c r="H5423" t="s">
        <v>4</v>
      </c>
      <c r="I5423" t="s">
        <v>16754</v>
      </c>
      <c r="J5423" t="s">
        <v>16755</v>
      </c>
      <c r="K5423" t="s">
        <v>16756</v>
      </c>
      <c r="L5423" t="s">
        <v>8</v>
      </c>
      <c r="N5423" t="s">
        <v>9</v>
      </c>
      <c r="O5423">
        <v>750</v>
      </c>
      <c r="P5423" t="s">
        <v>123</v>
      </c>
      <c r="Q5423">
        <v>12</v>
      </c>
      <c r="S5423" t="s">
        <v>124</v>
      </c>
      <c r="T5423" t="s">
        <v>12</v>
      </c>
      <c r="V5423">
        <v>19</v>
      </c>
      <c r="W5423">
        <v>228</v>
      </c>
      <c r="Z5423" t="s">
        <v>125</v>
      </c>
      <c r="AA5423" t="s">
        <v>9</v>
      </c>
      <c r="AB5423" t="s">
        <v>9</v>
      </c>
      <c r="AC5423">
        <v>2188817</v>
      </c>
      <c r="AD5423" t="s">
        <v>16753</v>
      </c>
      <c r="AL5423">
        <v>3</v>
      </c>
      <c r="AM5423" t="s">
        <v>34</v>
      </c>
      <c r="AN5423">
        <v>24</v>
      </c>
      <c r="AO5423" t="s">
        <v>35</v>
      </c>
    </row>
    <row r="5424" spans="1:41" x14ac:dyDescent="0.35">
      <c r="A5424" t="s">
        <v>0</v>
      </c>
      <c r="B5424">
        <v>10</v>
      </c>
      <c r="C5424">
        <v>2025</v>
      </c>
      <c r="D5424">
        <v>2188817</v>
      </c>
      <c r="E5424" t="s">
        <v>14</v>
      </c>
      <c r="F5424" t="s">
        <v>16757</v>
      </c>
      <c r="G5424" t="s">
        <v>3</v>
      </c>
      <c r="H5424" t="s">
        <v>4</v>
      </c>
      <c r="I5424" t="s">
        <v>16758</v>
      </c>
      <c r="J5424" t="s">
        <v>16759</v>
      </c>
      <c r="K5424" t="s">
        <v>16760</v>
      </c>
      <c r="L5424" t="s">
        <v>8</v>
      </c>
      <c r="N5424" t="s">
        <v>9</v>
      </c>
      <c r="O5424">
        <v>750</v>
      </c>
      <c r="P5424" t="s">
        <v>123</v>
      </c>
      <c r="Q5424">
        <v>12</v>
      </c>
      <c r="S5424" t="s">
        <v>124</v>
      </c>
      <c r="T5424" t="s">
        <v>12</v>
      </c>
      <c r="V5424">
        <v>24</v>
      </c>
      <c r="W5424">
        <v>288</v>
      </c>
      <c r="Z5424" t="s">
        <v>125</v>
      </c>
      <c r="AA5424" t="s">
        <v>9</v>
      </c>
      <c r="AB5424" t="s">
        <v>9</v>
      </c>
      <c r="AC5424">
        <v>2188817</v>
      </c>
      <c r="AD5424" t="s">
        <v>16757</v>
      </c>
      <c r="AL5424">
        <v>2</v>
      </c>
      <c r="AM5424" t="s">
        <v>34</v>
      </c>
      <c r="AN5424">
        <v>24</v>
      </c>
      <c r="AO5424" t="s">
        <v>35</v>
      </c>
    </row>
    <row r="5425" spans="1:41" x14ac:dyDescent="0.35">
      <c r="A5425" t="s">
        <v>0</v>
      </c>
      <c r="B5425">
        <v>10</v>
      </c>
      <c r="C5425">
        <v>2025</v>
      </c>
      <c r="D5425">
        <v>2188817</v>
      </c>
      <c r="E5425" t="s">
        <v>1</v>
      </c>
      <c r="F5425" t="s">
        <v>16761</v>
      </c>
      <c r="G5425" t="s">
        <v>3</v>
      </c>
      <c r="H5425" t="s">
        <v>4</v>
      </c>
      <c r="I5425" t="s">
        <v>16762</v>
      </c>
      <c r="J5425" t="s">
        <v>16763</v>
      </c>
      <c r="K5425" t="s">
        <v>16764</v>
      </c>
      <c r="L5425" t="s">
        <v>8</v>
      </c>
      <c r="N5425" t="s">
        <v>9</v>
      </c>
      <c r="O5425">
        <v>750</v>
      </c>
      <c r="P5425" t="s">
        <v>10</v>
      </c>
      <c r="Q5425">
        <v>12</v>
      </c>
      <c r="S5425" t="s">
        <v>11</v>
      </c>
      <c r="T5425" t="s">
        <v>12</v>
      </c>
      <c r="V5425">
        <v>6.21</v>
      </c>
      <c r="W5425">
        <v>74.56</v>
      </c>
      <c r="Z5425" t="s">
        <v>13</v>
      </c>
      <c r="AA5425" t="s">
        <v>9</v>
      </c>
      <c r="AB5425" t="s">
        <v>9</v>
      </c>
      <c r="AC5425">
        <v>2188817</v>
      </c>
      <c r="AD5425" t="s">
        <v>16761</v>
      </c>
    </row>
    <row r="5426" spans="1:41" x14ac:dyDescent="0.35">
      <c r="A5426" t="s">
        <v>0</v>
      </c>
      <c r="B5426">
        <v>10</v>
      </c>
      <c r="C5426">
        <v>2025</v>
      </c>
      <c r="D5426">
        <v>2188817</v>
      </c>
      <c r="E5426" t="s">
        <v>1</v>
      </c>
      <c r="F5426" t="s">
        <v>16765</v>
      </c>
      <c r="G5426" t="s">
        <v>3</v>
      </c>
      <c r="H5426" t="s">
        <v>4</v>
      </c>
      <c r="I5426" t="s">
        <v>16766</v>
      </c>
      <c r="J5426" t="s">
        <v>16763</v>
      </c>
      <c r="K5426" t="s">
        <v>16767</v>
      </c>
      <c r="L5426" t="s">
        <v>8</v>
      </c>
      <c r="N5426" t="s">
        <v>9</v>
      </c>
      <c r="O5426">
        <v>750</v>
      </c>
      <c r="P5426" t="s">
        <v>10</v>
      </c>
      <c r="Q5426">
        <v>12</v>
      </c>
      <c r="S5426" t="s">
        <v>11</v>
      </c>
      <c r="T5426" t="s">
        <v>12</v>
      </c>
      <c r="V5426">
        <v>5.42</v>
      </c>
      <c r="W5426">
        <v>65.03</v>
      </c>
      <c r="Z5426" t="s">
        <v>13</v>
      </c>
      <c r="AA5426" t="s">
        <v>9</v>
      </c>
      <c r="AB5426" t="s">
        <v>9</v>
      </c>
      <c r="AC5426">
        <v>2188817</v>
      </c>
      <c r="AD5426" t="s">
        <v>16765</v>
      </c>
    </row>
    <row r="5427" spans="1:41" x14ac:dyDescent="0.35">
      <c r="A5427" t="s">
        <v>0</v>
      </c>
      <c r="B5427">
        <v>10</v>
      </c>
      <c r="C5427">
        <v>2025</v>
      </c>
      <c r="D5427">
        <v>2188817</v>
      </c>
      <c r="E5427" t="s">
        <v>14</v>
      </c>
      <c r="F5427" t="s">
        <v>16768</v>
      </c>
      <c r="G5427" t="s">
        <v>3</v>
      </c>
      <c r="H5427" t="s">
        <v>4</v>
      </c>
      <c r="I5427" t="s">
        <v>16769</v>
      </c>
      <c r="J5427" t="s">
        <v>16763</v>
      </c>
      <c r="K5427" t="s">
        <v>16770</v>
      </c>
      <c r="L5427" t="s">
        <v>8</v>
      </c>
      <c r="N5427" t="s">
        <v>9</v>
      </c>
      <c r="O5427">
        <v>750</v>
      </c>
      <c r="P5427" t="s">
        <v>10</v>
      </c>
      <c r="Q5427">
        <v>12</v>
      </c>
      <c r="S5427" t="s">
        <v>11</v>
      </c>
      <c r="T5427" t="s">
        <v>12</v>
      </c>
      <c r="V5427">
        <v>5.42</v>
      </c>
      <c r="W5427">
        <v>64.98</v>
      </c>
      <c r="Z5427" t="s">
        <v>13</v>
      </c>
      <c r="AA5427" t="s">
        <v>9</v>
      </c>
      <c r="AB5427" t="s">
        <v>9</v>
      </c>
      <c r="AC5427">
        <v>2188817</v>
      </c>
      <c r="AD5427" t="s">
        <v>16768</v>
      </c>
    </row>
    <row r="5428" spans="1:41" x14ac:dyDescent="0.35">
      <c r="A5428" t="s">
        <v>0</v>
      </c>
      <c r="B5428">
        <v>10</v>
      </c>
      <c r="C5428">
        <v>2025</v>
      </c>
      <c r="D5428">
        <v>2188817</v>
      </c>
      <c r="E5428" t="s">
        <v>1</v>
      </c>
      <c r="F5428" t="s">
        <v>16771</v>
      </c>
      <c r="G5428" t="s">
        <v>3</v>
      </c>
      <c r="H5428" t="s">
        <v>4</v>
      </c>
      <c r="I5428" t="s">
        <v>16772</v>
      </c>
      <c r="J5428" t="s">
        <v>16773</v>
      </c>
      <c r="K5428" t="s">
        <v>16774</v>
      </c>
      <c r="L5428" t="s">
        <v>8</v>
      </c>
      <c r="N5428" t="s">
        <v>9</v>
      </c>
      <c r="O5428">
        <v>750</v>
      </c>
      <c r="P5428" t="s">
        <v>10</v>
      </c>
      <c r="Q5428">
        <v>12</v>
      </c>
      <c r="S5428" t="s">
        <v>11</v>
      </c>
      <c r="T5428" t="s">
        <v>12</v>
      </c>
      <c r="V5428">
        <v>2.83</v>
      </c>
      <c r="W5428">
        <v>33.96</v>
      </c>
      <c r="Z5428" t="s">
        <v>13</v>
      </c>
      <c r="AA5428" t="s">
        <v>9</v>
      </c>
      <c r="AB5428" t="s">
        <v>9</v>
      </c>
      <c r="AC5428">
        <v>2188817</v>
      </c>
      <c r="AD5428" t="s">
        <v>16771</v>
      </c>
    </row>
    <row r="5429" spans="1:41" x14ac:dyDescent="0.35">
      <c r="A5429" t="s">
        <v>0</v>
      </c>
      <c r="B5429">
        <v>10</v>
      </c>
      <c r="C5429">
        <v>2025</v>
      </c>
      <c r="D5429">
        <v>2188817</v>
      </c>
      <c r="E5429" t="s">
        <v>1</v>
      </c>
      <c r="F5429" t="s">
        <v>16775</v>
      </c>
      <c r="G5429" t="s">
        <v>3</v>
      </c>
      <c r="H5429" t="s">
        <v>4</v>
      </c>
      <c r="I5429" t="s">
        <v>16776</v>
      </c>
      <c r="J5429" t="s">
        <v>16777</v>
      </c>
      <c r="K5429" t="s">
        <v>16778</v>
      </c>
      <c r="L5429" t="s">
        <v>8</v>
      </c>
      <c r="N5429" t="s">
        <v>9</v>
      </c>
      <c r="O5429">
        <v>750</v>
      </c>
      <c r="P5429" t="s">
        <v>10</v>
      </c>
      <c r="Q5429">
        <v>12</v>
      </c>
      <c r="S5429" t="s">
        <v>11</v>
      </c>
      <c r="T5429" t="s">
        <v>12</v>
      </c>
      <c r="V5429">
        <v>8.42</v>
      </c>
      <c r="W5429">
        <v>101.05</v>
      </c>
      <c r="Z5429" t="s">
        <v>13</v>
      </c>
      <c r="AA5429" t="s">
        <v>9</v>
      </c>
      <c r="AB5429" t="s">
        <v>9</v>
      </c>
      <c r="AC5429">
        <v>2188817</v>
      </c>
      <c r="AD5429" t="s">
        <v>16775</v>
      </c>
    </row>
    <row r="5430" spans="1:41" x14ac:dyDescent="0.35">
      <c r="A5430" t="s">
        <v>0</v>
      </c>
      <c r="B5430">
        <v>10</v>
      </c>
      <c r="C5430">
        <v>2025</v>
      </c>
      <c r="D5430">
        <v>2188817</v>
      </c>
      <c r="E5430" t="s">
        <v>1</v>
      </c>
      <c r="F5430" t="s">
        <v>16779</v>
      </c>
      <c r="G5430" t="s">
        <v>3</v>
      </c>
      <c r="H5430" t="s">
        <v>4</v>
      </c>
      <c r="I5430" t="s">
        <v>16780</v>
      </c>
      <c r="J5430" t="s">
        <v>16777</v>
      </c>
      <c r="K5430" t="s">
        <v>16781</v>
      </c>
      <c r="L5430" t="s">
        <v>8</v>
      </c>
      <c r="N5430" t="s">
        <v>9</v>
      </c>
      <c r="O5430">
        <v>750</v>
      </c>
      <c r="P5430" t="s">
        <v>10</v>
      </c>
      <c r="Q5430">
        <v>12</v>
      </c>
      <c r="S5430" t="s">
        <v>11</v>
      </c>
      <c r="T5430" t="s">
        <v>12</v>
      </c>
      <c r="V5430">
        <v>8.42</v>
      </c>
      <c r="W5430">
        <v>100.98</v>
      </c>
      <c r="Z5430" t="s">
        <v>13</v>
      </c>
      <c r="AA5430" t="s">
        <v>9</v>
      </c>
      <c r="AB5430" t="s">
        <v>9</v>
      </c>
      <c r="AC5430">
        <v>2188817</v>
      </c>
      <c r="AD5430" t="s">
        <v>16779</v>
      </c>
    </row>
    <row r="5431" spans="1:41" x14ac:dyDescent="0.35">
      <c r="A5431" t="s">
        <v>0</v>
      </c>
      <c r="B5431">
        <v>10</v>
      </c>
      <c r="C5431">
        <v>2025</v>
      </c>
      <c r="D5431">
        <v>2188817</v>
      </c>
      <c r="E5431" t="s">
        <v>1</v>
      </c>
      <c r="F5431" t="s">
        <v>16782</v>
      </c>
      <c r="G5431" t="s">
        <v>3</v>
      </c>
      <c r="H5431" t="s">
        <v>4</v>
      </c>
      <c r="I5431" t="s">
        <v>16783</v>
      </c>
      <c r="J5431" t="s">
        <v>16777</v>
      </c>
      <c r="K5431" t="s">
        <v>16784</v>
      </c>
      <c r="L5431" t="s">
        <v>8</v>
      </c>
      <c r="N5431" t="s">
        <v>9</v>
      </c>
      <c r="O5431">
        <v>750</v>
      </c>
      <c r="P5431" t="s">
        <v>10</v>
      </c>
      <c r="Q5431">
        <v>12</v>
      </c>
      <c r="S5431" t="s">
        <v>11</v>
      </c>
      <c r="T5431" t="s">
        <v>12</v>
      </c>
      <c r="V5431">
        <v>8.41</v>
      </c>
      <c r="W5431">
        <v>100.86</v>
      </c>
      <c r="Z5431" t="s">
        <v>13</v>
      </c>
      <c r="AA5431" t="s">
        <v>9</v>
      </c>
      <c r="AB5431" t="s">
        <v>9</v>
      </c>
      <c r="AC5431">
        <v>2188817</v>
      </c>
      <c r="AD5431" t="s">
        <v>16782</v>
      </c>
    </row>
    <row r="5432" spans="1:41" x14ac:dyDescent="0.35">
      <c r="A5432" t="s">
        <v>0</v>
      </c>
      <c r="B5432">
        <v>10</v>
      </c>
      <c r="C5432">
        <v>2025</v>
      </c>
      <c r="D5432">
        <v>2188817</v>
      </c>
      <c r="E5432" t="s">
        <v>41</v>
      </c>
      <c r="F5432" t="s">
        <v>16785</v>
      </c>
      <c r="G5432" t="s">
        <v>3</v>
      </c>
      <c r="H5432" t="s">
        <v>4</v>
      </c>
      <c r="I5432" t="s">
        <v>16786</v>
      </c>
      <c r="J5432" t="s">
        <v>16787</v>
      </c>
      <c r="K5432" t="s">
        <v>16788</v>
      </c>
      <c r="L5432" t="s">
        <v>8</v>
      </c>
      <c r="N5432" t="s">
        <v>9</v>
      </c>
      <c r="O5432">
        <v>750</v>
      </c>
      <c r="P5432" t="s">
        <v>10</v>
      </c>
      <c r="Q5432">
        <v>12</v>
      </c>
      <c r="S5432" t="s">
        <v>11</v>
      </c>
      <c r="T5432" t="s">
        <v>34</v>
      </c>
      <c r="V5432">
        <v>5.87</v>
      </c>
      <c r="W5432">
        <v>70.489999999999995</v>
      </c>
      <c r="Z5432" t="s">
        <v>13</v>
      </c>
      <c r="AA5432" t="s">
        <v>9</v>
      </c>
      <c r="AB5432" t="s">
        <v>9</v>
      </c>
      <c r="AC5432">
        <v>2188817</v>
      </c>
      <c r="AD5432" t="s">
        <v>16785</v>
      </c>
    </row>
    <row r="5433" spans="1:41" x14ac:dyDescent="0.35">
      <c r="A5433" t="s">
        <v>0</v>
      </c>
      <c r="B5433">
        <v>10</v>
      </c>
      <c r="C5433">
        <v>2025</v>
      </c>
      <c r="D5433">
        <v>2188817</v>
      </c>
      <c r="E5433" t="s">
        <v>70</v>
      </c>
      <c r="F5433" t="s">
        <v>16789</v>
      </c>
      <c r="G5433" t="s">
        <v>3</v>
      </c>
      <c r="H5433" t="s">
        <v>16790</v>
      </c>
      <c r="I5433" t="s">
        <v>4</v>
      </c>
      <c r="J5433" t="s">
        <v>16791</v>
      </c>
      <c r="K5433" t="s">
        <v>16792</v>
      </c>
      <c r="L5433" t="s">
        <v>8</v>
      </c>
      <c r="N5433" t="s">
        <v>9</v>
      </c>
      <c r="O5433">
        <v>750</v>
      </c>
      <c r="P5433" t="s">
        <v>10</v>
      </c>
      <c r="Q5433">
        <v>12</v>
      </c>
      <c r="S5433" t="s">
        <v>11</v>
      </c>
      <c r="T5433" t="s">
        <v>8</v>
      </c>
      <c r="V5433">
        <v>5.65</v>
      </c>
      <c r="W5433">
        <v>67.819999999999993</v>
      </c>
      <c r="Z5433" t="s">
        <v>13</v>
      </c>
      <c r="AA5433" t="s">
        <v>9</v>
      </c>
      <c r="AB5433" t="s">
        <v>9</v>
      </c>
      <c r="AC5433">
        <v>2188817</v>
      </c>
      <c r="AD5433" t="s">
        <v>16789</v>
      </c>
      <c r="AL5433">
        <v>4</v>
      </c>
      <c r="AM5433" t="s">
        <v>34</v>
      </c>
      <c r="AN5433">
        <v>13.57</v>
      </c>
      <c r="AO5433" t="s">
        <v>35</v>
      </c>
    </row>
    <row r="5434" spans="1:41" x14ac:dyDescent="0.35">
      <c r="A5434" t="s">
        <v>0</v>
      </c>
      <c r="B5434">
        <v>10</v>
      </c>
      <c r="C5434">
        <v>2025</v>
      </c>
      <c r="D5434">
        <v>2188817</v>
      </c>
      <c r="E5434" t="s">
        <v>70</v>
      </c>
      <c r="F5434" t="s">
        <v>16793</v>
      </c>
      <c r="G5434" t="s">
        <v>3</v>
      </c>
      <c r="H5434" t="s">
        <v>16794</v>
      </c>
      <c r="I5434" t="s">
        <v>4</v>
      </c>
      <c r="J5434" t="s">
        <v>16791</v>
      </c>
      <c r="K5434" t="s">
        <v>16795</v>
      </c>
      <c r="L5434" t="s">
        <v>8</v>
      </c>
      <c r="N5434" t="s">
        <v>9</v>
      </c>
      <c r="O5434">
        <v>750</v>
      </c>
      <c r="P5434" t="s">
        <v>10</v>
      </c>
      <c r="Q5434">
        <v>12</v>
      </c>
      <c r="S5434" t="s">
        <v>11</v>
      </c>
      <c r="T5434" t="s">
        <v>8</v>
      </c>
      <c r="V5434">
        <v>4.37</v>
      </c>
      <c r="W5434">
        <v>52.43</v>
      </c>
      <c r="Z5434" t="s">
        <v>13</v>
      </c>
      <c r="AA5434" t="s">
        <v>9</v>
      </c>
      <c r="AB5434" t="s">
        <v>9</v>
      </c>
      <c r="AC5434">
        <v>2188817</v>
      </c>
      <c r="AD5434" t="s">
        <v>16793</v>
      </c>
      <c r="AL5434">
        <v>7</v>
      </c>
      <c r="AM5434" t="s">
        <v>34</v>
      </c>
      <c r="AN5434">
        <v>10.49</v>
      </c>
      <c r="AO5434" t="s">
        <v>35</v>
      </c>
    </row>
    <row r="5435" spans="1:41" x14ac:dyDescent="0.35">
      <c r="A5435" t="s">
        <v>0</v>
      </c>
      <c r="B5435">
        <v>10</v>
      </c>
      <c r="C5435">
        <v>2025</v>
      </c>
      <c r="D5435">
        <v>2188817</v>
      </c>
      <c r="E5435" t="s">
        <v>70</v>
      </c>
      <c r="F5435" t="s">
        <v>16796</v>
      </c>
      <c r="G5435" t="s">
        <v>3</v>
      </c>
      <c r="H5435" t="s">
        <v>16797</v>
      </c>
      <c r="I5435" t="s">
        <v>4</v>
      </c>
      <c r="J5435" t="s">
        <v>16791</v>
      </c>
      <c r="K5435" t="s">
        <v>16798</v>
      </c>
      <c r="L5435" t="s">
        <v>8</v>
      </c>
      <c r="N5435" t="s">
        <v>9</v>
      </c>
      <c r="O5435">
        <v>750</v>
      </c>
      <c r="P5435" t="s">
        <v>10</v>
      </c>
      <c r="Q5435">
        <v>12</v>
      </c>
      <c r="S5435" t="s">
        <v>11</v>
      </c>
      <c r="T5435" t="s">
        <v>8</v>
      </c>
      <c r="V5435">
        <v>4.0999999999999996</v>
      </c>
      <c r="W5435">
        <v>49.19</v>
      </c>
      <c r="Z5435" t="s">
        <v>13</v>
      </c>
      <c r="AA5435" t="s">
        <v>9</v>
      </c>
      <c r="AB5435" t="s">
        <v>9</v>
      </c>
      <c r="AC5435">
        <v>2188817</v>
      </c>
      <c r="AD5435" t="s">
        <v>16796</v>
      </c>
    </row>
    <row r="5436" spans="1:41" x14ac:dyDescent="0.35">
      <c r="A5436" t="s">
        <v>0</v>
      </c>
      <c r="B5436">
        <v>10</v>
      </c>
      <c r="C5436">
        <v>2025</v>
      </c>
      <c r="D5436">
        <v>2188817</v>
      </c>
      <c r="E5436" t="s">
        <v>70</v>
      </c>
      <c r="F5436" t="s">
        <v>16799</v>
      </c>
      <c r="G5436" t="s">
        <v>3</v>
      </c>
      <c r="H5436" t="s">
        <v>16800</v>
      </c>
      <c r="I5436" t="s">
        <v>4</v>
      </c>
      <c r="J5436" t="s">
        <v>16791</v>
      </c>
      <c r="K5436" t="s">
        <v>16801</v>
      </c>
      <c r="L5436" t="s">
        <v>8</v>
      </c>
      <c r="N5436" t="s">
        <v>9</v>
      </c>
      <c r="O5436">
        <v>750</v>
      </c>
      <c r="P5436" t="s">
        <v>10</v>
      </c>
      <c r="Q5436">
        <v>12</v>
      </c>
      <c r="S5436" t="s">
        <v>11</v>
      </c>
      <c r="T5436" t="s">
        <v>8</v>
      </c>
      <c r="V5436">
        <v>4.12</v>
      </c>
      <c r="W5436">
        <v>49.46</v>
      </c>
      <c r="Z5436" t="s">
        <v>13</v>
      </c>
      <c r="AA5436" t="s">
        <v>9</v>
      </c>
      <c r="AB5436" t="s">
        <v>9</v>
      </c>
      <c r="AC5436">
        <v>2188817</v>
      </c>
      <c r="AD5436" t="s">
        <v>16799</v>
      </c>
    </row>
    <row r="5437" spans="1:41" x14ac:dyDescent="0.35">
      <c r="A5437" t="s">
        <v>0</v>
      </c>
      <c r="B5437">
        <v>10</v>
      </c>
      <c r="C5437">
        <v>2025</v>
      </c>
      <c r="D5437">
        <v>2188817</v>
      </c>
      <c r="E5437" t="s">
        <v>70</v>
      </c>
      <c r="F5437" t="s">
        <v>16802</v>
      </c>
      <c r="G5437" t="s">
        <v>3</v>
      </c>
      <c r="H5437" t="s">
        <v>16803</v>
      </c>
      <c r="I5437" t="s">
        <v>4</v>
      </c>
      <c r="J5437" t="s">
        <v>16791</v>
      </c>
      <c r="K5437" t="s">
        <v>16804</v>
      </c>
      <c r="L5437" t="s">
        <v>8</v>
      </c>
      <c r="N5437" t="s">
        <v>9</v>
      </c>
      <c r="O5437">
        <v>750</v>
      </c>
      <c r="P5437" t="s">
        <v>10</v>
      </c>
      <c r="Q5437">
        <v>12</v>
      </c>
      <c r="S5437" t="s">
        <v>11</v>
      </c>
      <c r="T5437" t="s">
        <v>8</v>
      </c>
      <c r="V5437">
        <v>2.69</v>
      </c>
      <c r="W5437">
        <v>32.24</v>
      </c>
      <c r="Z5437" t="s">
        <v>13</v>
      </c>
      <c r="AA5437" t="s">
        <v>9</v>
      </c>
      <c r="AB5437" t="s">
        <v>9</v>
      </c>
      <c r="AC5437">
        <v>2188817</v>
      </c>
      <c r="AD5437" t="s">
        <v>16802</v>
      </c>
    </row>
    <row r="5438" spans="1:41" x14ac:dyDescent="0.35">
      <c r="A5438" t="s">
        <v>0</v>
      </c>
      <c r="B5438">
        <v>10</v>
      </c>
      <c r="C5438">
        <v>2025</v>
      </c>
      <c r="D5438">
        <v>2188817</v>
      </c>
      <c r="E5438" t="s">
        <v>36</v>
      </c>
      <c r="F5438" t="s">
        <v>16805</v>
      </c>
      <c r="G5438" t="s">
        <v>3</v>
      </c>
      <c r="H5438" t="s">
        <v>4</v>
      </c>
      <c r="I5438" t="s">
        <v>16806</v>
      </c>
      <c r="J5438" t="s">
        <v>16807</v>
      </c>
      <c r="K5438" t="s">
        <v>16808</v>
      </c>
      <c r="L5438" t="s">
        <v>8</v>
      </c>
      <c r="N5438" t="s">
        <v>9</v>
      </c>
      <c r="O5438">
        <v>750</v>
      </c>
      <c r="P5438" t="s">
        <v>10</v>
      </c>
      <c r="Q5438">
        <v>12</v>
      </c>
      <c r="S5438" t="s">
        <v>11</v>
      </c>
      <c r="T5438" t="s">
        <v>12</v>
      </c>
      <c r="V5438">
        <v>6.64</v>
      </c>
      <c r="W5438">
        <v>79.67</v>
      </c>
      <c r="Z5438" t="s">
        <v>13</v>
      </c>
      <c r="AA5438" t="s">
        <v>9</v>
      </c>
      <c r="AB5438" t="s">
        <v>9</v>
      </c>
      <c r="AC5438">
        <v>2188817</v>
      </c>
      <c r="AD5438" t="s">
        <v>16805</v>
      </c>
    </row>
    <row r="5439" spans="1:41" x14ac:dyDescent="0.35">
      <c r="A5439" t="s">
        <v>0</v>
      </c>
      <c r="B5439">
        <v>10</v>
      </c>
      <c r="C5439">
        <v>2025</v>
      </c>
      <c r="D5439">
        <v>2188817</v>
      </c>
      <c r="E5439" t="s">
        <v>36</v>
      </c>
      <c r="F5439" t="s">
        <v>16809</v>
      </c>
      <c r="G5439" t="s">
        <v>3</v>
      </c>
      <c r="H5439" t="s">
        <v>4</v>
      </c>
      <c r="I5439" t="s">
        <v>16810</v>
      </c>
      <c r="J5439" t="s">
        <v>16807</v>
      </c>
      <c r="K5439" t="s">
        <v>16811</v>
      </c>
      <c r="L5439" t="s">
        <v>8</v>
      </c>
      <c r="N5439" t="s">
        <v>9</v>
      </c>
      <c r="O5439">
        <v>750</v>
      </c>
      <c r="P5439" t="s">
        <v>10</v>
      </c>
      <c r="Q5439">
        <v>12</v>
      </c>
      <c r="S5439" t="s">
        <v>11</v>
      </c>
      <c r="T5439" t="s">
        <v>12</v>
      </c>
      <c r="V5439">
        <v>4.88</v>
      </c>
      <c r="W5439">
        <v>58.54</v>
      </c>
      <c r="Z5439" t="s">
        <v>13</v>
      </c>
      <c r="AA5439" t="s">
        <v>9</v>
      </c>
      <c r="AB5439" t="s">
        <v>9</v>
      </c>
      <c r="AC5439">
        <v>2188817</v>
      </c>
      <c r="AD5439" t="s">
        <v>16809</v>
      </c>
    </row>
    <row r="5440" spans="1:41" x14ac:dyDescent="0.35">
      <c r="A5440" t="s">
        <v>0</v>
      </c>
      <c r="B5440">
        <v>10</v>
      </c>
      <c r="C5440">
        <v>2025</v>
      </c>
      <c r="D5440">
        <v>2188817</v>
      </c>
      <c r="E5440" t="s">
        <v>36</v>
      </c>
      <c r="F5440" t="s">
        <v>16812</v>
      </c>
      <c r="G5440" t="s">
        <v>3</v>
      </c>
      <c r="H5440" t="s">
        <v>4</v>
      </c>
      <c r="I5440" t="s">
        <v>16813</v>
      </c>
      <c r="J5440" t="s">
        <v>16807</v>
      </c>
      <c r="K5440" t="s">
        <v>16814</v>
      </c>
      <c r="L5440" t="s">
        <v>8</v>
      </c>
      <c r="N5440" t="s">
        <v>9</v>
      </c>
      <c r="O5440">
        <v>750</v>
      </c>
      <c r="P5440" t="s">
        <v>10</v>
      </c>
      <c r="Q5440">
        <v>12</v>
      </c>
      <c r="S5440" t="s">
        <v>11</v>
      </c>
      <c r="T5440" t="s">
        <v>12</v>
      </c>
      <c r="V5440">
        <v>3.98</v>
      </c>
      <c r="W5440">
        <v>47.78</v>
      </c>
      <c r="Z5440" t="s">
        <v>13</v>
      </c>
      <c r="AA5440" t="s">
        <v>9</v>
      </c>
      <c r="AB5440" t="s">
        <v>9</v>
      </c>
      <c r="AC5440">
        <v>2188817</v>
      </c>
      <c r="AD5440" t="s">
        <v>16812</v>
      </c>
    </row>
    <row r="5441" spans="1:41" x14ac:dyDescent="0.35">
      <c r="A5441" t="s">
        <v>0</v>
      </c>
      <c r="B5441">
        <v>10</v>
      </c>
      <c r="C5441">
        <v>2025</v>
      </c>
      <c r="D5441">
        <v>2188817</v>
      </c>
      <c r="E5441" t="s">
        <v>14</v>
      </c>
      <c r="F5441" t="s">
        <v>16815</v>
      </c>
      <c r="G5441" t="s">
        <v>3</v>
      </c>
      <c r="H5441" t="s">
        <v>4</v>
      </c>
      <c r="I5441" t="s">
        <v>16816</v>
      </c>
      <c r="J5441" t="s">
        <v>16817</v>
      </c>
      <c r="K5441" t="s">
        <v>16818</v>
      </c>
      <c r="L5441" t="s">
        <v>8</v>
      </c>
      <c r="N5441" t="s">
        <v>9</v>
      </c>
      <c r="O5441">
        <v>750</v>
      </c>
      <c r="P5441" t="s">
        <v>10</v>
      </c>
      <c r="Q5441">
        <v>12</v>
      </c>
      <c r="S5441" t="s">
        <v>11</v>
      </c>
      <c r="T5441" t="s">
        <v>12</v>
      </c>
      <c r="V5441">
        <v>9.36</v>
      </c>
      <c r="W5441">
        <v>112.36</v>
      </c>
      <c r="Z5441" t="s">
        <v>13</v>
      </c>
      <c r="AA5441" t="s">
        <v>9</v>
      </c>
      <c r="AB5441" t="s">
        <v>9</v>
      </c>
      <c r="AC5441">
        <v>2188817</v>
      </c>
      <c r="AD5441" t="s">
        <v>16815</v>
      </c>
    </row>
    <row r="5442" spans="1:41" x14ac:dyDescent="0.35">
      <c r="A5442" t="s">
        <v>0</v>
      </c>
      <c r="B5442">
        <v>10</v>
      </c>
      <c r="C5442">
        <v>2025</v>
      </c>
      <c r="D5442">
        <v>2188817</v>
      </c>
      <c r="E5442" t="s">
        <v>14</v>
      </c>
      <c r="F5442" t="s">
        <v>16819</v>
      </c>
      <c r="G5442" t="s">
        <v>3</v>
      </c>
      <c r="H5442" t="s">
        <v>4</v>
      </c>
      <c r="I5442" t="s">
        <v>16820</v>
      </c>
      <c r="J5442" t="s">
        <v>16817</v>
      </c>
      <c r="K5442" t="s">
        <v>16821</v>
      </c>
      <c r="L5442" t="s">
        <v>8</v>
      </c>
      <c r="N5442" t="s">
        <v>9</v>
      </c>
      <c r="O5442">
        <v>750</v>
      </c>
      <c r="P5442" t="s">
        <v>10</v>
      </c>
      <c r="Q5442">
        <v>12</v>
      </c>
      <c r="S5442" t="s">
        <v>11</v>
      </c>
      <c r="T5442" t="s">
        <v>12</v>
      </c>
      <c r="V5442">
        <v>12</v>
      </c>
      <c r="W5442">
        <v>143.97</v>
      </c>
      <c r="Z5442" t="s">
        <v>13</v>
      </c>
      <c r="AA5442" t="s">
        <v>9</v>
      </c>
      <c r="AB5442" t="s">
        <v>9</v>
      </c>
      <c r="AC5442">
        <v>2188817</v>
      </c>
      <c r="AD5442" t="s">
        <v>16819</v>
      </c>
    </row>
    <row r="5443" spans="1:41" x14ac:dyDescent="0.35">
      <c r="A5443" t="s">
        <v>0</v>
      </c>
      <c r="B5443">
        <v>10</v>
      </c>
      <c r="C5443">
        <v>2025</v>
      </c>
      <c r="D5443">
        <v>2188817</v>
      </c>
      <c r="E5443" t="s">
        <v>14</v>
      </c>
      <c r="F5443" t="s">
        <v>16822</v>
      </c>
      <c r="G5443" t="s">
        <v>3</v>
      </c>
      <c r="H5443" t="s">
        <v>4</v>
      </c>
      <c r="I5443" t="s">
        <v>16823</v>
      </c>
      <c r="J5443" t="s">
        <v>16817</v>
      </c>
      <c r="K5443" t="s">
        <v>16821</v>
      </c>
      <c r="L5443" t="s">
        <v>8</v>
      </c>
      <c r="N5443" t="s">
        <v>9</v>
      </c>
      <c r="O5443">
        <v>750</v>
      </c>
      <c r="P5443" t="s">
        <v>10</v>
      </c>
      <c r="Q5443">
        <v>12</v>
      </c>
      <c r="S5443" t="s">
        <v>11</v>
      </c>
      <c r="T5443" t="s">
        <v>12</v>
      </c>
      <c r="V5443">
        <v>12</v>
      </c>
      <c r="W5443">
        <v>143.97</v>
      </c>
      <c r="Z5443" t="s">
        <v>13</v>
      </c>
      <c r="AA5443" t="s">
        <v>9</v>
      </c>
      <c r="AB5443" t="s">
        <v>9</v>
      </c>
      <c r="AC5443">
        <v>2188817</v>
      </c>
      <c r="AD5443" t="s">
        <v>16822</v>
      </c>
    </row>
    <row r="5444" spans="1:41" x14ac:dyDescent="0.35">
      <c r="A5444" t="s">
        <v>0</v>
      </c>
      <c r="B5444">
        <v>10</v>
      </c>
      <c r="C5444">
        <v>2025</v>
      </c>
      <c r="D5444">
        <v>2188817</v>
      </c>
      <c r="E5444" t="s">
        <v>14</v>
      </c>
      <c r="F5444" t="s">
        <v>16824</v>
      </c>
      <c r="G5444" t="s">
        <v>3</v>
      </c>
      <c r="H5444" t="s">
        <v>4</v>
      </c>
      <c r="I5444" t="s">
        <v>16825</v>
      </c>
      <c r="J5444" t="s">
        <v>16817</v>
      </c>
      <c r="K5444" t="s">
        <v>16818</v>
      </c>
      <c r="L5444" t="s">
        <v>8</v>
      </c>
      <c r="N5444" t="s">
        <v>9</v>
      </c>
      <c r="O5444">
        <v>750</v>
      </c>
      <c r="P5444" t="s">
        <v>10</v>
      </c>
      <c r="Q5444">
        <v>12</v>
      </c>
      <c r="S5444" t="s">
        <v>11</v>
      </c>
      <c r="T5444" t="s">
        <v>12</v>
      </c>
      <c r="V5444">
        <v>9.36</v>
      </c>
      <c r="W5444">
        <v>112.36</v>
      </c>
      <c r="Z5444" t="s">
        <v>13</v>
      </c>
      <c r="AA5444" t="s">
        <v>9</v>
      </c>
      <c r="AB5444" t="s">
        <v>9</v>
      </c>
      <c r="AC5444">
        <v>2188817</v>
      </c>
      <c r="AD5444" t="s">
        <v>16824</v>
      </c>
    </row>
    <row r="5445" spans="1:41" x14ac:dyDescent="0.35">
      <c r="A5445" t="s">
        <v>0</v>
      </c>
      <c r="B5445">
        <v>10</v>
      </c>
      <c r="C5445">
        <v>2025</v>
      </c>
      <c r="D5445">
        <v>2188817</v>
      </c>
      <c r="E5445" t="s">
        <v>14</v>
      </c>
      <c r="F5445" t="s">
        <v>16826</v>
      </c>
      <c r="G5445" t="s">
        <v>3</v>
      </c>
      <c r="H5445" t="s">
        <v>4</v>
      </c>
      <c r="I5445" t="s">
        <v>16827</v>
      </c>
      <c r="J5445" t="s">
        <v>16828</v>
      </c>
      <c r="K5445" t="s">
        <v>16829</v>
      </c>
      <c r="L5445" t="s">
        <v>8</v>
      </c>
      <c r="N5445" t="s">
        <v>9</v>
      </c>
      <c r="O5445">
        <v>750</v>
      </c>
      <c r="P5445" t="s">
        <v>10</v>
      </c>
      <c r="Q5445">
        <v>12</v>
      </c>
      <c r="S5445" t="s">
        <v>11</v>
      </c>
      <c r="T5445" t="s">
        <v>12</v>
      </c>
      <c r="V5445">
        <v>8.56</v>
      </c>
      <c r="W5445">
        <v>102.77</v>
      </c>
      <c r="Z5445" t="s">
        <v>13</v>
      </c>
      <c r="AA5445" t="s">
        <v>9</v>
      </c>
      <c r="AB5445" t="s">
        <v>9</v>
      </c>
      <c r="AC5445">
        <v>2188817</v>
      </c>
      <c r="AD5445" t="s">
        <v>16826</v>
      </c>
    </row>
    <row r="5446" spans="1:41" x14ac:dyDescent="0.35">
      <c r="A5446" t="s">
        <v>0</v>
      </c>
      <c r="B5446">
        <v>10</v>
      </c>
      <c r="C5446">
        <v>2025</v>
      </c>
      <c r="D5446">
        <v>2188817</v>
      </c>
      <c r="E5446" t="s">
        <v>14</v>
      </c>
      <c r="F5446" t="s">
        <v>16830</v>
      </c>
      <c r="G5446" t="s">
        <v>3</v>
      </c>
      <c r="H5446" t="s">
        <v>4</v>
      </c>
      <c r="I5446" t="s">
        <v>16831</v>
      </c>
      <c r="J5446" t="s">
        <v>16832</v>
      </c>
      <c r="K5446" t="s">
        <v>16833</v>
      </c>
      <c r="L5446" t="s">
        <v>8</v>
      </c>
      <c r="N5446" t="s">
        <v>9</v>
      </c>
      <c r="O5446">
        <v>750</v>
      </c>
      <c r="P5446" t="s">
        <v>10</v>
      </c>
      <c r="Q5446">
        <v>6</v>
      </c>
      <c r="S5446" t="s">
        <v>11</v>
      </c>
      <c r="T5446" t="s">
        <v>12</v>
      </c>
      <c r="V5446">
        <v>50.51</v>
      </c>
      <c r="W5446">
        <v>303.02999999999997</v>
      </c>
      <c r="Z5446" t="s">
        <v>13</v>
      </c>
      <c r="AA5446" t="s">
        <v>9</v>
      </c>
      <c r="AB5446" t="s">
        <v>9</v>
      </c>
      <c r="AC5446">
        <v>2188817</v>
      </c>
      <c r="AD5446" t="s">
        <v>16830</v>
      </c>
    </row>
    <row r="5447" spans="1:41" x14ac:dyDescent="0.35">
      <c r="A5447" t="s">
        <v>0</v>
      </c>
      <c r="B5447">
        <v>10</v>
      </c>
      <c r="C5447">
        <v>2025</v>
      </c>
      <c r="D5447">
        <v>2188817</v>
      </c>
      <c r="E5447" t="s">
        <v>14</v>
      </c>
      <c r="F5447" t="s">
        <v>16834</v>
      </c>
      <c r="G5447" t="s">
        <v>3</v>
      </c>
      <c r="H5447" t="s">
        <v>4</v>
      </c>
      <c r="I5447" t="s">
        <v>16835</v>
      </c>
      <c r="J5447" t="s">
        <v>16836</v>
      </c>
      <c r="K5447" t="s">
        <v>16837</v>
      </c>
      <c r="L5447" t="s">
        <v>8</v>
      </c>
      <c r="N5447" t="s">
        <v>9</v>
      </c>
      <c r="O5447">
        <v>750</v>
      </c>
      <c r="P5447" t="s">
        <v>10</v>
      </c>
      <c r="Q5447">
        <v>12</v>
      </c>
      <c r="S5447" t="s">
        <v>11</v>
      </c>
      <c r="T5447" t="s">
        <v>12</v>
      </c>
      <c r="V5447">
        <v>3.5</v>
      </c>
      <c r="W5447">
        <v>42.05</v>
      </c>
      <c r="Z5447" t="s">
        <v>13</v>
      </c>
      <c r="AA5447" t="s">
        <v>9</v>
      </c>
      <c r="AB5447" t="s">
        <v>9</v>
      </c>
      <c r="AC5447">
        <v>2188817</v>
      </c>
      <c r="AD5447" t="s">
        <v>16834</v>
      </c>
    </row>
    <row r="5448" spans="1:41" x14ac:dyDescent="0.35">
      <c r="A5448" t="s">
        <v>0</v>
      </c>
      <c r="B5448">
        <v>10</v>
      </c>
      <c r="C5448">
        <v>2025</v>
      </c>
      <c r="D5448">
        <v>2188817</v>
      </c>
      <c r="E5448" t="s">
        <v>14</v>
      </c>
      <c r="F5448" t="s">
        <v>16838</v>
      </c>
      <c r="G5448" t="s">
        <v>3</v>
      </c>
      <c r="H5448" t="s">
        <v>4</v>
      </c>
      <c r="I5448" t="s">
        <v>16839</v>
      </c>
      <c r="J5448" t="s">
        <v>16836</v>
      </c>
      <c r="K5448" t="s">
        <v>16837</v>
      </c>
      <c r="L5448" t="s">
        <v>8</v>
      </c>
      <c r="N5448" t="s">
        <v>9</v>
      </c>
      <c r="O5448">
        <v>750</v>
      </c>
      <c r="P5448" t="s">
        <v>10</v>
      </c>
      <c r="Q5448">
        <v>12</v>
      </c>
      <c r="S5448" t="s">
        <v>11</v>
      </c>
      <c r="T5448" t="s">
        <v>12</v>
      </c>
      <c r="V5448">
        <v>3.5</v>
      </c>
      <c r="W5448">
        <v>42.05</v>
      </c>
      <c r="Z5448" t="s">
        <v>13</v>
      </c>
      <c r="AA5448" t="s">
        <v>9</v>
      </c>
      <c r="AB5448" t="s">
        <v>9</v>
      </c>
      <c r="AC5448">
        <v>2188817</v>
      </c>
      <c r="AD5448" t="s">
        <v>16838</v>
      </c>
    </row>
    <row r="5449" spans="1:41" x14ac:dyDescent="0.35">
      <c r="A5449" t="s">
        <v>0</v>
      </c>
      <c r="B5449">
        <v>10</v>
      </c>
      <c r="C5449">
        <v>2025</v>
      </c>
      <c r="D5449">
        <v>2188817</v>
      </c>
      <c r="E5449" t="s">
        <v>14</v>
      </c>
      <c r="F5449" t="s">
        <v>16840</v>
      </c>
      <c r="G5449" t="s">
        <v>3</v>
      </c>
      <c r="H5449" t="s">
        <v>4</v>
      </c>
      <c r="I5449" t="s">
        <v>16841</v>
      </c>
      <c r="J5449" t="s">
        <v>16842</v>
      </c>
      <c r="K5449" t="s">
        <v>16843</v>
      </c>
      <c r="L5449" t="s">
        <v>8</v>
      </c>
      <c r="N5449" t="s">
        <v>9</v>
      </c>
      <c r="O5449">
        <v>750</v>
      </c>
      <c r="P5449" t="s">
        <v>10</v>
      </c>
      <c r="Q5449">
        <v>12</v>
      </c>
      <c r="S5449" t="s">
        <v>11</v>
      </c>
      <c r="T5449" t="s">
        <v>12</v>
      </c>
      <c r="V5449">
        <v>4.51</v>
      </c>
      <c r="W5449">
        <v>54.09</v>
      </c>
      <c r="Z5449" t="s">
        <v>13</v>
      </c>
      <c r="AA5449" t="s">
        <v>9</v>
      </c>
      <c r="AB5449" t="s">
        <v>9</v>
      </c>
      <c r="AC5449">
        <v>2188817</v>
      </c>
      <c r="AD5449" t="s">
        <v>16840</v>
      </c>
    </row>
    <row r="5450" spans="1:41" x14ac:dyDescent="0.35">
      <c r="A5450" t="s">
        <v>0</v>
      </c>
      <c r="B5450">
        <v>10</v>
      </c>
      <c r="C5450">
        <v>2025</v>
      </c>
      <c r="D5450">
        <v>2188817</v>
      </c>
      <c r="E5450" t="s">
        <v>14</v>
      </c>
      <c r="F5450" t="s">
        <v>16844</v>
      </c>
      <c r="G5450" t="s">
        <v>3</v>
      </c>
      <c r="H5450" t="s">
        <v>4</v>
      </c>
      <c r="I5450" t="s">
        <v>16845</v>
      </c>
      <c r="J5450" t="s">
        <v>16842</v>
      </c>
      <c r="K5450" t="s">
        <v>16846</v>
      </c>
      <c r="L5450" t="s">
        <v>8</v>
      </c>
      <c r="N5450" t="s">
        <v>9</v>
      </c>
      <c r="O5450">
        <v>750</v>
      </c>
      <c r="P5450" t="s">
        <v>10</v>
      </c>
      <c r="Q5450">
        <v>12</v>
      </c>
      <c r="S5450" t="s">
        <v>11</v>
      </c>
      <c r="T5450" t="s">
        <v>12</v>
      </c>
      <c r="V5450">
        <v>2.77</v>
      </c>
      <c r="W5450">
        <v>33.29</v>
      </c>
      <c r="Z5450" t="s">
        <v>13</v>
      </c>
      <c r="AA5450" t="s">
        <v>9</v>
      </c>
      <c r="AB5450" t="s">
        <v>9</v>
      </c>
      <c r="AC5450">
        <v>2188817</v>
      </c>
      <c r="AD5450" t="s">
        <v>16844</v>
      </c>
    </row>
    <row r="5451" spans="1:41" x14ac:dyDescent="0.35">
      <c r="A5451" t="s">
        <v>0</v>
      </c>
      <c r="B5451">
        <v>10</v>
      </c>
      <c r="C5451">
        <v>2025</v>
      </c>
      <c r="D5451">
        <v>2188817</v>
      </c>
      <c r="E5451" t="s">
        <v>1</v>
      </c>
      <c r="F5451" t="s">
        <v>16847</v>
      </c>
      <c r="G5451" t="s">
        <v>3</v>
      </c>
      <c r="H5451" t="s">
        <v>4</v>
      </c>
      <c r="I5451" t="s">
        <v>16848</v>
      </c>
      <c r="J5451" t="s">
        <v>16849</v>
      </c>
      <c r="K5451" t="s">
        <v>16850</v>
      </c>
      <c r="L5451" t="s">
        <v>8</v>
      </c>
      <c r="N5451" t="s">
        <v>9</v>
      </c>
      <c r="O5451">
        <v>750</v>
      </c>
      <c r="P5451" t="s">
        <v>10</v>
      </c>
      <c r="Q5451">
        <v>12</v>
      </c>
      <c r="S5451" t="s">
        <v>11</v>
      </c>
      <c r="T5451" t="s">
        <v>12</v>
      </c>
      <c r="V5451">
        <v>5.94</v>
      </c>
      <c r="W5451">
        <v>71.31</v>
      </c>
      <c r="Z5451" t="s">
        <v>13</v>
      </c>
      <c r="AA5451" t="s">
        <v>9</v>
      </c>
      <c r="AB5451" t="s">
        <v>9</v>
      </c>
      <c r="AC5451">
        <v>2188817</v>
      </c>
      <c r="AD5451" t="s">
        <v>16847</v>
      </c>
    </row>
    <row r="5452" spans="1:41" x14ac:dyDescent="0.35">
      <c r="A5452" t="s">
        <v>0</v>
      </c>
      <c r="B5452">
        <v>10</v>
      </c>
      <c r="C5452">
        <v>2025</v>
      </c>
      <c r="D5452">
        <v>2188817</v>
      </c>
      <c r="E5452" t="s">
        <v>1</v>
      </c>
      <c r="F5452" t="s">
        <v>16851</v>
      </c>
      <c r="G5452" t="s">
        <v>3</v>
      </c>
      <c r="H5452" t="s">
        <v>4</v>
      </c>
      <c r="I5452" t="s">
        <v>16852</v>
      </c>
      <c r="J5452" t="s">
        <v>16849</v>
      </c>
      <c r="K5452" t="s">
        <v>16853</v>
      </c>
      <c r="L5452" t="s">
        <v>8</v>
      </c>
      <c r="N5452" t="s">
        <v>9</v>
      </c>
      <c r="O5452">
        <v>750</v>
      </c>
      <c r="P5452" t="s">
        <v>10</v>
      </c>
      <c r="Q5452">
        <v>12</v>
      </c>
      <c r="S5452" t="s">
        <v>11</v>
      </c>
      <c r="T5452" t="s">
        <v>12</v>
      </c>
      <c r="V5452">
        <v>4.8899999999999997</v>
      </c>
      <c r="W5452">
        <v>58.66</v>
      </c>
      <c r="Z5452" t="s">
        <v>13</v>
      </c>
      <c r="AA5452" t="s">
        <v>9</v>
      </c>
      <c r="AB5452" t="s">
        <v>9</v>
      </c>
      <c r="AC5452">
        <v>2188817</v>
      </c>
      <c r="AD5452" t="s">
        <v>16851</v>
      </c>
    </row>
    <row r="5453" spans="1:41" x14ac:dyDescent="0.35">
      <c r="A5453" t="s">
        <v>0</v>
      </c>
      <c r="B5453">
        <v>10</v>
      </c>
      <c r="C5453">
        <v>2025</v>
      </c>
      <c r="D5453">
        <v>2188817</v>
      </c>
      <c r="E5453" t="s">
        <v>14</v>
      </c>
      <c r="F5453" t="s">
        <v>16854</v>
      </c>
      <c r="G5453" t="s">
        <v>3</v>
      </c>
      <c r="H5453" t="s">
        <v>4</v>
      </c>
      <c r="I5453" t="s">
        <v>16855</v>
      </c>
      <c r="J5453" t="s">
        <v>16849</v>
      </c>
      <c r="K5453" t="s">
        <v>16856</v>
      </c>
      <c r="L5453" t="s">
        <v>8</v>
      </c>
      <c r="N5453" t="s">
        <v>9</v>
      </c>
      <c r="O5453">
        <v>750</v>
      </c>
      <c r="P5453" t="s">
        <v>10</v>
      </c>
      <c r="Q5453">
        <v>12</v>
      </c>
      <c r="S5453" t="s">
        <v>11</v>
      </c>
      <c r="T5453" t="s">
        <v>12</v>
      </c>
      <c r="V5453">
        <v>5.7</v>
      </c>
      <c r="W5453">
        <v>68.45</v>
      </c>
      <c r="Z5453" t="s">
        <v>13</v>
      </c>
      <c r="AA5453" t="s">
        <v>9</v>
      </c>
      <c r="AB5453" t="s">
        <v>9</v>
      </c>
      <c r="AC5453">
        <v>2188817</v>
      </c>
      <c r="AD5453" t="s">
        <v>16854</v>
      </c>
    </row>
    <row r="5454" spans="1:41" x14ac:dyDescent="0.35">
      <c r="A5454" t="s">
        <v>0</v>
      </c>
      <c r="B5454">
        <v>10</v>
      </c>
      <c r="C5454">
        <v>2025</v>
      </c>
      <c r="D5454">
        <v>2188817</v>
      </c>
      <c r="E5454" t="s">
        <v>250</v>
      </c>
      <c r="F5454" t="s">
        <v>16857</v>
      </c>
      <c r="G5454" t="s">
        <v>3</v>
      </c>
      <c r="H5454" t="s">
        <v>4</v>
      </c>
      <c r="I5454" t="s">
        <v>16858</v>
      </c>
      <c r="J5454" t="s">
        <v>16859</v>
      </c>
      <c r="K5454" t="s">
        <v>16860</v>
      </c>
      <c r="L5454" t="s">
        <v>8</v>
      </c>
      <c r="N5454" t="s">
        <v>9</v>
      </c>
      <c r="O5454">
        <v>720</v>
      </c>
      <c r="P5454" t="s">
        <v>123</v>
      </c>
      <c r="Q5454">
        <v>12</v>
      </c>
      <c r="S5454" t="s">
        <v>11</v>
      </c>
      <c r="T5454" t="s">
        <v>34</v>
      </c>
      <c r="V5454">
        <v>23.9</v>
      </c>
      <c r="W5454">
        <v>286.8</v>
      </c>
      <c r="Z5454" t="s">
        <v>125</v>
      </c>
      <c r="AA5454" t="s">
        <v>9</v>
      </c>
      <c r="AB5454" t="s">
        <v>9</v>
      </c>
      <c r="AC5454">
        <v>2188817</v>
      </c>
      <c r="AD5454" t="s">
        <v>16857</v>
      </c>
    </row>
    <row r="5455" spans="1:41" x14ac:dyDescent="0.35">
      <c r="A5455" t="s">
        <v>0</v>
      </c>
      <c r="B5455">
        <v>10</v>
      </c>
      <c r="C5455">
        <v>2025</v>
      </c>
      <c r="D5455">
        <v>2188817</v>
      </c>
      <c r="E5455" t="s">
        <v>250</v>
      </c>
      <c r="F5455" t="s">
        <v>16861</v>
      </c>
      <c r="G5455" t="s">
        <v>3</v>
      </c>
      <c r="H5455" t="s">
        <v>4</v>
      </c>
      <c r="I5455" t="s">
        <v>16858</v>
      </c>
      <c r="J5455" t="s">
        <v>16859</v>
      </c>
      <c r="K5455" t="s">
        <v>16862</v>
      </c>
      <c r="L5455" t="s">
        <v>8</v>
      </c>
      <c r="N5455" t="s">
        <v>9</v>
      </c>
      <c r="O5455">
        <v>300</v>
      </c>
      <c r="P5455" t="s">
        <v>123</v>
      </c>
      <c r="Q5455">
        <v>12</v>
      </c>
      <c r="S5455" t="s">
        <v>11</v>
      </c>
      <c r="T5455" t="s">
        <v>34</v>
      </c>
      <c r="V5455">
        <v>12.9</v>
      </c>
      <c r="W5455">
        <v>154.80000000000001</v>
      </c>
      <c r="Z5455" t="s">
        <v>125</v>
      </c>
      <c r="AA5455" t="s">
        <v>9</v>
      </c>
      <c r="AB5455" t="s">
        <v>9</v>
      </c>
      <c r="AC5455">
        <v>2188817</v>
      </c>
      <c r="AD5455" t="s">
        <v>16861</v>
      </c>
    </row>
    <row r="5456" spans="1:41" x14ac:dyDescent="0.35">
      <c r="A5456" t="s">
        <v>0</v>
      </c>
      <c r="B5456">
        <v>10</v>
      </c>
      <c r="C5456">
        <v>2025</v>
      </c>
      <c r="D5456">
        <v>2188817</v>
      </c>
      <c r="E5456" t="s">
        <v>1</v>
      </c>
      <c r="F5456" t="s">
        <v>16863</v>
      </c>
      <c r="G5456" t="s">
        <v>3</v>
      </c>
      <c r="H5456" t="s">
        <v>4</v>
      </c>
      <c r="I5456" t="s">
        <v>16864</v>
      </c>
      <c r="J5456" t="s">
        <v>16865</v>
      </c>
      <c r="K5456" t="s">
        <v>16866</v>
      </c>
      <c r="L5456" t="s">
        <v>8</v>
      </c>
      <c r="N5456" t="s">
        <v>9</v>
      </c>
      <c r="O5456">
        <v>750</v>
      </c>
      <c r="P5456" t="s">
        <v>123</v>
      </c>
      <c r="Q5456">
        <v>12</v>
      </c>
      <c r="S5456" t="s">
        <v>11</v>
      </c>
      <c r="T5456" t="s">
        <v>34</v>
      </c>
      <c r="V5456">
        <v>40</v>
      </c>
      <c r="W5456">
        <v>480</v>
      </c>
      <c r="Z5456" t="s">
        <v>125</v>
      </c>
      <c r="AA5456" t="s">
        <v>9</v>
      </c>
      <c r="AB5456" t="s">
        <v>9</v>
      </c>
      <c r="AC5456">
        <v>2188817</v>
      </c>
      <c r="AD5456" t="s">
        <v>16863</v>
      </c>
      <c r="AL5456">
        <v>12</v>
      </c>
      <c r="AM5456" t="s">
        <v>12</v>
      </c>
      <c r="AN5456">
        <v>5</v>
      </c>
      <c r="AO5456" t="s">
        <v>35</v>
      </c>
    </row>
    <row r="5457" spans="1:49" x14ac:dyDescent="0.35">
      <c r="A5457" t="s">
        <v>0</v>
      </c>
      <c r="B5457">
        <v>10</v>
      </c>
      <c r="C5457">
        <v>2025</v>
      </c>
      <c r="D5457">
        <v>2188817</v>
      </c>
      <c r="E5457" t="s">
        <v>1</v>
      </c>
      <c r="F5457" t="s">
        <v>16867</v>
      </c>
      <c r="G5457" t="s">
        <v>3</v>
      </c>
      <c r="H5457" t="s">
        <v>4</v>
      </c>
      <c r="I5457" t="s">
        <v>16868</v>
      </c>
      <c r="J5457" t="s">
        <v>16869</v>
      </c>
      <c r="K5457" t="s">
        <v>16870</v>
      </c>
      <c r="L5457" t="s">
        <v>8</v>
      </c>
      <c r="N5457" t="s">
        <v>9</v>
      </c>
      <c r="O5457">
        <v>750</v>
      </c>
      <c r="P5457" t="s">
        <v>123</v>
      </c>
      <c r="Q5457">
        <v>6</v>
      </c>
      <c r="S5457" t="s">
        <v>11</v>
      </c>
      <c r="T5457" t="s">
        <v>12</v>
      </c>
      <c r="V5457">
        <v>29.17</v>
      </c>
      <c r="W5457">
        <v>175</v>
      </c>
      <c r="Z5457" t="s">
        <v>125</v>
      </c>
      <c r="AA5457" t="s">
        <v>9</v>
      </c>
      <c r="AB5457" t="s">
        <v>9</v>
      </c>
      <c r="AC5457">
        <v>2188817</v>
      </c>
      <c r="AD5457" t="s">
        <v>16867</v>
      </c>
    </row>
    <row r="5458" spans="1:49" x14ac:dyDescent="0.35">
      <c r="A5458" t="s">
        <v>0</v>
      </c>
      <c r="B5458">
        <v>10</v>
      </c>
      <c r="C5458">
        <v>2025</v>
      </c>
      <c r="D5458">
        <v>2188817</v>
      </c>
      <c r="E5458" t="s">
        <v>70</v>
      </c>
      <c r="F5458" t="s">
        <v>16871</v>
      </c>
      <c r="G5458" t="s">
        <v>3</v>
      </c>
      <c r="H5458" t="s">
        <v>4</v>
      </c>
      <c r="I5458" t="s">
        <v>16872</v>
      </c>
      <c r="J5458" t="s">
        <v>16869</v>
      </c>
      <c r="K5458" t="s">
        <v>16873</v>
      </c>
      <c r="L5458" t="s">
        <v>8</v>
      </c>
      <c r="N5458" t="s">
        <v>9</v>
      </c>
      <c r="O5458">
        <v>750</v>
      </c>
      <c r="P5458" t="s">
        <v>123</v>
      </c>
      <c r="Q5458">
        <v>6</v>
      </c>
      <c r="S5458" t="s">
        <v>11</v>
      </c>
      <c r="T5458" t="s">
        <v>12</v>
      </c>
      <c r="V5458">
        <v>29.17</v>
      </c>
      <c r="W5458">
        <v>175</v>
      </c>
      <c r="Z5458" t="s">
        <v>125</v>
      </c>
      <c r="AA5458" t="s">
        <v>9</v>
      </c>
      <c r="AB5458" t="s">
        <v>9</v>
      </c>
      <c r="AC5458">
        <v>2188817</v>
      </c>
      <c r="AD5458" t="s">
        <v>16871</v>
      </c>
    </row>
    <row r="5459" spans="1:49" x14ac:dyDescent="0.35">
      <c r="A5459" t="s">
        <v>0</v>
      </c>
      <c r="B5459">
        <v>10</v>
      </c>
      <c r="C5459">
        <v>2025</v>
      </c>
      <c r="D5459">
        <v>2188817</v>
      </c>
      <c r="E5459" t="s">
        <v>1</v>
      </c>
      <c r="F5459" t="s">
        <v>16874</v>
      </c>
      <c r="G5459" t="s">
        <v>3</v>
      </c>
      <c r="H5459" t="s">
        <v>4</v>
      </c>
      <c r="I5459" t="s">
        <v>16875</v>
      </c>
      <c r="J5459" t="s">
        <v>16876</v>
      </c>
      <c r="K5459" t="s">
        <v>16877</v>
      </c>
      <c r="L5459" t="s">
        <v>8</v>
      </c>
      <c r="N5459" t="s">
        <v>9</v>
      </c>
      <c r="O5459">
        <v>750</v>
      </c>
      <c r="P5459" t="s">
        <v>123</v>
      </c>
      <c r="Q5459">
        <v>6</v>
      </c>
      <c r="S5459" t="s">
        <v>11</v>
      </c>
      <c r="T5459" t="s">
        <v>34</v>
      </c>
      <c r="V5459">
        <v>27.67</v>
      </c>
      <c r="W5459">
        <v>166</v>
      </c>
      <c r="Z5459" t="s">
        <v>125</v>
      </c>
      <c r="AA5459" t="s">
        <v>9</v>
      </c>
      <c r="AB5459" t="s">
        <v>9</v>
      </c>
      <c r="AC5459">
        <v>2188817</v>
      </c>
      <c r="AD5459" t="s">
        <v>16874</v>
      </c>
    </row>
    <row r="5460" spans="1:49" x14ac:dyDescent="0.35">
      <c r="A5460" t="s">
        <v>0</v>
      </c>
      <c r="B5460">
        <v>10</v>
      </c>
      <c r="C5460">
        <v>2025</v>
      </c>
      <c r="D5460">
        <v>2188817</v>
      </c>
      <c r="E5460" t="s">
        <v>1</v>
      </c>
      <c r="F5460" t="s">
        <v>16878</v>
      </c>
      <c r="G5460" t="s">
        <v>3</v>
      </c>
      <c r="H5460" t="s">
        <v>4</v>
      </c>
      <c r="I5460" t="s">
        <v>16879</v>
      </c>
      <c r="J5460" t="s">
        <v>16876</v>
      </c>
      <c r="K5460" t="s">
        <v>16880</v>
      </c>
      <c r="L5460" t="s">
        <v>8</v>
      </c>
      <c r="N5460" t="s">
        <v>9</v>
      </c>
      <c r="O5460">
        <v>750</v>
      </c>
      <c r="P5460" t="s">
        <v>123</v>
      </c>
      <c r="Q5460">
        <v>6</v>
      </c>
      <c r="S5460" t="s">
        <v>11</v>
      </c>
      <c r="T5460" t="s">
        <v>12</v>
      </c>
      <c r="V5460">
        <v>25</v>
      </c>
      <c r="W5460">
        <v>150</v>
      </c>
      <c r="Z5460" t="s">
        <v>125</v>
      </c>
      <c r="AA5460" t="s">
        <v>9</v>
      </c>
      <c r="AB5460" t="s">
        <v>9</v>
      </c>
      <c r="AC5460">
        <v>2188817</v>
      </c>
      <c r="AD5460" t="s">
        <v>16878</v>
      </c>
    </row>
    <row r="5461" spans="1:49" x14ac:dyDescent="0.35">
      <c r="A5461" t="s">
        <v>0</v>
      </c>
      <c r="B5461">
        <v>10</v>
      </c>
      <c r="C5461">
        <v>2025</v>
      </c>
      <c r="D5461">
        <v>2188817</v>
      </c>
      <c r="E5461" t="s">
        <v>41</v>
      </c>
      <c r="F5461" t="s">
        <v>16881</v>
      </c>
      <c r="G5461" t="s">
        <v>3</v>
      </c>
      <c r="H5461" t="s">
        <v>4</v>
      </c>
      <c r="I5461" t="s">
        <v>4</v>
      </c>
      <c r="J5461" t="s">
        <v>16882</v>
      </c>
      <c r="K5461" t="s">
        <v>16883</v>
      </c>
      <c r="L5461" t="s">
        <v>8</v>
      </c>
      <c r="N5461" t="s">
        <v>9</v>
      </c>
      <c r="O5461">
        <v>750</v>
      </c>
      <c r="P5461" t="s">
        <v>123</v>
      </c>
      <c r="Q5461">
        <v>6</v>
      </c>
      <c r="S5461" t="s">
        <v>11</v>
      </c>
      <c r="T5461" t="s">
        <v>34</v>
      </c>
      <c r="V5461">
        <v>28.33</v>
      </c>
      <c r="W5461">
        <v>170</v>
      </c>
      <c r="Z5461" t="s">
        <v>125</v>
      </c>
      <c r="AA5461" t="s">
        <v>9</v>
      </c>
      <c r="AB5461" t="s">
        <v>9</v>
      </c>
      <c r="AC5461">
        <v>2188817</v>
      </c>
      <c r="AD5461" t="s">
        <v>16881</v>
      </c>
    </row>
    <row r="5462" spans="1:49" x14ac:dyDescent="0.35">
      <c r="A5462" t="s">
        <v>0</v>
      </c>
      <c r="B5462">
        <v>10</v>
      </c>
      <c r="C5462">
        <v>2025</v>
      </c>
      <c r="D5462">
        <v>2188817</v>
      </c>
      <c r="E5462" t="s">
        <v>255</v>
      </c>
      <c r="F5462" t="s">
        <v>16884</v>
      </c>
      <c r="G5462" t="s">
        <v>3</v>
      </c>
      <c r="H5462" t="s">
        <v>4</v>
      </c>
      <c r="I5462" t="s">
        <v>16885</v>
      </c>
      <c r="J5462" t="s">
        <v>16882</v>
      </c>
      <c r="K5462" t="s">
        <v>16886</v>
      </c>
      <c r="L5462" t="s">
        <v>8</v>
      </c>
      <c r="N5462" t="s">
        <v>9</v>
      </c>
      <c r="O5462">
        <v>750</v>
      </c>
      <c r="P5462" t="s">
        <v>123</v>
      </c>
      <c r="Q5462">
        <v>6</v>
      </c>
      <c r="S5462" t="s">
        <v>11</v>
      </c>
      <c r="T5462" t="s">
        <v>34</v>
      </c>
      <c r="V5462">
        <v>28.33</v>
      </c>
      <c r="W5462">
        <v>170</v>
      </c>
      <c r="Z5462" t="s">
        <v>125</v>
      </c>
      <c r="AA5462" t="s">
        <v>9</v>
      </c>
      <c r="AB5462" t="s">
        <v>9</v>
      </c>
      <c r="AC5462">
        <v>2188817</v>
      </c>
      <c r="AD5462" t="s">
        <v>16884</v>
      </c>
    </row>
    <row r="5463" spans="1:49" x14ac:dyDescent="0.35">
      <c r="A5463" t="s">
        <v>0</v>
      </c>
      <c r="B5463">
        <v>10</v>
      </c>
      <c r="C5463">
        <v>2025</v>
      </c>
      <c r="D5463">
        <v>2188817</v>
      </c>
      <c r="E5463" t="s">
        <v>36</v>
      </c>
      <c r="F5463" t="s">
        <v>16887</v>
      </c>
      <c r="G5463" t="s">
        <v>3</v>
      </c>
      <c r="H5463" t="s">
        <v>4</v>
      </c>
      <c r="I5463" t="s">
        <v>13264</v>
      </c>
      <c r="J5463" t="s">
        <v>16888</v>
      </c>
      <c r="K5463" t="s">
        <v>16889</v>
      </c>
      <c r="L5463" t="s">
        <v>8</v>
      </c>
      <c r="N5463" t="s">
        <v>9</v>
      </c>
      <c r="O5463">
        <v>750</v>
      </c>
      <c r="P5463" t="s">
        <v>123</v>
      </c>
      <c r="Q5463">
        <v>12</v>
      </c>
      <c r="S5463">
        <v>2017</v>
      </c>
      <c r="T5463" t="s">
        <v>12</v>
      </c>
      <c r="V5463">
        <v>37.67</v>
      </c>
      <c r="W5463">
        <v>452</v>
      </c>
      <c r="Z5463" t="s">
        <v>125</v>
      </c>
      <c r="AA5463" t="s">
        <v>9</v>
      </c>
      <c r="AB5463" t="s">
        <v>9</v>
      </c>
      <c r="AC5463">
        <v>2188817</v>
      </c>
      <c r="AD5463" t="s">
        <v>16887</v>
      </c>
      <c r="AL5463">
        <v>2</v>
      </c>
      <c r="AM5463" t="s">
        <v>34</v>
      </c>
      <c r="AN5463">
        <v>12</v>
      </c>
      <c r="AO5463" t="s">
        <v>35</v>
      </c>
      <c r="AP5463">
        <v>3</v>
      </c>
      <c r="AQ5463" t="s">
        <v>34</v>
      </c>
      <c r="AR5463">
        <v>24</v>
      </c>
      <c r="AS5463" t="s">
        <v>35</v>
      </c>
      <c r="AT5463">
        <v>5</v>
      </c>
      <c r="AU5463" t="s">
        <v>34</v>
      </c>
      <c r="AV5463">
        <v>32</v>
      </c>
      <c r="AW5463" t="s">
        <v>35</v>
      </c>
    </row>
    <row r="5464" spans="1:49" x14ac:dyDescent="0.35">
      <c r="A5464" t="s">
        <v>0</v>
      </c>
      <c r="B5464">
        <v>10</v>
      </c>
      <c r="C5464">
        <v>2025</v>
      </c>
      <c r="D5464">
        <v>2188817</v>
      </c>
      <c r="E5464" t="s">
        <v>36</v>
      </c>
      <c r="F5464" t="s">
        <v>16890</v>
      </c>
      <c r="G5464" t="s">
        <v>3</v>
      </c>
      <c r="H5464" t="s">
        <v>4</v>
      </c>
      <c r="I5464" t="s">
        <v>13264</v>
      </c>
      <c r="J5464" t="s">
        <v>16888</v>
      </c>
      <c r="K5464" t="s">
        <v>16891</v>
      </c>
      <c r="L5464" t="s">
        <v>8</v>
      </c>
      <c r="N5464" t="s">
        <v>9</v>
      </c>
      <c r="O5464">
        <v>750</v>
      </c>
      <c r="P5464" t="s">
        <v>123</v>
      </c>
      <c r="Q5464">
        <v>12</v>
      </c>
      <c r="S5464">
        <v>2018</v>
      </c>
      <c r="T5464" t="s">
        <v>12</v>
      </c>
      <c r="V5464">
        <v>38</v>
      </c>
      <c r="W5464">
        <v>456</v>
      </c>
      <c r="Z5464" t="s">
        <v>125</v>
      </c>
      <c r="AA5464" t="s">
        <v>9</v>
      </c>
      <c r="AB5464" t="s">
        <v>9</v>
      </c>
      <c r="AC5464">
        <v>2188817</v>
      </c>
      <c r="AD5464" t="s">
        <v>16890</v>
      </c>
      <c r="AL5464">
        <v>3</v>
      </c>
      <c r="AM5464" t="s">
        <v>34</v>
      </c>
      <c r="AN5464">
        <v>12</v>
      </c>
      <c r="AO5464" t="s">
        <v>35</v>
      </c>
      <c r="AP5464">
        <v>5</v>
      </c>
      <c r="AQ5464" t="s">
        <v>34</v>
      </c>
      <c r="AR5464">
        <v>28</v>
      </c>
      <c r="AS5464" t="s">
        <v>35</v>
      </c>
    </row>
    <row r="5465" spans="1:49" x14ac:dyDescent="0.35">
      <c r="A5465" t="s">
        <v>0</v>
      </c>
      <c r="B5465">
        <v>10</v>
      </c>
      <c r="C5465">
        <v>2025</v>
      </c>
      <c r="D5465">
        <v>2188817</v>
      </c>
      <c r="E5465" t="s">
        <v>1</v>
      </c>
      <c r="F5465" t="s">
        <v>16892</v>
      </c>
      <c r="G5465" t="s">
        <v>3</v>
      </c>
      <c r="H5465" t="s">
        <v>4</v>
      </c>
      <c r="I5465" t="s">
        <v>16893</v>
      </c>
      <c r="J5465" t="s">
        <v>16894</v>
      </c>
      <c r="K5465" t="s">
        <v>16895</v>
      </c>
      <c r="L5465" t="s">
        <v>8</v>
      </c>
      <c r="N5465" t="s">
        <v>9</v>
      </c>
      <c r="O5465">
        <v>750</v>
      </c>
      <c r="P5465" t="s">
        <v>123</v>
      </c>
      <c r="Q5465">
        <v>12</v>
      </c>
      <c r="S5465">
        <v>2018</v>
      </c>
      <c r="T5465" t="s">
        <v>34</v>
      </c>
      <c r="V5465">
        <v>44</v>
      </c>
      <c r="W5465">
        <v>528</v>
      </c>
      <c r="Z5465" t="s">
        <v>125</v>
      </c>
      <c r="AA5465" t="s">
        <v>9</v>
      </c>
      <c r="AB5465" t="s">
        <v>9</v>
      </c>
      <c r="AC5465">
        <v>2188817</v>
      </c>
      <c r="AD5465" t="s">
        <v>16892</v>
      </c>
    </row>
    <row r="5466" spans="1:49" x14ac:dyDescent="0.35">
      <c r="A5466" t="s">
        <v>0</v>
      </c>
      <c r="B5466">
        <v>10</v>
      </c>
      <c r="C5466">
        <v>2025</v>
      </c>
      <c r="D5466">
        <v>2188817</v>
      </c>
      <c r="E5466" t="s">
        <v>36</v>
      </c>
      <c r="F5466" t="s">
        <v>16896</v>
      </c>
      <c r="G5466" t="s">
        <v>3</v>
      </c>
      <c r="H5466" t="s">
        <v>4</v>
      </c>
      <c r="I5466" t="s">
        <v>16897</v>
      </c>
      <c r="J5466" t="s">
        <v>16898</v>
      </c>
      <c r="K5466" t="s">
        <v>16899</v>
      </c>
      <c r="L5466" t="s">
        <v>8</v>
      </c>
      <c r="N5466" t="s">
        <v>9</v>
      </c>
      <c r="O5466">
        <v>750</v>
      </c>
      <c r="P5466" t="s">
        <v>123</v>
      </c>
      <c r="Q5466">
        <v>6</v>
      </c>
      <c r="S5466">
        <v>2023</v>
      </c>
      <c r="T5466" t="s">
        <v>12</v>
      </c>
      <c r="V5466">
        <v>15</v>
      </c>
      <c r="W5466">
        <v>90</v>
      </c>
      <c r="Z5466" t="s">
        <v>125</v>
      </c>
      <c r="AA5466" t="s">
        <v>9</v>
      </c>
      <c r="AB5466" t="s">
        <v>9</v>
      </c>
      <c r="AC5466">
        <v>2188817</v>
      </c>
      <c r="AD5466" t="s">
        <v>16896</v>
      </c>
      <c r="AL5466">
        <v>2</v>
      </c>
      <c r="AM5466" t="s">
        <v>34</v>
      </c>
      <c r="AN5466">
        <v>5</v>
      </c>
      <c r="AO5466" t="s">
        <v>454</v>
      </c>
      <c r="AP5466">
        <v>3</v>
      </c>
      <c r="AQ5466" t="s">
        <v>34</v>
      </c>
      <c r="AR5466">
        <v>7</v>
      </c>
      <c r="AS5466" t="s">
        <v>454</v>
      </c>
      <c r="AT5466">
        <v>4</v>
      </c>
      <c r="AU5466" t="s">
        <v>34</v>
      </c>
      <c r="AV5466">
        <v>10</v>
      </c>
      <c r="AW5466" t="s">
        <v>454</v>
      </c>
    </row>
    <row r="5467" spans="1:49" x14ac:dyDescent="0.35">
      <c r="A5467" t="s">
        <v>0</v>
      </c>
      <c r="B5467">
        <v>10</v>
      </c>
      <c r="C5467">
        <v>2025</v>
      </c>
      <c r="D5467">
        <v>2188817</v>
      </c>
      <c r="E5467" t="s">
        <v>14</v>
      </c>
      <c r="F5467" t="s">
        <v>16900</v>
      </c>
      <c r="G5467" t="s">
        <v>3</v>
      </c>
      <c r="H5467" t="s">
        <v>4</v>
      </c>
      <c r="I5467" t="s">
        <v>16901</v>
      </c>
      <c r="J5467" t="s">
        <v>16898</v>
      </c>
      <c r="K5467" t="s">
        <v>16902</v>
      </c>
      <c r="L5467" t="s">
        <v>8</v>
      </c>
      <c r="N5467" t="s">
        <v>9</v>
      </c>
      <c r="O5467">
        <v>750</v>
      </c>
      <c r="P5467" t="s">
        <v>123</v>
      </c>
      <c r="Q5467">
        <v>6</v>
      </c>
      <c r="S5467">
        <v>2022</v>
      </c>
      <c r="T5467" t="s">
        <v>34</v>
      </c>
      <c r="V5467">
        <v>22</v>
      </c>
      <c r="W5467">
        <v>132</v>
      </c>
      <c r="Z5467" t="s">
        <v>125</v>
      </c>
      <c r="AA5467" t="s">
        <v>9</v>
      </c>
      <c r="AB5467" t="s">
        <v>9</v>
      </c>
      <c r="AC5467">
        <v>2188817</v>
      </c>
      <c r="AD5467" t="s">
        <v>16900</v>
      </c>
      <c r="AL5467">
        <v>2</v>
      </c>
      <c r="AM5467" t="s">
        <v>34</v>
      </c>
      <c r="AN5467">
        <v>5</v>
      </c>
      <c r="AO5467" t="s">
        <v>454</v>
      </c>
      <c r="AP5467">
        <v>3</v>
      </c>
      <c r="AQ5467" t="s">
        <v>34</v>
      </c>
      <c r="AR5467">
        <v>7</v>
      </c>
      <c r="AS5467" t="s">
        <v>454</v>
      </c>
      <c r="AT5467">
        <v>4</v>
      </c>
      <c r="AU5467" t="s">
        <v>34</v>
      </c>
      <c r="AV5467">
        <v>10</v>
      </c>
      <c r="AW5467" t="s">
        <v>454</v>
      </c>
    </row>
    <row r="5468" spans="1:49" x14ac:dyDescent="0.35">
      <c r="A5468" t="s">
        <v>0</v>
      </c>
      <c r="B5468">
        <v>10</v>
      </c>
      <c r="C5468">
        <v>2025</v>
      </c>
      <c r="D5468">
        <v>2188817</v>
      </c>
      <c r="E5468" t="s">
        <v>14</v>
      </c>
      <c r="F5468" t="s">
        <v>16903</v>
      </c>
      <c r="G5468" t="s">
        <v>3</v>
      </c>
      <c r="H5468" t="s">
        <v>4</v>
      </c>
      <c r="I5468" t="s">
        <v>16904</v>
      </c>
      <c r="J5468" t="s">
        <v>16898</v>
      </c>
      <c r="K5468" t="s">
        <v>16905</v>
      </c>
      <c r="L5468" t="s">
        <v>8</v>
      </c>
      <c r="N5468" t="s">
        <v>9</v>
      </c>
      <c r="O5468">
        <v>750</v>
      </c>
      <c r="P5468" t="s">
        <v>123</v>
      </c>
      <c r="Q5468">
        <v>6</v>
      </c>
      <c r="S5468">
        <v>2023</v>
      </c>
      <c r="T5468" t="s">
        <v>12</v>
      </c>
      <c r="V5468">
        <v>20</v>
      </c>
      <c r="W5468">
        <v>120</v>
      </c>
      <c r="Z5468" t="s">
        <v>125</v>
      </c>
      <c r="AA5468" t="s">
        <v>9</v>
      </c>
      <c r="AB5468" t="s">
        <v>9</v>
      </c>
      <c r="AC5468">
        <v>2188817</v>
      </c>
      <c r="AD5468" t="s">
        <v>16903</v>
      </c>
      <c r="AL5468">
        <v>2</v>
      </c>
      <c r="AM5468" t="s">
        <v>34</v>
      </c>
      <c r="AN5468">
        <v>5</v>
      </c>
      <c r="AO5468" t="s">
        <v>454</v>
      </c>
      <c r="AP5468">
        <v>3</v>
      </c>
      <c r="AQ5468" t="s">
        <v>34</v>
      </c>
      <c r="AR5468">
        <v>7</v>
      </c>
      <c r="AS5468" t="s">
        <v>454</v>
      </c>
      <c r="AT5468">
        <v>4</v>
      </c>
      <c r="AU5468" t="s">
        <v>34</v>
      </c>
      <c r="AV5468">
        <v>10</v>
      </c>
      <c r="AW5468" t="s">
        <v>454</v>
      </c>
    </row>
    <row r="5469" spans="1:49" x14ac:dyDescent="0.35">
      <c r="A5469" t="s">
        <v>0</v>
      </c>
      <c r="B5469">
        <v>10</v>
      </c>
      <c r="C5469">
        <v>2025</v>
      </c>
      <c r="D5469">
        <v>2188817</v>
      </c>
      <c r="E5469" t="s">
        <v>14</v>
      </c>
      <c r="F5469" t="s">
        <v>16906</v>
      </c>
      <c r="G5469" t="s">
        <v>3</v>
      </c>
      <c r="H5469" t="s">
        <v>4</v>
      </c>
      <c r="I5469" t="s">
        <v>16907</v>
      </c>
      <c r="J5469" t="s">
        <v>16898</v>
      </c>
      <c r="K5469" t="s">
        <v>16908</v>
      </c>
      <c r="L5469" t="s">
        <v>8</v>
      </c>
      <c r="N5469" t="s">
        <v>9</v>
      </c>
      <c r="O5469">
        <v>750</v>
      </c>
      <c r="P5469" t="s">
        <v>123</v>
      </c>
      <c r="Q5469">
        <v>6</v>
      </c>
      <c r="S5469">
        <v>2023</v>
      </c>
      <c r="T5469" t="s">
        <v>12</v>
      </c>
      <c r="V5469">
        <v>20</v>
      </c>
      <c r="W5469">
        <v>120</v>
      </c>
      <c r="Z5469" t="s">
        <v>125</v>
      </c>
      <c r="AA5469" t="s">
        <v>9</v>
      </c>
      <c r="AB5469" t="s">
        <v>9</v>
      </c>
      <c r="AC5469">
        <v>2188817</v>
      </c>
      <c r="AD5469" t="s">
        <v>16906</v>
      </c>
      <c r="AL5469">
        <v>2</v>
      </c>
      <c r="AM5469" t="s">
        <v>34</v>
      </c>
      <c r="AN5469">
        <v>5</v>
      </c>
      <c r="AO5469" t="s">
        <v>454</v>
      </c>
      <c r="AP5469">
        <v>3</v>
      </c>
      <c r="AQ5469" t="s">
        <v>34</v>
      </c>
      <c r="AR5469">
        <v>7</v>
      </c>
      <c r="AS5469" t="s">
        <v>454</v>
      </c>
      <c r="AT5469">
        <v>4</v>
      </c>
      <c r="AU5469" t="s">
        <v>34</v>
      </c>
      <c r="AV5469">
        <v>10</v>
      </c>
      <c r="AW5469" t="s">
        <v>454</v>
      </c>
    </row>
    <row r="5470" spans="1:49" x14ac:dyDescent="0.35">
      <c r="A5470" t="s">
        <v>0</v>
      </c>
      <c r="B5470">
        <v>10</v>
      </c>
      <c r="C5470">
        <v>2025</v>
      </c>
      <c r="D5470">
        <v>2188817</v>
      </c>
      <c r="E5470" t="s">
        <v>1</v>
      </c>
      <c r="F5470" t="s">
        <v>16909</v>
      </c>
      <c r="G5470" t="s">
        <v>3</v>
      </c>
      <c r="H5470" t="s">
        <v>4</v>
      </c>
      <c r="I5470" t="s">
        <v>16910</v>
      </c>
      <c r="J5470" t="s">
        <v>16898</v>
      </c>
      <c r="K5470" t="s">
        <v>16911</v>
      </c>
      <c r="L5470" t="s">
        <v>8</v>
      </c>
      <c r="N5470" t="s">
        <v>9</v>
      </c>
      <c r="O5470">
        <v>750</v>
      </c>
      <c r="P5470" t="s">
        <v>123</v>
      </c>
      <c r="Q5470">
        <v>6</v>
      </c>
      <c r="S5470">
        <v>2023</v>
      </c>
      <c r="T5470" t="s">
        <v>12</v>
      </c>
      <c r="V5470">
        <v>22</v>
      </c>
      <c r="W5470">
        <v>132</v>
      </c>
      <c r="Z5470" t="s">
        <v>125</v>
      </c>
      <c r="AA5470" t="s">
        <v>9</v>
      </c>
      <c r="AB5470" t="s">
        <v>9</v>
      </c>
      <c r="AC5470">
        <v>2188817</v>
      </c>
      <c r="AD5470" t="s">
        <v>16909</v>
      </c>
      <c r="AL5470">
        <v>2</v>
      </c>
      <c r="AM5470" t="s">
        <v>34</v>
      </c>
      <c r="AN5470">
        <v>5</v>
      </c>
      <c r="AO5470" t="s">
        <v>35</v>
      </c>
      <c r="AP5470">
        <v>3</v>
      </c>
      <c r="AQ5470" t="s">
        <v>34</v>
      </c>
      <c r="AR5470">
        <v>7</v>
      </c>
      <c r="AS5470" t="s">
        <v>35</v>
      </c>
      <c r="AT5470">
        <v>4</v>
      </c>
      <c r="AU5470" t="s">
        <v>34</v>
      </c>
      <c r="AV5470">
        <v>10</v>
      </c>
      <c r="AW5470" t="s">
        <v>35</v>
      </c>
    </row>
    <row r="5471" spans="1:49" x14ac:dyDescent="0.35">
      <c r="A5471" t="s">
        <v>0</v>
      </c>
      <c r="B5471">
        <v>10</v>
      </c>
      <c r="C5471">
        <v>2025</v>
      </c>
      <c r="D5471">
        <v>2188817</v>
      </c>
      <c r="E5471" t="s">
        <v>1</v>
      </c>
      <c r="F5471" t="s">
        <v>16912</v>
      </c>
      <c r="G5471" t="s">
        <v>3</v>
      </c>
      <c r="H5471" t="s">
        <v>4</v>
      </c>
      <c r="I5471" t="s">
        <v>16913</v>
      </c>
      <c r="J5471" t="s">
        <v>16898</v>
      </c>
      <c r="K5471" t="s">
        <v>16914</v>
      </c>
      <c r="L5471" t="s">
        <v>8</v>
      </c>
      <c r="N5471" t="s">
        <v>9</v>
      </c>
      <c r="O5471">
        <v>750</v>
      </c>
      <c r="P5471" t="s">
        <v>123</v>
      </c>
      <c r="Q5471">
        <v>6</v>
      </c>
      <c r="S5471">
        <v>2017</v>
      </c>
      <c r="T5471" t="s">
        <v>12</v>
      </c>
      <c r="V5471">
        <v>80</v>
      </c>
      <c r="W5471">
        <v>480</v>
      </c>
      <c r="Z5471" t="s">
        <v>125</v>
      </c>
      <c r="AA5471" t="s">
        <v>9</v>
      </c>
      <c r="AB5471" t="s">
        <v>9</v>
      </c>
      <c r="AC5471">
        <v>2188817</v>
      </c>
      <c r="AD5471" t="s">
        <v>16912</v>
      </c>
    </row>
    <row r="5472" spans="1:49" x14ac:dyDescent="0.35">
      <c r="A5472" t="s">
        <v>0</v>
      </c>
      <c r="B5472">
        <v>10</v>
      </c>
      <c r="C5472">
        <v>2025</v>
      </c>
      <c r="D5472">
        <v>2188817</v>
      </c>
      <c r="E5472" t="s">
        <v>1</v>
      </c>
      <c r="F5472" t="s">
        <v>16915</v>
      </c>
      <c r="G5472" t="s">
        <v>3</v>
      </c>
      <c r="H5472" t="s">
        <v>4</v>
      </c>
      <c r="I5472" t="s">
        <v>16913</v>
      </c>
      <c r="J5472" t="s">
        <v>16898</v>
      </c>
      <c r="K5472" t="s">
        <v>16916</v>
      </c>
      <c r="L5472" t="s">
        <v>8</v>
      </c>
      <c r="N5472" t="s">
        <v>9</v>
      </c>
      <c r="O5472">
        <v>750</v>
      </c>
      <c r="P5472" t="s">
        <v>123</v>
      </c>
      <c r="Q5472">
        <v>6</v>
      </c>
      <c r="S5472">
        <v>2014</v>
      </c>
      <c r="T5472" t="s">
        <v>12</v>
      </c>
      <c r="V5472">
        <v>100</v>
      </c>
      <c r="W5472">
        <v>600</v>
      </c>
      <c r="Z5472" t="s">
        <v>125</v>
      </c>
      <c r="AA5472" t="s">
        <v>9</v>
      </c>
      <c r="AB5472" t="s">
        <v>9</v>
      </c>
      <c r="AC5472">
        <v>2188817</v>
      </c>
      <c r="AD5472" t="s">
        <v>16915</v>
      </c>
    </row>
    <row r="5473" spans="1:49" x14ac:dyDescent="0.35">
      <c r="A5473" t="s">
        <v>0</v>
      </c>
      <c r="B5473">
        <v>10</v>
      </c>
      <c r="C5473">
        <v>2025</v>
      </c>
      <c r="D5473">
        <v>2188817</v>
      </c>
      <c r="E5473" t="s">
        <v>1</v>
      </c>
      <c r="F5473" t="s">
        <v>16917</v>
      </c>
      <c r="G5473" t="s">
        <v>3</v>
      </c>
      <c r="H5473" t="s">
        <v>4</v>
      </c>
      <c r="I5473" t="s">
        <v>16913</v>
      </c>
      <c r="J5473" t="s">
        <v>16898</v>
      </c>
      <c r="K5473" t="s">
        <v>16918</v>
      </c>
      <c r="L5473" t="s">
        <v>8</v>
      </c>
      <c r="N5473" t="s">
        <v>9</v>
      </c>
      <c r="O5473">
        <v>750</v>
      </c>
      <c r="P5473" t="s">
        <v>123</v>
      </c>
      <c r="Q5473">
        <v>6</v>
      </c>
      <c r="S5473">
        <v>2016</v>
      </c>
      <c r="T5473" t="s">
        <v>12</v>
      </c>
      <c r="V5473">
        <v>80</v>
      </c>
      <c r="W5473">
        <v>480</v>
      </c>
      <c r="Z5473" t="s">
        <v>125</v>
      </c>
      <c r="AA5473" t="s">
        <v>9</v>
      </c>
      <c r="AB5473" t="s">
        <v>9</v>
      </c>
      <c r="AC5473">
        <v>2188817</v>
      </c>
      <c r="AD5473" t="s">
        <v>16917</v>
      </c>
    </row>
    <row r="5474" spans="1:49" x14ac:dyDescent="0.35">
      <c r="A5474" t="s">
        <v>0</v>
      </c>
      <c r="B5474">
        <v>10</v>
      </c>
      <c r="C5474">
        <v>2025</v>
      </c>
      <c r="D5474">
        <v>2188817</v>
      </c>
      <c r="E5474" t="s">
        <v>1</v>
      </c>
      <c r="F5474" t="s">
        <v>16919</v>
      </c>
      <c r="G5474" t="s">
        <v>3</v>
      </c>
      <c r="H5474" t="s">
        <v>4</v>
      </c>
      <c r="I5474" t="s">
        <v>16920</v>
      </c>
      <c r="J5474" t="s">
        <v>16898</v>
      </c>
      <c r="K5474" t="s">
        <v>16921</v>
      </c>
      <c r="L5474" t="s">
        <v>8</v>
      </c>
      <c r="N5474" t="s">
        <v>9</v>
      </c>
      <c r="O5474">
        <v>750</v>
      </c>
      <c r="P5474" t="s">
        <v>123</v>
      </c>
      <c r="Q5474">
        <v>6</v>
      </c>
      <c r="S5474">
        <v>2020</v>
      </c>
      <c r="T5474" t="s">
        <v>12</v>
      </c>
      <c r="V5474">
        <v>22</v>
      </c>
      <c r="W5474">
        <v>132</v>
      </c>
      <c r="Z5474" t="s">
        <v>125</v>
      </c>
      <c r="AA5474" t="s">
        <v>9</v>
      </c>
      <c r="AB5474" t="s">
        <v>9</v>
      </c>
      <c r="AC5474">
        <v>2188817</v>
      </c>
      <c r="AD5474" t="s">
        <v>16919</v>
      </c>
      <c r="AL5474">
        <v>2</v>
      </c>
      <c r="AM5474" t="s">
        <v>34</v>
      </c>
      <c r="AN5474">
        <v>5</v>
      </c>
      <c r="AO5474" t="s">
        <v>35</v>
      </c>
      <c r="AP5474">
        <v>3</v>
      </c>
      <c r="AQ5474" t="s">
        <v>34</v>
      </c>
      <c r="AR5474">
        <v>7</v>
      </c>
      <c r="AS5474" t="s">
        <v>35</v>
      </c>
      <c r="AT5474">
        <v>4</v>
      </c>
      <c r="AU5474" t="s">
        <v>34</v>
      </c>
      <c r="AV5474">
        <v>10</v>
      </c>
      <c r="AW5474" t="s">
        <v>35</v>
      </c>
    </row>
    <row r="5475" spans="1:49" x14ac:dyDescent="0.35">
      <c r="A5475" t="s">
        <v>0</v>
      </c>
      <c r="B5475">
        <v>10</v>
      </c>
      <c r="C5475">
        <v>2025</v>
      </c>
      <c r="D5475">
        <v>2188817</v>
      </c>
      <c r="E5475" t="s">
        <v>36</v>
      </c>
      <c r="F5475" t="s">
        <v>16922</v>
      </c>
      <c r="G5475" t="s">
        <v>3</v>
      </c>
      <c r="H5475" t="s">
        <v>4</v>
      </c>
      <c r="I5475" t="s">
        <v>13188</v>
      </c>
      <c r="J5475" t="s">
        <v>13189</v>
      </c>
      <c r="K5475" t="s">
        <v>16923</v>
      </c>
      <c r="L5475" t="s">
        <v>8</v>
      </c>
      <c r="N5475" t="s">
        <v>9</v>
      </c>
      <c r="O5475">
        <v>750</v>
      </c>
      <c r="P5475" t="s">
        <v>123</v>
      </c>
      <c r="Q5475">
        <v>6</v>
      </c>
      <c r="S5475" t="s">
        <v>124</v>
      </c>
      <c r="T5475" t="s">
        <v>12</v>
      </c>
      <c r="V5475">
        <v>46</v>
      </c>
      <c r="W5475">
        <v>276</v>
      </c>
      <c r="Z5475" t="s">
        <v>125</v>
      </c>
      <c r="AA5475" t="s">
        <v>9</v>
      </c>
      <c r="AB5475" t="s">
        <v>9</v>
      </c>
      <c r="AC5475">
        <v>2188817</v>
      </c>
      <c r="AD5475" t="s">
        <v>16922</v>
      </c>
      <c r="AL5475">
        <v>2</v>
      </c>
      <c r="AM5475" t="s">
        <v>34</v>
      </c>
      <c r="AN5475">
        <v>12</v>
      </c>
      <c r="AO5475" t="s">
        <v>35</v>
      </c>
    </row>
    <row r="5476" spans="1:49" x14ac:dyDescent="0.35">
      <c r="A5476" t="s">
        <v>0</v>
      </c>
      <c r="B5476">
        <v>10</v>
      </c>
      <c r="C5476">
        <v>2025</v>
      </c>
      <c r="D5476">
        <v>2188817</v>
      </c>
      <c r="E5476" t="s">
        <v>36</v>
      </c>
      <c r="F5476" t="s">
        <v>16924</v>
      </c>
      <c r="G5476" t="s">
        <v>3</v>
      </c>
      <c r="H5476" t="s">
        <v>4</v>
      </c>
      <c r="I5476" t="s">
        <v>13197</v>
      </c>
      <c r="J5476" t="s">
        <v>13189</v>
      </c>
      <c r="K5476" t="s">
        <v>16925</v>
      </c>
      <c r="L5476" t="s">
        <v>8</v>
      </c>
      <c r="N5476" t="s">
        <v>9</v>
      </c>
      <c r="O5476">
        <v>750</v>
      </c>
      <c r="P5476" t="s">
        <v>123</v>
      </c>
      <c r="Q5476">
        <v>6</v>
      </c>
      <c r="S5476" t="s">
        <v>124</v>
      </c>
      <c r="T5476" t="s">
        <v>12</v>
      </c>
      <c r="V5476">
        <v>36</v>
      </c>
      <c r="W5476">
        <v>216</v>
      </c>
      <c r="Z5476" t="s">
        <v>125</v>
      </c>
      <c r="AA5476" t="s">
        <v>9</v>
      </c>
      <c r="AB5476" t="s">
        <v>9</v>
      </c>
      <c r="AC5476">
        <v>2188817</v>
      </c>
      <c r="AD5476" t="s">
        <v>16924</v>
      </c>
      <c r="AL5476">
        <v>2</v>
      </c>
      <c r="AM5476" t="s">
        <v>34</v>
      </c>
      <c r="AN5476">
        <v>12</v>
      </c>
      <c r="AO5476" t="s">
        <v>35</v>
      </c>
      <c r="AP5476">
        <v>10</v>
      </c>
      <c r="AQ5476" t="s">
        <v>34</v>
      </c>
      <c r="AR5476">
        <v>54</v>
      </c>
      <c r="AS5476" t="s">
        <v>35</v>
      </c>
    </row>
    <row r="5477" spans="1:49" x14ac:dyDescent="0.35">
      <c r="A5477" t="s">
        <v>0</v>
      </c>
      <c r="B5477">
        <v>10</v>
      </c>
      <c r="C5477">
        <v>2025</v>
      </c>
      <c r="D5477">
        <v>2188817</v>
      </c>
      <c r="E5477" t="s">
        <v>36</v>
      </c>
      <c r="F5477" t="s">
        <v>16926</v>
      </c>
      <c r="G5477" t="s">
        <v>3</v>
      </c>
      <c r="H5477" t="s">
        <v>4</v>
      </c>
      <c r="I5477" t="s">
        <v>13192</v>
      </c>
      <c r="J5477" t="s">
        <v>13189</v>
      </c>
      <c r="K5477" t="s">
        <v>16927</v>
      </c>
      <c r="L5477" t="s">
        <v>8</v>
      </c>
      <c r="N5477" t="s">
        <v>9</v>
      </c>
      <c r="O5477">
        <v>750</v>
      </c>
      <c r="P5477" t="s">
        <v>123</v>
      </c>
      <c r="Q5477">
        <v>6</v>
      </c>
      <c r="S5477">
        <v>2014</v>
      </c>
      <c r="T5477" t="s">
        <v>12</v>
      </c>
      <c r="V5477">
        <v>55.53</v>
      </c>
      <c r="W5477">
        <v>333.18</v>
      </c>
      <c r="Z5477" t="s">
        <v>125</v>
      </c>
      <c r="AA5477" t="s">
        <v>9</v>
      </c>
      <c r="AB5477" t="s">
        <v>9</v>
      </c>
      <c r="AC5477">
        <v>2188817</v>
      </c>
      <c r="AD5477" t="s">
        <v>16926</v>
      </c>
      <c r="AL5477">
        <v>2</v>
      </c>
      <c r="AM5477" t="s">
        <v>34</v>
      </c>
      <c r="AN5477">
        <v>12</v>
      </c>
      <c r="AO5477" t="s">
        <v>35</v>
      </c>
    </row>
    <row r="5478" spans="1:49" x14ac:dyDescent="0.35">
      <c r="A5478" t="s">
        <v>0</v>
      </c>
      <c r="B5478">
        <v>10</v>
      </c>
      <c r="C5478">
        <v>2025</v>
      </c>
      <c r="D5478">
        <v>2188817</v>
      </c>
      <c r="E5478" t="s">
        <v>36</v>
      </c>
      <c r="F5478" t="s">
        <v>16928</v>
      </c>
      <c r="G5478" t="s">
        <v>3</v>
      </c>
      <c r="H5478" t="s">
        <v>4</v>
      </c>
      <c r="I5478" t="s">
        <v>13188</v>
      </c>
      <c r="J5478" t="s">
        <v>13189</v>
      </c>
      <c r="K5478" t="s">
        <v>16929</v>
      </c>
      <c r="L5478" t="s">
        <v>8</v>
      </c>
      <c r="N5478" t="s">
        <v>9</v>
      </c>
      <c r="O5478">
        <v>1.5</v>
      </c>
      <c r="P5478" t="s">
        <v>70</v>
      </c>
      <c r="Q5478">
        <v>3</v>
      </c>
      <c r="S5478" t="s">
        <v>124</v>
      </c>
      <c r="T5478" t="s">
        <v>12</v>
      </c>
      <c r="V5478">
        <v>100</v>
      </c>
      <c r="W5478">
        <v>300</v>
      </c>
      <c r="Z5478" t="s">
        <v>125</v>
      </c>
      <c r="AA5478" t="s">
        <v>9</v>
      </c>
      <c r="AB5478" t="s">
        <v>9</v>
      </c>
      <c r="AC5478">
        <v>2188817</v>
      </c>
      <c r="AD5478" t="s">
        <v>16928</v>
      </c>
    </row>
    <row r="5479" spans="1:49" x14ac:dyDescent="0.35">
      <c r="A5479" t="s">
        <v>0</v>
      </c>
      <c r="B5479">
        <v>10</v>
      </c>
      <c r="C5479">
        <v>2025</v>
      </c>
      <c r="D5479">
        <v>2188817</v>
      </c>
      <c r="E5479" t="s">
        <v>14</v>
      </c>
      <c r="F5479" t="s">
        <v>16930</v>
      </c>
      <c r="G5479" t="s">
        <v>3</v>
      </c>
      <c r="H5479" t="s">
        <v>4</v>
      </c>
      <c r="I5479" t="s">
        <v>16931</v>
      </c>
      <c r="J5479" t="s">
        <v>13189</v>
      </c>
      <c r="K5479" t="s">
        <v>16932</v>
      </c>
      <c r="L5479" t="s">
        <v>8</v>
      </c>
      <c r="N5479" t="s">
        <v>9</v>
      </c>
      <c r="O5479">
        <v>750</v>
      </c>
      <c r="P5479" t="s">
        <v>123</v>
      </c>
      <c r="Q5479">
        <v>6</v>
      </c>
      <c r="S5479" t="s">
        <v>124</v>
      </c>
      <c r="T5479" t="s">
        <v>12</v>
      </c>
      <c r="V5479">
        <v>22</v>
      </c>
      <c r="W5479">
        <v>132</v>
      </c>
      <c r="Z5479" t="s">
        <v>125</v>
      </c>
      <c r="AA5479" t="s">
        <v>9</v>
      </c>
      <c r="AB5479" t="s">
        <v>9</v>
      </c>
      <c r="AC5479">
        <v>2188817</v>
      </c>
      <c r="AD5479" t="s">
        <v>16930</v>
      </c>
    </row>
    <row r="5480" spans="1:49" x14ac:dyDescent="0.35">
      <c r="A5480" t="s">
        <v>0</v>
      </c>
      <c r="B5480">
        <v>10</v>
      </c>
      <c r="C5480">
        <v>2025</v>
      </c>
      <c r="D5480">
        <v>2188817</v>
      </c>
      <c r="E5480" t="s">
        <v>36</v>
      </c>
      <c r="F5480" t="s">
        <v>16933</v>
      </c>
      <c r="G5480" t="s">
        <v>3</v>
      </c>
      <c r="H5480" t="s">
        <v>4</v>
      </c>
      <c r="I5480" t="s">
        <v>16934</v>
      </c>
      <c r="J5480" t="s">
        <v>13189</v>
      </c>
      <c r="K5480" t="s">
        <v>16935</v>
      </c>
      <c r="L5480" t="s">
        <v>8</v>
      </c>
      <c r="N5480" t="s">
        <v>9</v>
      </c>
      <c r="O5480">
        <v>750</v>
      </c>
      <c r="P5480" t="s">
        <v>123</v>
      </c>
      <c r="Q5480">
        <v>6</v>
      </c>
      <c r="S5480" t="s">
        <v>124</v>
      </c>
      <c r="T5480" t="s">
        <v>12</v>
      </c>
      <c r="V5480">
        <v>72</v>
      </c>
      <c r="W5480">
        <v>432</v>
      </c>
      <c r="Z5480" t="s">
        <v>125</v>
      </c>
      <c r="AA5480" t="s">
        <v>9</v>
      </c>
      <c r="AB5480" t="s">
        <v>9</v>
      </c>
      <c r="AC5480">
        <v>2188817</v>
      </c>
      <c r="AD5480" t="s">
        <v>16933</v>
      </c>
    </row>
    <row r="5481" spans="1:49" x14ac:dyDescent="0.35">
      <c r="A5481" t="s">
        <v>0</v>
      </c>
      <c r="B5481">
        <v>10</v>
      </c>
      <c r="C5481">
        <v>2025</v>
      </c>
      <c r="D5481">
        <v>2188817</v>
      </c>
      <c r="E5481" t="s">
        <v>36</v>
      </c>
      <c r="F5481" t="s">
        <v>16936</v>
      </c>
      <c r="G5481" t="s">
        <v>3</v>
      </c>
      <c r="H5481" t="s">
        <v>4</v>
      </c>
      <c r="I5481" t="s">
        <v>13192</v>
      </c>
      <c r="J5481" t="s">
        <v>13189</v>
      </c>
      <c r="K5481" t="s">
        <v>16937</v>
      </c>
      <c r="L5481" t="s">
        <v>8</v>
      </c>
      <c r="N5481" t="s">
        <v>9</v>
      </c>
      <c r="O5481">
        <v>750</v>
      </c>
      <c r="P5481" t="s">
        <v>123</v>
      </c>
      <c r="Q5481">
        <v>6</v>
      </c>
      <c r="S5481">
        <v>2018</v>
      </c>
      <c r="T5481" t="s">
        <v>12</v>
      </c>
      <c r="V5481">
        <v>55.53</v>
      </c>
      <c r="W5481">
        <v>333.18</v>
      </c>
      <c r="Z5481" t="s">
        <v>125</v>
      </c>
      <c r="AA5481" t="s">
        <v>9</v>
      </c>
      <c r="AB5481" t="s">
        <v>9</v>
      </c>
      <c r="AC5481">
        <v>2188817</v>
      </c>
      <c r="AD5481" t="s">
        <v>16936</v>
      </c>
      <c r="AL5481">
        <v>2</v>
      </c>
      <c r="AM5481" t="s">
        <v>34</v>
      </c>
      <c r="AN5481">
        <v>12</v>
      </c>
      <c r="AO5481" t="s">
        <v>35</v>
      </c>
    </row>
    <row r="5482" spans="1:49" x14ac:dyDescent="0.35">
      <c r="A5482" t="s">
        <v>0</v>
      </c>
      <c r="B5482">
        <v>10</v>
      </c>
      <c r="C5482">
        <v>2025</v>
      </c>
      <c r="D5482">
        <v>2188817</v>
      </c>
      <c r="E5482" t="s">
        <v>41</v>
      </c>
      <c r="F5482" t="s">
        <v>16938</v>
      </c>
      <c r="G5482" t="s">
        <v>3</v>
      </c>
      <c r="H5482" t="s">
        <v>4</v>
      </c>
      <c r="I5482" t="s">
        <v>16939</v>
      </c>
      <c r="J5482" t="s">
        <v>16940</v>
      </c>
      <c r="K5482" t="s">
        <v>16941</v>
      </c>
      <c r="L5482" t="s">
        <v>8</v>
      </c>
      <c r="N5482" t="s">
        <v>9</v>
      </c>
      <c r="O5482">
        <v>375</v>
      </c>
      <c r="P5482" t="s">
        <v>10</v>
      </c>
      <c r="Q5482">
        <v>12</v>
      </c>
      <c r="S5482" t="s">
        <v>11</v>
      </c>
      <c r="T5482" t="s">
        <v>34</v>
      </c>
      <c r="V5482">
        <v>4.8899999999999997</v>
      </c>
      <c r="W5482">
        <v>58.72</v>
      </c>
      <c r="Z5482" t="s">
        <v>13</v>
      </c>
      <c r="AA5482" t="s">
        <v>9</v>
      </c>
      <c r="AB5482" t="s">
        <v>9</v>
      </c>
      <c r="AC5482">
        <v>2188817</v>
      </c>
      <c r="AD5482" t="s">
        <v>16938</v>
      </c>
    </row>
    <row r="5483" spans="1:49" x14ac:dyDescent="0.35">
      <c r="A5483" t="s">
        <v>0</v>
      </c>
      <c r="B5483">
        <v>10</v>
      </c>
      <c r="C5483">
        <v>2025</v>
      </c>
      <c r="D5483">
        <v>2188817</v>
      </c>
      <c r="E5483" t="s">
        <v>14</v>
      </c>
      <c r="F5483" t="s">
        <v>16942</v>
      </c>
      <c r="G5483" t="s">
        <v>3</v>
      </c>
      <c r="H5483" t="s">
        <v>4</v>
      </c>
      <c r="I5483" t="s">
        <v>16943</v>
      </c>
      <c r="J5483" t="s">
        <v>16944</v>
      </c>
      <c r="K5483" t="s">
        <v>16945</v>
      </c>
      <c r="L5483" t="s">
        <v>8</v>
      </c>
      <c r="N5483" t="s">
        <v>9</v>
      </c>
      <c r="O5483">
        <v>750</v>
      </c>
      <c r="P5483" t="s">
        <v>10</v>
      </c>
      <c r="Q5483">
        <v>12</v>
      </c>
      <c r="S5483" t="s">
        <v>11</v>
      </c>
      <c r="T5483" t="s">
        <v>12</v>
      </c>
      <c r="V5483">
        <v>5.6</v>
      </c>
      <c r="W5483">
        <v>67.2</v>
      </c>
      <c r="Z5483" t="s">
        <v>13</v>
      </c>
      <c r="AA5483" t="s">
        <v>9</v>
      </c>
      <c r="AB5483" t="s">
        <v>9</v>
      </c>
      <c r="AC5483">
        <v>2188817</v>
      </c>
      <c r="AD5483" t="s">
        <v>16942</v>
      </c>
    </row>
    <row r="5484" spans="1:49" x14ac:dyDescent="0.35">
      <c r="A5484" t="s">
        <v>0</v>
      </c>
      <c r="B5484">
        <v>10</v>
      </c>
      <c r="C5484">
        <v>2025</v>
      </c>
      <c r="D5484">
        <v>2188817</v>
      </c>
      <c r="E5484" t="s">
        <v>14</v>
      </c>
      <c r="F5484" t="s">
        <v>16946</v>
      </c>
      <c r="G5484" t="s">
        <v>3</v>
      </c>
      <c r="H5484" t="s">
        <v>4</v>
      </c>
      <c r="I5484" t="s">
        <v>16947</v>
      </c>
      <c r="J5484" t="s">
        <v>16948</v>
      </c>
      <c r="K5484" t="s">
        <v>16949</v>
      </c>
      <c r="L5484" t="s">
        <v>8</v>
      </c>
      <c r="N5484" t="s">
        <v>9</v>
      </c>
      <c r="O5484">
        <v>750</v>
      </c>
      <c r="P5484" t="s">
        <v>10</v>
      </c>
      <c r="Q5484">
        <v>12</v>
      </c>
      <c r="S5484" t="s">
        <v>11</v>
      </c>
      <c r="T5484" t="s">
        <v>12</v>
      </c>
      <c r="V5484">
        <v>5.68</v>
      </c>
      <c r="W5484">
        <v>68.16</v>
      </c>
      <c r="Z5484" t="s">
        <v>13</v>
      </c>
      <c r="AA5484" t="s">
        <v>9</v>
      </c>
      <c r="AB5484" t="s">
        <v>9</v>
      </c>
      <c r="AC5484">
        <v>2188817</v>
      </c>
      <c r="AD5484" t="s">
        <v>16946</v>
      </c>
    </row>
    <row r="5485" spans="1:49" x14ac:dyDescent="0.35">
      <c r="A5485" t="s">
        <v>0</v>
      </c>
      <c r="B5485">
        <v>10</v>
      </c>
      <c r="C5485">
        <v>2025</v>
      </c>
      <c r="D5485">
        <v>2188817</v>
      </c>
      <c r="E5485" t="s">
        <v>14</v>
      </c>
      <c r="F5485" t="s">
        <v>16950</v>
      </c>
      <c r="G5485" t="s">
        <v>3</v>
      </c>
      <c r="H5485" t="s">
        <v>4</v>
      </c>
      <c r="I5485" t="s">
        <v>16951</v>
      </c>
      <c r="J5485" t="s">
        <v>16952</v>
      </c>
      <c r="K5485" t="s">
        <v>16953</v>
      </c>
      <c r="L5485" t="s">
        <v>8</v>
      </c>
      <c r="N5485" t="s">
        <v>9</v>
      </c>
      <c r="O5485">
        <v>750</v>
      </c>
      <c r="P5485" t="s">
        <v>123</v>
      </c>
      <c r="Q5485">
        <v>12</v>
      </c>
      <c r="S5485">
        <v>2022</v>
      </c>
      <c r="T5485" t="s">
        <v>12</v>
      </c>
      <c r="V5485">
        <v>9</v>
      </c>
      <c r="W5485">
        <v>108</v>
      </c>
      <c r="Z5485" t="s">
        <v>125</v>
      </c>
      <c r="AA5485" t="s">
        <v>9</v>
      </c>
      <c r="AB5485" t="s">
        <v>9</v>
      </c>
      <c r="AC5485">
        <v>2188817</v>
      </c>
      <c r="AD5485" t="s">
        <v>16950</v>
      </c>
    </row>
    <row r="5486" spans="1:49" x14ac:dyDescent="0.35">
      <c r="A5486" t="s">
        <v>0</v>
      </c>
      <c r="B5486">
        <v>10</v>
      </c>
      <c r="C5486">
        <v>2025</v>
      </c>
      <c r="D5486">
        <v>2188817</v>
      </c>
      <c r="E5486" t="s">
        <v>1</v>
      </c>
      <c r="F5486" t="s">
        <v>16954</v>
      </c>
      <c r="G5486" t="s">
        <v>3</v>
      </c>
      <c r="H5486" t="s">
        <v>4</v>
      </c>
      <c r="I5486" t="s">
        <v>16955</v>
      </c>
      <c r="J5486" t="s">
        <v>16956</v>
      </c>
      <c r="K5486" t="s">
        <v>16957</v>
      </c>
      <c r="L5486" t="s">
        <v>8</v>
      </c>
      <c r="N5486" t="s">
        <v>9</v>
      </c>
      <c r="O5486">
        <v>750</v>
      </c>
      <c r="P5486" t="s">
        <v>123</v>
      </c>
      <c r="Q5486">
        <v>12</v>
      </c>
      <c r="S5486">
        <v>2021</v>
      </c>
      <c r="T5486" t="s">
        <v>12</v>
      </c>
      <c r="V5486">
        <v>10</v>
      </c>
      <c r="W5486">
        <v>120</v>
      </c>
      <c r="Z5486" t="s">
        <v>125</v>
      </c>
      <c r="AA5486" t="s">
        <v>9</v>
      </c>
      <c r="AB5486" t="s">
        <v>9</v>
      </c>
      <c r="AC5486">
        <v>2188817</v>
      </c>
      <c r="AD5486" t="s">
        <v>16954</v>
      </c>
    </row>
    <row r="5487" spans="1:49" x14ac:dyDescent="0.35">
      <c r="A5487" t="s">
        <v>0</v>
      </c>
      <c r="B5487">
        <v>10</v>
      </c>
      <c r="C5487">
        <v>2025</v>
      </c>
      <c r="D5487">
        <v>2188817</v>
      </c>
      <c r="E5487" t="s">
        <v>250</v>
      </c>
      <c r="F5487" t="s">
        <v>16958</v>
      </c>
      <c r="G5487" t="s">
        <v>3</v>
      </c>
      <c r="H5487" t="s">
        <v>4</v>
      </c>
      <c r="I5487" t="s">
        <v>16959</v>
      </c>
      <c r="J5487" t="s">
        <v>16960</v>
      </c>
      <c r="K5487" t="s">
        <v>16961</v>
      </c>
      <c r="L5487" t="s">
        <v>8</v>
      </c>
      <c r="N5487" t="s">
        <v>9</v>
      </c>
      <c r="O5487">
        <v>720</v>
      </c>
      <c r="P5487" t="s">
        <v>123</v>
      </c>
      <c r="Q5487">
        <v>12</v>
      </c>
      <c r="S5487" t="s">
        <v>11</v>
      </c>
      <c r="T5487" t="s">
        <v>34</v>
      </c>
      <c r="V5487">
        <v>48</v>
      </c>
      <c r="W5487">
        <v>576</v>
      </c>
      <c r="Z5487" t="s">
        <v>125</v>
      </c>
      <c r="AA5487" t="s">
        <v>9</v>
      </c>
      <c r="AB5487" t="s">
        <v>9</v>
      </c>
      <c r="AC5487">
        <v>2188817</v>
      </c>
      <c r="AD5487" t="s">
        <v>16958</v>
      </c>
    </row>
    <row r="5488" spans="1:49" x14ac:dyDescent="0.35">
      <c r="A5488" t="s">
        <v>0</v>
      </c>
      <c r="B5488">
        <v>10</v>
      </c>
      <c r="C5488">
        <v>2025</v>
      </c>
      <c r="D5488">
        <v>2188817</v>
      </c>
      <c r="E5488" t="s">
        <v>70</v>
      </c>
      <c r="F5488" t="s">
        <v>16962</v>
      </c>
      <c r="G5488" t="s">
        <v>3</v>
      </c>
      <c r="H5488" t="s">
        <v>16963</v>
      </c>
      <c r="I5488" t="s">
        <v>4</v>
      </c>
      <c r="J5488" t="s">
        <v>16964</v>
      </c>
      <c r="K5488" t="s">
        <v>16965</v>
      </c>
      <c r="L5488" t="s">
        <v>8</v>
      </c>
      <c r="N5488" t="s">
        <v>9</v>
      </c>
      <c r="O5488">
        <v>750</v>
      </c>
      <c r="P5488" t="s">
        <v>10</v>
      </c>
      <c r="Q5488">
        <v>12</v>
      </c>
      <c r="S5488" t="s">
        <v>11</v>
      </c>
      <c r="T5488" t="s">
        <v>8</v>
      </c>
      <c r="V5488">
        <v>3.89</v>
      </c>
      <c r="W5488">
        <v>46.72</v>
      </c>
      <c r="Z5488" t="s">
        <v>13</v>
      </c>
      <c r="AA5488" t="s">
        <v>9</v>
      </c>
      <c r="AB5488" t="s">
        <v>9</v>
      </c>
      <c r="AC5488">
        <v>2188817</v>
      </c>
      <c r="AD5488" t="s">
        <v>16962</v>
      </c>
    </row>
    <row r="5489" spans="1:45" x14ac:dyDescent="0.35">
      <c r="A5489" t="s">
        <v>0</v>
      </c>
      <c r="B5489">
        <v>10</v>
      </c>
      <c r="C5489">
        <v>2025</v>
      </c>
      <c r="D5489">
        <v>2188817</v>
      </c>
      <c r="E5489" t="s">
        <v>70</v>
      </c>
      <c r="F5489" t="s">
        <v>16966</v>
      </c>
      <c r="G5489" t="s">
        <v>3</v>
      </c>
      <c r="H5489" t="s">
        <v>16967</v>
      </c>
      <c r="I5489" t="s">
        <v>4</v>
      </c>
      <c r="J5489" t="s">
        <v>16964</v>
      </c>
      <c r="K5489" t="s">
        <v>16968</v>
      </c>
      <c r="L5489" t="s">
        <v>8</v>
      </c>
      <c r="N5489" t="s">
        <v>9</v>
      </c>
      <c r="O5489">
        <v>750</v>
      </c>
      <c r="P5489" t="s">
        <v>10</v>
      </c>
      <c r="Q5489">
        <v>12</v>
      </c>
      <c r="S5489" t="s">
        <v>11</v>
      </c>
      <c r="T5489" t="s">
        <v>8</v>
      </c>
      <c r="V5489">
        <v>4.09</v>
      </c>
      <c r="W5489">
        <v>49.07</v>
      </c>
      <c r="Z5489" t="s">
        <v>13</v>
      </c>
      <c r="AA5489" t="s">
        <v>9</v>
      </c>
      <c r="AB5489" t="s">
        <v>9</v>
      </c>
      <c r="AC5489">
        <v>2188817</v>
      </c>
      <c r="AD5489" t="s">
        <v>16966</v>
      </c>
    </row>
    <row r="5490" spans="1:45" x14ac:dyDescent="0.35">
      <c r="A5490" t="s">
        <v>0</v>
      </c>
      <c r="B5490">
        <v>10</v>
      </c>
      <c r="C5490">
        <v>2025</v>
      </c>
      <c r="D5490">
        <v>2188817</v>
      </c>
      <c r="E5490" t="s">
        <v>70</v>
      </c>
      <c r="F5490" t="s">
        <v>16969</v>
      </c>
      <c r="G5490" t="s">
        <v>3</v>
      </c>
      <c r="H5490" t="s">
        <v>16970</v>
      </c>
      <c r="I5490" t="s">
        <v>4</v>
      </c>
      <c r="J5490" t="s">
        <v>16964</v>
      </c>
      <c r="K5490" t="s">
        <v>16971</v>
      </c>
      <c r="L5490" t="s">
        <v>8</v>
      </c>
      <c r="N5490" t="s">
        <v>9</v>
      </c>
      <c r="O5490">
        <v>750</v>
      </c>
      <c r="P5490" t="s">
        <v>10</v>
      </c>
      <c r="Q5490">
        <v>12</v>
      </c>
      <c r="S5490" t="s">
        <v>11</v>
      </c>
      <c r="T5490" t="s">
        <v>8</v>
      </c>
      <c r="V5490">
        <v>3.82</v>
      </c>
      <c r="W5490">
        <v>45.84</v>
      </c>
      <c r="Z5490" t="s">
        <v>13</v>
      </c>
      <c r="AA5490" t="s">
        <v>9</v>
      </c>
      <c r="AB5490" t="s">
        <v>9</v>
      </c>
      <c r="AC5490">
        <v>2188817</v>
      </c>
      <c r="AD5490" t="s">
        <v>16969</v>
      </c>
    </row>
    <row r="5491" spans="1:45" x14ac:dyDescent="0.35">
      <c r="A5491" t="s">
        <v>0</v>
      </c>
      <c r="B5491">
        <v>10</v>
      </c>
      <c r="C5491">
        <v>2025</v>
      </c>
      <c r="D5491">
        <v>2188817</v>
      </c>
      <c r="E5491" t="s">
        <v>70</v>
      </c>
      <c r="F5491" t="s">
        <v>16972</v>
      </c>
      <c r="G5491" t="s">
        <v>3</v>
      </c>
      <c r="H5491" t="s">
        <v>16973</v>
      </c>
      <c r="I5491" t="s">
        <v>4</v>
      </c>
      <c r="J5491" t="s">
        <v>16964</v>
      </c>
      <c r="K5491" t="s">
        <v>16974</v>
      </c>
      <c r="L5491" t="s">
        <v>8</v>
      </c>
      <c r="N5491" t="s">
        <v>9</v>
      </c>
      <c r="O5491">
        <v>750</v>
      </c>
      <c r="P5491" t="s">
        <v>10</v>
      </c>
      <c r="Q5491">
        <v>12</v>
      </c>
      <c r="S5491" t="s">
        <v>11</v>
      </c>
      <c r="T5491" t="s">
        <v>8</v>
      </c>
      <c r="V5491">
        <v>3.75</v>
      </c>
      <c r="W5491">
        <v>45</v>
      </c>
      <c r="Z5491" t="s">
        <v>13</v>
      </c>
      <c r="AA5491" t="s">
        <v>9</v>
      </c>
      <c r="AB5491" t="s">
        <v>9</v>
      </c>
      <c r="AC5491">
        <v>2188817</v>
      </c>
      <c r="AD5491" t="s">
        <v>16972</v>
      </c>
    </row>
    <row r="5492" spans="1:45" x14ac:dyDescent="0.35">
      <c r="A5492" t="s">
        <v>0</v>
      </c>
      <c r="B5492">
        <v>10</v>
      </c>
      <c r="C5492">
        <v>2025</v>
      </c>
      <c r="D5492">
        <v>2188817</v>
      </c>
      <c r="E5492" t="s">
        <v>70</v>
      </c>
      <c r="F5492" t="s">
        <v>16975</v>
      </c>
      <c r="G5492" t="s">
        <v>3</v>
      </c>
      <c r="H5492" t="s">
        <v>16976</v>
      </c>
      <c r="I5492" t="s">
        <v>4</v>
      </c>
      <c r="J5492" t="s">
        <v>16964</v>
      </c>
      <c r="K5492" t="s">
        <v>16977</v>
      </c>
      <c r="L5492" t="s">
        <v>8</v>
      </c>
      <c r="N5492" t="s">
        <v>9</v>
      </c>
      <c r="O5492">
        <v>750</v>
      </c>
      <c r="P5492" t="s">
        <v>10</v>
      </c>
      <c r="Q5492">
        <v>12</v>
      </c>
      <c r="S5492" t="s">
        <v>11</v>
      </c>
      <c r="T5492" t="s">
        <v>8</v>
      </c>
      <c r="V5492">
        <v>3.41</v>
      </c>
      <c r="W5492">
        <v>40.89</v>
      </c>
      <c r="Z5492" t="s">
        <v>13</v>
      </c>
      <c r="AA5492" t="s">
        <v>9</v>
      </c>
      <c r="AB5492" t="s">
        <v>9</v>
      </c>
      <c r="AC5492">
        <v>2188817</v>
      </c>
      <c r="AD5492" t="s">
        <v>16975</v>
      </c>
    </row>
    <row r="5493" spans="1:45" x14ac:dyDescent="0.35">
      <c r="A5493" t="s">
        <v>0</v>
      </c>
      <c r="B5493">
        <v>10</v>
      </c>
      <c r="C5493">
        <v>2025</v>
      </c>
      <c r="D5493">
        <v>2188817</v>
      </c>
      <c r="E5493" t="s">
        <v>70</v>
      </c>
      <c r="F5493" t="s">
        <v>16978</v>
      </c>
      <c r="G5493" t="s">
        <v>3</v>
      </c>
      <c r="H5493" t="s">
        <v>16979</v>
      </c>
      <c r="I5493" t="s">
        <v>4</v>
      </c>
      <c r="J5493" t="s">
        <v>16964</v>
      </c>
      <c r="K5493" t="s">
        <v>16980</v>
      </c>
      <c r="L5493" t="s">
        <v>8</v>
      </c>
      <c r="N5493" t="s">
        <v>9</v>
      </c>
      <c r="O5493">
        <v>750</v>
      </c>
      <c r="P5493" t="s">
        <v>10</v>
      </c>
      <c r="Q5493">
        <v>12</v>
      </c>
      <c r="S5493" t="s">
        <v>11</v>
      </c>
      <c r="T5493" t="s">
        <v>8</v>
      </c>
      <c r="V5493">
        <v>4.0199999999999996</v>
      </c>
      <c r="W5493">
        <v>48.21</v>
      </c>
      <c r="Z5493" t="s">
        <v>13</v>
      </c>
      <c r="AA5493" t="s">
        <v>9</v>
      </c>
      <c r="AB5493" t="s">
        <v>9</v>
      </c>
      <c r="AC5493">
        <v>2188817</v>
      </c>
      <c r="AD5493" t="s">
        <v>16978</v>
      </c>
    </row>
    <row r="5494" spans="1:45" x14ac:dyDescent="0.35">
      <c r="A5494" t="s">
        <v>0</v>
      </c>
      <c r="B5494">
        <v>10</v>
      </c>
      <c r="C5494">
        <v>2025</v>
      </c>
      <c r="D5494">
        <v>2188817</v>
      </c>
      <c r="E5494" t="s">
        <v>70</v>
      </c>
      <c r="F5494" t="s">
        <v>16981</v>
      </c>
      <c r="G5494" t="s">
        <v>3</v>
      </c>
      <c r="H5494" t="s">
        <v>16982</v>
      </c>
      <c r="I5494" t="s">
        <v>4</v>
      </c>
      <c r="J5494" t="s">
        <v>16964</v>
      </c>
      <c r="K5494" t="s">
        <v>16983</v>
      </c>
      <c r="L5494" t="s">
        <v>8</v>
      </c>
      <c r="N5494" t="s">
        <v>9</v>
      </c>
      <c r="O5494">
        <v>750</v>
      </c>
      <c r="P5494" t="s">
        <v>10</v>
      </c>
      <c r="Q5494">
        <v>12</v>
      </c>
      <c r="S5494" t="s">
        <v>11</v>
      </c>
      <c r="T5494" t="s">
        <v>8</v>
      </c>
      <c r="V5494">
        <v>4.1399999999999997</v>
      </c>
      <c r="W5494">
        <v>49.64</v>
      </c>
      <c r="Z5494" t="s">
        <v>13</v>
      </c>
      <c r="AA5494" t="s">
        <v>9</v>
      </c>
      <c r="AB5494" t="s">
        <v>9</v>
      </c>
      <c r="AC5494">
        <v>2188817</v>
      </c>
      <c r="AD5494" t="s">
        <v>16981</v>
      </c>
    </row>
    <row r="5495" spans="1:45" x14ac:dyDescent="0.35">
      <c r="A5495" t="s">
        <v>0</v>
      </c>
      <c r="B5495">
        <v>10</v>
      </c>
      <c r="C5495">
        <v>2025</v>
      </c>
      <c r="D5495">
        <v>2188817</v>
      </c>
      <c r="E5495" t="s">
        <v>14</v>
      </c>
      <c r="F5495" t="s">
        <v>16984</v>
      </c>
      <c r="G5495" t="s">
        <v>3</v>
      </c>
      <c r="H5495" t="s">
        <v>4</v>
      </c>
      <c r="I5495" t="s">
        <v>16985</v>
      </c>
      <c r="J5495" t="s">
        <v>16986</v>
      </c>
      <c r="K5495" t="s">
        <v>16987</v>
      </c>
      <c r="L5495" t="s">
        <v>8</v>
      </c>
      <c r="N5495" t="s">
        <v>9</v>
      </c>
      <c r="O5495">
        <v>750</v>
      </c>
      <c r="P5495" t="s">
        <v>10</v>
      </c>
      <c r="Q5495">
        <v>12</v>
      </c>
      <c r="S5495" t="s">
        <v>11</v>
      </c>
      <c r="T5495" t="s">
        <v>12</v>
      </c>
      <c r="V5495">
        <v>16.940000000000001</v>
      </c>
      <c r="W5495">
        <v>203.32</v>
      </c>
      <c r="Z5495" t="s">
        <v>13</v>
      </c>
      <c r="AA5495" t="s">
        <v>9</v>
      </c>
      <c r="AB5495" t="s">
        <v>9</v>
      </c>
      <c r="AC5495">
        <v>2188817</v>
      </c>
      <c r="AD5495" t="s">
        <v>16984</v>
      </c>
    </row>
    <row r="5496" spans="1:45" x14ac:dyDescent="0.35">
      <c r="A5496" t="s">
        <v>0</v>
      </c>
      <c r="B5496">
        <v>10</v>
      </c>
      <c r="C5496">
        <v>2025</v>
      </c>
      <c r="D5496">
        <v>2188817</v>
      </c>
      <c r="E5496" t="s">
        <v>14</v>
      </c>
      <c r="F5496" t="s">
        <v>16988</v>
      </c>
      <c r="G5496" t="s">
        <v>3</v>
      </c>
      <c r="H5496" t="s">
        <v>4</v>
      </c>
      <c r="I5496" t="s">
        <v>16989</v>
      </c>
      <c r="J5496" t="s">
        <v>16990</v>
      </c>
      <c r="K5496" t="s">
        <v>16991</v>
      </c>
      <c r="L5496" t="s">
        <v>8</v>
      </c>
      <c r="N5496" t="s">
        <v>9</v>
      </c>
      <c r="O5496">
        <v>750</v>
      </c>
      <c r="P5496" t="s">
        <v>10</v>
      </c>
      <c r="Q5496">
        <v>12</v>
      </c>
      <c r="S5496" t="s">
        <v>11</v>
      </c>
      <c r="T5496" t="s">
        <v>12</v>
      </c>
      <c r="V5496">
        <v>5.25</v>
      </c>
      <c r="W5496">
        <v>62.96</v>
      </c>
      <c r="Z5496" t="s">
        <v>13</v>
      </c>
      <c r="AA5496" t="s">
        <v>9</v>
      </c>
      <c r="AB5496" t="s">
        <v>9</v>
      </c>
      <c r="AC5496">
        <v>2188817</v>
      </c>
      <c r="AD5496" t="s">
        <v>16988</v>
      </c>
    </row>
    <row r="5497" spans="1:45" x14ac:dyDescent="0.35">
      <c r="A5497" t="s">
        <v>0</v>
      </c>
      <c r="B5497">
        <v>10</v>
      </c>
      <c r="C5497">
        <v>2025</v>
      </c>
      <c r="D5497">
        <v>2188817</v>
      </c>
      <c r="E5497" t="s">
        <v>1</v>
      </c>
      <c r="F5497" t="s">
        <v>16992</v>
      </c>
      <c r="G5497" t="s">
        <v>3</v>
      </c>
      <c r="H5497" t="s">
        <v>4</v>
      </c>
      <c r="I5497" t="s">
        <v>16993</v>
      </c>
      <c r="J5497" t="s">
        <v>16990</v>
      </c>
      <c r="K5497" t="s">
        <v>16994</v>
      </c>
      <c r="L5497" t="s">
        <v>8</v>
      </c>
      <c r="N5497" t="s">
        <v>9</v>
      </c>
      <c r="O5497">
        <v>750</v>
      </c>
      <c r="P5497" t="s">
        <v>10</v>
      </c>
      <c r="Q5497">
        <v>12</v>
      </c>
      <c r="S5497" t="s">
        <v>11</v>
      </c>
      <c r="T5497" t="s">
        <v>12</v>
      </c>
      <c r="V5497">
        <v>5.55</v>
      </c>
      <c r="W5497">
        <v>66.650000000000006</v>
      </c>
      <c r="Z5497" t="s">
        <v>13</v>
      </c>
      <c r="AA5497" t="s">
        <v>9</v>
      </c>
      <c r="AB5497" t="s">
        <v>9</v>
      </c>
      <c r="AC5497">
        <v>2188817</v>
      </c>
      <c r="AD5497" t="s">
        <v>16992</v>
      </c>
    </row>
    <row r="5498" spans="1:45" x14ac:dyDescent="0.35">
      <c r="A5498" t="s">
        <v>0</v>
      </c>
      <c r="B5498">
        <v>10</v>
      </c>
      <c r="C5498">
        <v>2025</v>
      </c>
      <c r="D5498">
        <v>2188817</v>
      </c>
      <c r="E5498" t="s">
        <v>14</v>
      </c>
      <c r="F5498" t="s">
        <v>16995</v>
      </c>
      <c r="G5498" t="s">
        <v>3</v>
      </c>
      <c r="H5498" t="s">
        <v>4</v>
      </c>
      <c r="I5498" t="s">
        <v>16996</v>
      </c>
      <c r="J5498" t="s">
        <v>16990</v>
      </c>
      <c r="K5498" t="s">
        <v>16991</v>
      </c>
      <c r="L5498" t="s">
        <v>8</v>
      </c>
      <c r="N5498" t="s">
        <v>9</v>
      </c>
      <c r="O5498">
        <v>750</v>
      </c>
      <c r="P5498" t="s">
        <v>10</v>
      </c>
      <c r="Q5498">
        <v>12</v>
      </c>
      <c r="S5498" t="s">
        <v>11</v>
      </c>
      <c r="T5498" t="s">
        <v>12</v>
      </c>
      <c r="V5498">
        <v>5.25</v>
      </c>
      <c r="W5498">
        <v>62.96</v>
      </c>
      <c r="Z5498" t="s">
        <v>13</v>
      </c>
      <c r="AA5498" t="s">
        <v>9</v>
      </c>
      <c r="AB5498" t="s">
        <v>9</v>
      </c>
      <c r="AC5498">
        <v>2188817</v>
      </c>
      <c r="AD5498" t="s">
        <v>16995</v>
      </c>
    </row>
    <row r="5499" spans="1:45" x14ac:dyDescent="0.35">
      <c r="A5499" t="s">
        <v>0</v>
      </c>
      <c r="B5499">
        <v>10</v>
      </c>
      <c r="C5499">
        <v>2025</v>
      </c>
      <c r="D5499">
        <v>2188817</v>
      </c>
      <c r="E5499" t="s">
        <v>1</v>
      </c>
      <c r="F5499" t="s">
        <v>16997</v>
      </c>
      <c r="G5499" t="s">
        <v>3</v>
      </c>
      <c r="H5499" t="s">
        <v>4</v>
      </c>
      <c r="I5499" t="s">
        <v>16998</v>
      </c>
      <c r="J5499" t="s">
        <v>16990</v>
      </c>
      <c r="K5499" t="s">
        <v>16994</v>
      </c>
      <c r="L5499" t="s">
        <v>8</v>
      </c>
      <c r="N5499" t="s">
        <v>9</v>
      </c>
      <c r="O5499">
        <v>750</v>
      </c>
      <c r="P5499" t="s">
        <v>10</v>
      </c>
      <c r="Q5499">
        <v>12</v>
      </c>
      <c r="S5499" t="s">
        <v>11</v>
      </c>
      <c r="T5499" t="s">
        <v>12</v>
      </c>
      <c r="V5499">
        <v>5.55</v>
      </c>
      <c r="W5499">
        <v>66.650000000000006</v>
      </c>
      <c r="Z5499" t="s">
        <v>13</v>
      </c>
      <c r="AA5499" t="s">
        <v>9</v>
      </c>
      <c r="AB5499" t="s">
        <v>9</v>
      </c>
      <c r="AC5499">
        <v>2188817</v>
      </c>
      <c r="AD5499" t="s">
        <v>16997</v>
      </c>
    </row>
    <row r="5500" spans="1:45" x14ac:dyDescent="0.35">
      <c r="A5500" t="s">
        <v>0</v>
      </c>
      <c r="B5500">
        <v>10</v>
      </c>
      <c r="C5500">
        <v>2025</v>
      </c>
      <c r="D5500">
        <v>2188817</v>
      </c>
      <c r="E5500" t="s">
        <v>14</v>
      </c>
      <c r="F5500" t="s">
        <v>16999</v>
      </c>
      <c r="G5500" t="s">
        <v>3</v>
      </c>
      <c r="H5500" t="s">
        <v>4</v>
      </c>
      <c r="I5500" t="s">
        <v>17000</v>
      </c>
      <c r="J5500" t="s">
        <v>17001</v>
      </c>
      <c r="K5500" t="s">
        <v>17002</v>
      </c>
      <c r="L5500" t="s">
        <v>8</v>
      </c>
      <c r="N5500" t="s">
        <v>9</v>
      </c>
      <c r="O5500">
        <v>750</v>
      </c>
      <c r="P5500" t="s">
        <v>10</v>
      </c>
      <c r="Q5500">
        <v>12</v>
      </c>
      <c r="S5500" t="s">
        <v>11</v>
      </c>
      <c r="T5500" t="s">
        <v>12</v>
      </c>
      <c r="V5500">
        <v>6.96</v>
      </c>
      <c r="W5500">
        <v>83.46</v>
      </c>
      <c r="Z5500" t="s">
        <v>13</v>
      </c>
      <c r="AA5500" t="s">
        <v>9</v>
      </c>
      <c r="AB5500" t="s">
        <v>9</v>
      </c>
      <c r="AC5500">
        <v>2188817</v>
      </c>
      <c r="AD5500" t="s">
        <v>16999</v>
      </c>
    </row>
    <row r="5501" spans="1:45" x14ac:dyDescent="0.35">
      <c r="A5501" t="s">
        <v>0</v>
      </c>
      <c r="B5501">
        <v>10</v>
      </c>
      <c r="C5501">
        <v>2025</v>
      </c>
      <c r="D5501">
        <v>2188817</v>
      </c>
      <c r="E5501" t="s">
        <v>1</v>
      </c>
      <c r="F5501" t="s">
        <v>17003</v>
      </c>
      <c r="G5501" t="s">
        <v>3</v>
      </c>
      <c r="H5501" t="s">
        <v>4</v>
      </c>
      <c r="I5501" t="s">
        <v>17004</v>
      </c>
      <c r="J5501" t="s">
        <v>17005</v>
      </c>
      <c r="K5501" t="s">
        <v>17006</v>
      </c>
      <c r="L5501" t="s">
        <v>8</v>
      </c>
      <c r="N5501" t="s">
        <v>9</v>
      </c>
      <c r="O5501">
        <v>750</v>
      </c>
      <c r="P5501" t="s">
        <v>10</v>
      </c>
      <c r="Q5501">
        <v>6</v>
      </c>
      <c r="S5501">
        <v>2022</v>
      </c>
      <c r="T5501" t="s">
        <v>12</v>
      </c>
      <c r="V5501">
        <v>49.37</v>
      </c>
      <c r="W5501">
        <v>296.2</v>
      </c>
      <c r="Z5501" t="s">
        <v>13</v>
      </c>
      <c r="AA5501" t="s">
        <v>9</v>
      </c>
      <c r="AB5501" t="s">
        <v>9</v>
      </c>
      <c r="AC5501">
        <v>2188817</v>
      </c>
      <c r="AD5501" t="s">
        <v>17003</v>
      </c>
    </row>
    <row r="5502" spans="1:45" x14ac:dyDescent="0.35">
      <c r="A5502" t="s">
        <v>0</v>
      </c>
      <c r="B5502">
        <v>10</v>
      </c>
      <c r="C5502">
        <v>2025</v>
      </c>
      <c r="D5502">
        <v>2188817</v>
      </c>
      <c r="E5502" t="s">
        <v>14</v>
      </c>
      <c r="F5502" t="s">
        <v>17007</v>
      </c>
      <c r="G5502" t="s">
        <v>3</v>
      </c>
      <c r="H5502" t="s">
        <v>4</v>
      </c>
      <c r="I5502" t="s">
        <v>17008</v>
      </c>
      <c r="J5502" t="s">
        <v>17009</v>
      </c>
      <c r="K5502" t="s">
        <v>17010</v>
      </c>
      <c r="L5502" t="s">
        <v>8</v>
      </c>
      <c r="N5502" t="s">
        <v>9</v>
      </c>
      <c r="O5502">
        <v>750</v>
      </c>
      <c r="P5502" t="s">
        <v>10</v>
      </c>
      <c r="Q5502">
        <v>12</v>
      </c>
      <c r="S5502" t="s">
        <v>11</v>
      </c>
      <c r="T5502" t="s">
        <v>12</v>
      </c>
      <c r="V5502">
        <v>5.08</v>
      </c>
      <c r="W5502">
        <v>60.95</v>
      </c>
      <c r="Z5502" t="s">
        <v>13</v>
      </c>
      <c r="AA5502" t="s">
        <v>9</v>
      </c>
      <c r="AB5502" t="s">
        <v>9</v>
      </c>
      <c r="AC5502">
        <v>2188817</v>
      </c>
      <c r="AD5502" t="s">
        <v>17007</v>
      </c>
    </row>
    <row r="5503" spans="1:45" x14ac:dyDescent="0.35">
      <c r="A5503" t="s">
        <v>0</v>
      </c>
      <c r="B5503">
        <v>10</v>
      </c>
      <c r="C5503">
        <v>2025</v>
      </c>
      <c r="D5503">
        <v>2188817</v>
      </c>
      <c r="E5503" t="s">
        <v>36</v>
      </c>
      <c r="F5503" t="s">
        <v>17011</v>
      </c>
      <c r="G5503" t="s">
        <v>3</v>
      </c>
      <c r="H5503" t="s">
        <v>4</v>
      </c>
      <c r="I5503" t="s">
        <v>17012</v>
      </c>
      <c r="J5503" t="s">
        <v>17013</v>
      </c>
      <c r="K5503" t="s">
        <v>17014</v>
      </c>
      <c r="L5503" t="s">
        <v>8</v>
      </c>
      <c r="N5503" t="s">
        <v>9</v>
      </c>
      <c r="O5503">
        <v>750</v>
      </c>
      <c r="P5503" t="s">
        <v>123</v>
      </c>
      <c r="Q5503">
        <v>6</v>
      </c>
      <c r="S5503">
        <v>2021</v>
      </c>
      <c r="T5503" t="s">
        <v>12</v>
      </c>
      <c r="V5503">
        <v>25</v>
      </c>
      <c r="W5503">
        <v>150</v>
      </c>
      <c r="Z5503" t="s">
        <v>125</v>
      </c>
      <c r="AA5503" t="s">
        <v>9</v>
      </c>
      <c r="AB5503" t="s">
        <v>9</v>
      </c>
      <c r="AC5503">
        <v>2188817</v>
      </c>
      <c r="AD5503" t="s">
        <v>17011</v>
      </c>
      <c r="AL5503">
        <v>3</v>
      </c>
      <c r="AM5503" t="s">
        <v>34</v>
      </c>
      <c r="AN5503">
        <v>12</v>
      </c>
      <c r="AO5503" t="s">
        <v>35</v>
      </c>
      <c r="AP5503">
        <v>5</v>
      </c>
      <c r="AQ5503" t="s">
        <v>34</v>
      </c>
      <c r="AR5503">
        <v>18</v>
      </c>
      <c r="AS5503" t="s">
        <v>35</v>
      </c>
    </row>
    <row r="5504" spans="1:45" x14ac:dyDescent="0.35">
      <c r="A5504" t="s">
        <v>0</v>
      </c>
      <c r="B5504">
        <v>10</v>
      </c>
      <c r="C5504">
        <v>2025</v>
      </c>
      <c r="D5504">
        <v>2188817</v>
      </c>
      <c r="E5504" t="s">
        <v>36</v>
      </c>
      <c r="F5504" t="s">
        <v>17015</v>
      </c>
      <c r="G5504" t="s">
        <v>3</v>
      </c>
      <c r="H5504" t="s">
        <v>4</v>
      </c>
      <c r="I5504" t="s">
        <v>17016</v>
      </c>
      <c r="J5504" t="s">
        <v>17013</v>
      </c>
      <c r="K5504" t="s">
        <v>17017</v>
      </c>
      <c r="L5504" t="s">
        <v>8</v>
      </c>
      <c r="N5504" t="s">
        <v>9</v>
      </c>
      <c r="O5504">
        <v>750</v>
      </c>
      <c r="P5504" t="s">
        <v>123</v>
      </c>
      <c r="Q5504">
        <v>1</v>
      </c>
      <c r="S5504">
        <v>2019</v>
      </c>
      <c r="T5504" t="s">
        <v>12</v>
      </c>
      <c r="V5504">
        <v>220</v>
      </c>
      <c r="W5504">
        <v>220</v>
      </c>
      <c r="Z5504" t="s">
        <v>125</v>
      </c>
      <c r="AA5504" t="s">
        <v>9</v>
      </c>
      <c r="AB5504" t="s">
        <v>9</v>
      </c>
      <c r="AC5504">
        <v>2188817</v>
      </c>
      <c r="AD5504" t="s">
        <v>17015</v>
      </c>
      <c r="AL5504">
        <v>5</v>
      </c>
      <c r="AM5504" t="s">
        <v>34</v>
      </c>
      <c r="AN5504">
        <v>5</v>
      </c>
      <c r="AO5504" t="s">
        <v>35</v>
      </c>
      <c r="AP5504">
        <v>10</v>
      </c>
      <c r="AQ5504" t="s">
        <v>34</v>
      </c>
      <c r="AR5504">
        <v>10</v>
      </c>
      <c r="AS5504" t="s">
        <v>35</v>
      </c>
    </row>
    <row r="5505" spans="1:45" x14ac:dyDescent="0.35">
      <c r="A5505" t="s">
        <v>0</v>
      </c>
      <c r="B5505">
        <v>10</v>
      </c>
      <c r="C5505">
        <v>2025</v>
      </c>
      <c r="D5505">
        <v>2188817</v>
      </c>
      <c r="E5505" t="s">
        <v>36</v>
      </c>
      <c r="F5505" t="s">
        <v>17018</v>
      </c>
      <c r="G5505" t="s">
        <v>3</v>
      </c>
      <c r="H5505" t="s">
        <v>4</v>
      </c>
      <c r="I5505" t="s">
        <v>17019</v>
      </c>
      <c r="J5505" t="s">
        <v>17013</v>
      </c>
      <c r="K5505" t="s">
        <v>17020</v>
      </c>
      <c r="L5505" t="s">
        <v>8</v>
      </c>
      <c r="N5505" t="s">
        <v>9</v>
      </c>
      <c r="O5505">
        <v>750</v>
      </c>
      <c r="P5505" t="s">
        <v>123</v>
      </c>
      <c r="Q5505">
        <v>6</v>
      </c>
      <c r="S5505">
        <v>2021</v>
      </c>
      <c r="T5505" t="s">
        <v>12</v>
      </c>
      <c r="V5505">
        <v>40</v>
      </c>
      <c r="W5505">
        <v>240</v>
      </c>
      <c r="Z5505" t="s">
        <v>125</v>
      </c>
      <c r="AA5505" t="s">
        <v>9</v>
      </c>
      <c r="AB5505" t="s">
        <v>9</v>
      </c>
      <c r="AC5505">
        <v>2188817</v>
      </c>
      <c r="AD5505" t="s">
        <v>17018</v>
      </c>
      <c r="AL5505">
        <v>3</v>
      </c>
      <c r="AM5505" t="s">
        <v>34</v>
      </c>
      <c r="AN5505">
        <v>12</v>
      </c>
      <c r="AO5505" t="s">
        <v>35</v>
      </c>
      <c r="AP5505">
        <v>5</v>
      </c>
      <c r="AQ5505" t="s">
        <v>34</v>
      </c>
      <c r="AR5505">
        <v>24</v>
      </c>
      <c r="AS5505" t="s">
        <v>35</v>
      </c>
    </row>
    <row r="5506" spans="1:45" x14ac:dyDescent="0.35">
      <c r="A5506" t="s">
        <v>0</v>
      </c>
      <c r="B5506">
        <v>10</v>
      </c>
      <c r="C5506">
        <v>2025</v>
      </c>
      <c r="D5506">
        <v>2188817</v>
      </c>
      <c r="E5506" t="s">
        <v>36</v>
      </c>
      <c r="F5506" t="s">
        <v>17021</v>
      </c>
      <c r="G5506" t="s">
        <v>3</v>
      </c>
      <c r="H5506" t="s">
        <v>4</v>
      </c>
      <c r="I5506" t="s">
        <v>17022</v>
      </c>
      <c r="J5506" t="s">
        <v>17023</v>
      </c>
      <c r="K5506" t="s">
        <v>17024</v>
      </c>
      <c r="L5506" t="s">
        <v>8</v>
      </c>
      <c r="N5506" t="s">
        <v>9</v>
      </c>
      <c r="O5506">
        <v>750</v>
      </c>
      <c r="P5506" t="s">
        <v>123</v>
      </c>
      <c r="Q5506">
        <v>12</v>
      </c>
      <c r="S5506" t="s">
        <v>124</v>
      </c>
      <c r="T5506" t="s">
        <v>12</v>
      </c>
      <c r="V5506">
        <v>8.67</v>
      </c>
      <c r="W5506">
        <v>104</v>
      </c>
      <c r="Z5506" t="s">
        <v>125</v>
      </c>
      <c r="AA5506" t="s">
        <v>9</v>
      </c>
      <c r="AB5506" t="s">
        <v>9</v>
      </c>
      <c r="AC5506">
        <v>2188817</v>
      </c>
      <c r="AD5506" t="s">
        <v>17021</v>
      </c>
      <c r="AL5506">
        <v>3</v>
      </c>
      <c r="AM5506" t="s">
        <v>34</v>
      </c>
      <c r="AN5506">
        <v>6</v>
      </c>
      <c r="AO5506" t="s">
        <v>35</v>
      </c>
      <c r="AP5506">
        <v>5</v>
      </c>
      <c r="AQ5506" t="s">
        <v>34</v>
      </c>
      <c r="AR5506">
        <v>20</v>
      </c>
      <c r="AS5506" t="s">
        <v>35</v>
      </c>
    </row>
    <row r="5507" spans="1:45" x14ac:dyDescent="0.35">
      <c r="A5507" t="s">
        <v>0</v>
      </c>
      <c r="B5507">
        <v>10</v>
      </c>
      <c r="C5507">
        <v>2025</v>
      </c>
      <c r="D5507">
        <v>2188817</v>
      </c>
      <c r="E5507" t="s">
        <v>1</v>
      </c>
      <c r="F5507" t="s">
        <v>17025</v>
      </c>
      <c r="G5507" t="s">
        <v>3</v>
      </c>
      <c r="H5507" t="s">
        <v>4</v>
      </c>
      <c r="I5507" t="s">
        <v>17026</v>
      </c>
      <c r="J5507" t="s">
        <v>17027</v>
      </c>
      <c r="K5507" t="s">
        <v>17028</v>
      </c>
      <c r="L5507" t="s">
        <v>8</v>
      </c>
      <c r="N5507" t="s">
        <v>9</v>
      </c>
      <c r="O5507">
        <v>750</v>
      </c>
      <c r="P5507" t="s">
        <v>123</v>
      </c>
      <c r="Q5507">
        <v>12</v>
      </c>
      <c r="S5507" t="s">
        <v>124</v>
      </c>
      <c r="T5507" t="s">
        <v>12</v>
      </c>
      <c r="V5507">
        <v>16.75</v>
      </c>
      <c r="W5507">
        <v>201</v>
      </c>
      <c r="Z5507" t="s">
        <v>125</v>
      </c>
      <c r="AA5507" t="s">
        <v>9</v>
      </c>
      <c r="AB5507" t="s">
        <v>9</v>
      </c>
      <c r="AC5507">
        <v>2188817</v>
      </c>
      <c r="AD5507" t="s">
        <v>17025</v>
      </c>
      <c r="AL5507">
        <v>3</v>
      </c>
      <c r="AM5507" t="s">
        <v>34</v>
      </c>
      <c r="AN5507">
        <v>12</v>
      </c>
      <c r="AO5507" t="s">
        <v>35</v>
      </c>
      <c r="AP5507">
        <v>5</v>
      </c>
      <c r="AQ5507" t="s">
        <v>34</v>
      </c>
      <c r="AR5507">
        <v>21</v>
      </c>
      <c r="AS5507" t="s">
        <v>35</v>
      </c>
    </row>
    <row r="5508" spans="1:45" x14ac:dyDescent="0.35">
      <c r="A5508" t="s">
        <v>0</v>
      </c>
      <c r="B5508">
        <v>10</v>
      </c>
      <c r="C5508">
        <v>2025</v>
      </c>
      <c r="D5508">
        <v>2188817</v>
      </c>
      <c r="E5508" t="s">
        <v>14</v>
      </c>
      <c r="F5508" t="s">
        <v>17029</v>
      </c>
      <c r="G5508" t="s">
        <v>3</v>
      </c>
      <c r="H5508" t="s">
        <v>4</v>
      </c>
      <c r="I5508" t="s">
        <v>17030</v>
      </c>
      <c r="J5508" t="s">
        <v>17031</v>
      </c>
      <c r="K5508" t="s">
        <v>17032</v>
      </c>
      <c r="L5508" t="s">
        <v>8</v>
      </c>
      <c r="N5508" t="s">
        <v>9</v>
      </c>
      <c r="O5508">
        <v>750</v>
      </c>
      <c r="P5508" t="s">
        <v>123</v>
      </c>
      <c r="Q5508">
        <v>12</v>
      </c>
      <c r="S5508" t="s">
        <v>124</v>
      </c>
      <c r="T5508" t="s">
        <v>12</v>
      </c>
      <c r="V5508">
        <v>13.5</v>
      </c>
      <c r="W5508">
        <v>162</v>
      </c>
      <c r="Z5508" t="s">
        <v>125</v>
      </c>
      <c r="AA5508" t="s">
        <v>9</v>
      </c>
      <c r="AB5508" t="s">
        <v>9</v>
      </c>
      <c r="AC5508">
        <v>2188817</v>
      </c>
      <c r="AD5508" t="s">
        <v>17029</v>
      </c>
      <c r="AL5508">
        <v>3</v>
      </c>
      <c r="AM5508" t="s">
        <v>34</v>
      </c>
      <c r="AN5508">
        <v>6</v>
      </c>
      <c r="AO5508" t="s">
        <v>35</v>
      </c>
      <c r="AP5508">
        <v>5</v>
      </c>
      <c r="AQ5508" t="s">
        <v>34</v>
      </c>
      <c r="AR5508">
        <v>16</v>
      </c>
      <c r="AS5508" t="s">
        <v>35</v>
      </c>
    </row>
    <row r="5509" spans="1:45" x14ac:dyDescent="0.35">
      <c r="A5509" t="s">
        <v>0</v>
      </c>
      <c r="B5509">
        <v>10</v>
      </c>
      <c r="C5509">
        <v>2025</v>
      </c>
      <c r="D5509">
        <v>2188817</v>
      </c>
      <c r="E5509" t="s">
        <v>36</v>
      </c>
      <c r="F5509" t="s">
        <v>17033</v>
      </c>
      <c r="G5509" t="s">
        <v>3</v>
      </c>
      <c r="H5509" t="s">
        <v>4</v>
      </c>
      <c r="I5509" t="s">
        <v>17034</v>
      </c>
      <c r="J5509" t="s">
        <v>17035</v>
      </c>
      <c r="K5509" t="s">
        <v>17036</v>
      </c>
      <c r="L5509" t="s">
        <v>8</v>
      </c>
      <c r="N5509" t="s">
        <v>9</v>
      </c>
      <c r="O5509">
        <v>750</v>
      </c>
      <c r="P5509" t="s">
        <v>123</v>
      </c>
      <c r="Q5509">
        <v>12</v>
      </c>
      <c r="S5509" t="s">
        <v>124</v>
      </c>
      <c r="T5509" t="s">
        <v>12</v>
      </c>
      <c r="V5509">
        <v>16.5</v>
      </c>
      <c r="W5509">
        <v>198</v>
      </c>
      <c r="Z5509" t="s">
        <v>125</v>
      </c>
      <c r="AA5509" t="s">
        <v>9</v>
      </c>
      <c r="AB5509" t="s">
        <v>9</v>
      </c>
      <c r="AC5509">
        <v>2188817</v>
      </c>
      <c r="AD5509" t="s">
        <v>17033</v>
      </c>
      <c r="AL5509">
        <v>3</v>
      </c>
      <c r="AM5509" t="s">
        <v>34</v>
      </c>
      <c r="AN5509">
        <v>10</v>
      </c>
      <c r="AO5509" t="s">
        <v>35</v>
      </c>
      <c r="AP5509">
        <v>5</v>
      </c>
      <c r="AQ5509" t="s">
        <v>34</v>
      </c>
      <c r="AR5509">
        <v>16</v>
      </c>
      <c r="AS5509" t="s">
        <v>35</v>
      </c>
    </row>
    <row r="5510" spans="1:45" x14ac:dyDescent="0.35">
      <c r="A5510" t="s">
        <v>0</v>
      </c>
      <c r="B5510">
        <v>10</v>
      </c>
      <c r="C5510">
        <v>2025</v>
      </c>
      <c r="D5510">
        <v>2188817</v>
      </c>
      <c r="E5510" t="s">
        <v>36</v>
      </c>
      <c r="F5510" t="s">
        <v>17037</v>
      </c>
      <c r="G5510" t="s">
        <v>3</v>
      </c>
      <c r="H5510" t="s">
        <v>4</v>
      </c>
      <c r="I5510" t="s">
        <v>17038</v>
      </c>
      <c r="J5510" t="s">
        <v>17035</v>
      </c>
      <c r="K5510" t="s">
        <v>17039</v>
      </c>
      <c r="L5510" t="s">
        <v>8</v>
      </c>
      <c r="N5510" t="s">
        <v>9</v>
      </c>
      <c r="O5510">
        <v>750</v>
      </c>
      <c r="P5510" t="s">
        <v>123</v>
      </c>
      <c r="Q5510">
        <v>12</v>
      </c>
      <c r="S5510" t="s">
        <v>124</v>
      </c>
      <c r="T5510" t="s">
        <v>12</v>
      </c>
      <c r="V5510">
        <v>16.5</v>
      </c>
      <c r="W5510">
        <v>198</v>
      </c>
      <c r="Z5510" t="s">
        <v>125</v>
      </c>
      <c r="AA5510" t="s">
        <v>9</v>
      </c>
      <c r="AB5510" t="s">
        <v>9</v>
      </c>
      <c r="AC5510">
        <v>2188817</v>
      </c>
      <c r="AD5510" t="s">
        <v>17037</v>
      </c>
      <c r="AL5510">
        <v>3</v>
      </c>
      <c r="AM5510" t="s">
        <v>34</v>
      </c>
      <c r="AN5510">
        <v>10</v>
      </c>
      <c r="AO5510" t="s">
        <v>35</v>
      </c>
      <c r="AP5510">
        <v>5</v>
      </c>
      <c r="AQ5510" t="s">
        <v>34</v>
      </c>
      <c r="AR5510">
        <v>16</v>
      </c>
      <c r="AS5510" t="s">
        <v>35</v>
      </c>
    </row>
    <row r="5511" spans="1:45" x14ac:dyDescent="0.35">
      <c r="A5511" t="s">
        <v>0</v>
      </c>
      <c r="B5511">
        <v>10</v>
      </c>
      <c r="C5511">
        <v>2025</v>
      </c>
      <c r="D5511">
        <v>2188817</v>
      </c>
      <c r="E5511" t="s">
        <v>36</v>
      </c>
      <c r="F5511" t="s">
        <v>17040</v>
      </c>
      <c r="G5511" t="s">
        <v>3</v>
      </c>
      <c r="H5511" t="s">
        <v>4</v>
      </c>
      <c r="I5511" t="s">
        <v>17041</v>
      </c>
      <c r="J5511" t="s">
        <v>17042</v>
      </c>
      <c r="K5511" t="s">
        <v>17043</v>
      </c>
      <c r="L5511" t="s">
        <v>8</v>
      </c>
      <c r="N5511" t="s">
        <v>9</v>
      </c>
      <c r="O5511">
        <v>750</v>
      </c>
      <c r="P5511" t="s">
        <v>123</v>
      </c>
      <c r="Q5511">
        <v>12</v>
      </c>
      <c r="S5511" t="s">
        <v>11</v>
      </c>
      <c r="T5511" t="s">
        <v>12</v>
      </c>
      <c r="V5511">
        <v>8.9</v>
      </c>
      <c r="W5511">
        <v>106.8</v>
      </c>
      <c r="Z5511" t="s">
        <v>125</v>
      </c>
      <c r="AA5511" t="s">
        <v>9</v>
      </c>
      <c r="AB5511" t="s">
        <v>9</v>
      </c>
      <c r="AC5511">
        <v>2188817</v>
      </c>
      <c r="AD5511" t="s">
        <v>17040</v>
      </c>
    </row>
    <row r="5512" spans="1:45" x14ac:dyDescent="0.35">
      <c r="A5512" t="s">
        <v>0</v>
      </c>
      <c r="B5512">
        <v>10</v>
      </c>
      <c r="C5512">
        <v>2025</v>
      </c>
      <c r="D5512">
        <v>2188817</v>
      </c>
      <c r="E5512" t="s">
        <v>14</v>
      </c>
      <c r="F5512" t="s">
        <v>17044</v>
      </c>
      <c r="G5512" t="s">
        <v>3</v>
      </c>
      <c r="H5512" t="s">
        <v>4</v>
      </c>
      <c r="I5512" t="s">
        <v>17045</v>
      </c>
      <c r="J5512" t="s">
        <v>17046</v>
      </c>
      <c r="K5512" t="s">
        <v>17047</v>
      </c>
      <c r="L5512" t="s">
        <v>8</v>
      </c>
      <c r="N5512" t="s">
        <v>9</v>
      </c>
      <c r="O5512">
        <v>750</v>
      </c>
      <c r="P5512" t="s">
        <v>123</v>
      </c>
      <c r="Q5512">
        <v>12</v>
      </c>
      <c r="S5512" t="s">
        <v>11</v>
      </c>
      <c r="T5512" t="s">
        <v>12</v>
      </c>
      <c r="V5512">
        <v>6</v>
      </c>
      <c r="W5512">
        <v>72</v>
      </c>
      <c r="Z5512" t="s">
        <v>125</v>
      </c>
      <c r="AA5512" t="s">
        <v>9</v>
      </c>
      <c r="AB5512" t="s">
        <v>9</v>
      </c>
      <c r="AC5512">
        <v>2188817</v>
      </c>
      <c r="AD5512" t="s">
        <v>17044</v>
      </c>
    </row>
    <row r="5513" spans="1:45" x14ac:dyDescent="0.35">
      <c r="A5513" t="s">
        <v>0</v>
      </c>
      <c r="B5513">
        <v>10</v>
      </c>
      <c r="C5513">
        <v>2025</v>
      </c>
      <c r="D5513">
        <v>2188817</v>
      </c>
      <c r="E5513" t="s">
        <v>36</v>
      </c>
      <c r="F5513" t="s">
        <v>17048</v>
      </c>
      <c r="G5513" t="s">
        <v>3</v>
      </c>
      <c r="H5513" t="s">
        <v>4</v>
      </c>
      <c r="I5513" t="s">
        <v>17049</v>
      </c>
      <c r="J5513" t="s">
        <v>17050</v>
      </c>
      <c r="K5513" t="s">
        <v>17051</v>
      </c>
      <c r="L5513" t="s">
        <v>8</v>
      </c>
      <c r="N5513" t="s">
        <v>9</v>
      </c>
      <c r="O5513">
        <v>750</v>
      </c>
      <c r="P5513" t="s">
        <v>10</v>
      </c>
      <c r="Q5513">
        <v>12</v>
      </c>
      <c r="S5513" t="s">
        <v>11</v>
      </c>
      <c r="T5513" t="s">
        <v>12</v>
      </c>
      <c r="V5513">
        <v>9.94</v>
      </c>
      <c r="W5513">
        <v>119.24</v>
      </c>
      <c r="Z5513" t="s">
        <v>13</v>
      </c>
      <c r="AA5513" t="s">
        <v>9</v>
      </c>
      <c r="AB5513" t="s">
        <v>9</v>
      </c>
      <c r="AC5513">
        <v>2188817</v>
      </c>
      <c r="AD5513" t="s">
        <v>17048</v>
      </c>
    </row>
    <row r="5514" spans="1:45" x14ac:dyDescent="0.35">
      <c r="A5514" t="s">
        <v>0</v>
      </c>
      <c r="B5514">
        <v>10</v>
      </c>
      <c r="C5514">
        <v>2025</v>
      </c>
      <c r="D5514">
        <v>2188817</v>
      </c>
      <c r="E5514" t="s">
        <v>70</v>
      </c>
      <c r="F5514" t="s">
        <v>17052</v>
      </c>
      <c r="G5514" t="s">
        <v>3</v>
      </c>
      <c r="H5514" t="s">
        <v>4</v>
      </c>
      <c r="I5514" t="s">
        <v>4</v>
      </c>
      <c r="J5514" t="s">
        <v>17053</v>
      </c>
      <c r="K5514" t="s">
        <v>17054</v>
      </c>
      <c r="L5514" t="s">
        <v>8</v>
      </c>
      <c r="N5514" t="s">
        <v>9</v>
      </c>
      <c r="O5514">
        <v>355</v>
      </c>
      <c r="P5514" t="s">
        <v>123</v>
      </c>
      <c r="Q5514">
        <v>16</v>
      </c>
      <c r="S5514" t="s">
        <v>11</v>
      </c>
      <c r="T5514" t="s">
        <v>8</v>
      </c>
      <c r="V5514">
        <v>3.48</v>
      </c>
      <c r="W5514">
        <v>55.62</v>
      </c>
      <c r="Z5514" t="s">
        <v>125</v>
      </c>
      <c r="AA5514" t="s">
        <v>9</v>
      </c>
      <c r="AB5514" t="s">
        <v>9</v>
      </c>
      <c r="AC5514">
        <v>2188817</v>
      </c>
      <c r="AD5514" t="s">
        <v>17052</v>
      </c>
    </row>
    <row r="5515" spans="1:45" x14ac:dyDescent="0.35">
      <c r="A5515" t="s">
        <v>0</v>
      </c>
      <c r="B5515">
        <v>10</v>
      </c>
      <c r="C5515">
        <v>2025</v>
      </c>
      <c r="D5515">
        <v>2188817</v>
      </c>
      <c r="E5515" t="s">
        <v>70</v>
      </c>
      <c r="F5515" t="s">
        <v>17055</v>
      </c>
      <c r="G5515" t="s">
        <v>3</v>
      </c>
      <c r="H5515" t="s">
        <v>4</v>
      </c>
      <c r="I5515" t="s">
        <v>4</v>
      </c>
      <c r="J5515" t="s">
        <v>17053</v>
      </c>
      <c r="K5515" t="s">
        <v>17056</v>
      </c>
      <c r="L5515" t="s">
        <v>8</v>
      </c>
      <c r="N5515" t="s">
        <v>9</v>
      </c>
      <c r="O5515">
        <v>355</v>
      </c>
      <c r="P5515" t="s">
        <v>123</v>
      </c>
      <c r="Q5515">
        <v>16</v>
      </c>
      <c r="S5515" t="s">
        <v>11</v>
      </c>
      <c r="T5515" t="s">
        <v>8</v>
      </c>
      <c r="V5515">
        <v>3.48</v>
      </c>
      <c r="W5515">
        <v>55.62</v>
      </c>
      <c r="Z5515" t="s">
        <v>125</v>
      </c>
      <c r="AA5515" t="s">
        <v>9</v>
      </c>
      <c r="AB5515" t="s">
        <v>9</v>
      </c>
      <c r="AC5515">
        <v>2188817</v>
      </c>
      <c r="AD5515" t="s">
        <v>17055</v>
      </c>
    </row>
    <row r="5516" spans="1:45" x14ac:dyDescent="0.35">
      <c r="A5516" t="s">
        <v>0</v>
      </c>
      <c r="B5516">
        <v>10</v>
      </c>
      <c r="C5516">
        <v>2025</v>
      </c>
      <c r="D5516">
        <v>2188817</v>
      </c>
      <c r="E5516" t="s">
        <v>70</v>
      </c>
      <c r="F5516" t="s">
        <v>17057</v>
      </c>
      <c r="G5516" t="s">
        <v>3</v>
      </c>
      <c r="H5516" t="s">
        <v>4</v>
      </c>
      <c r="I5516" t="s">
        <v>4</v>
      </c>
      <c r="J5516" t="s">
        <v>17053</v>
      </c>
      <c r="K5516" t="s">
        <v>17058</v>
      </c>
      <c r="L5516" t="s">
        <v>8</v>
      </c>
      <c r="N5516" t="s">
        <v>9</v>
      </c>
      <c r="O5516">
        <v>355</v>
      </c>
      <c r="P5516" t="s">
        <v>123</v>
      </c>
      <c r="Q5516">
        <v>16</v>
      </c>
      <c r="S5516" t="s">
        <v>11</v>
      </c>
      <c r="T5516" t="s">
        <v>8</v>
      </c>
      <c r="V5516">
        <v>3.48</v>
      </c>
      <c r="W5516">
        <v>55.62</v>
      </c>
      <c r="Z5516" t="s">
        <v>125</v>
      </c>
      <c r="AA5516" t="s">
        <v>9</v>
      </c>
      <c r="AB5516" t="s">
        <v>9</v>
      </c>
      <c r="AC5516">
        <v>2188817</v>
      </c>
      <c r="AD5516" t="s">
        <v>17057</v>
      </c>
    </row>
    <row r="5517" spans="1:45" x14ac:dyDescent="0.35">
      <c r="A5517" t="s">
        <v>0</v>
      </c>
      <c r="B5517">
        <v>10</v>
      </c>
      <c r="C5517">
        <v>2025</v>
      </c>
      <c r="D5517">
        <v>2188817</v>
      </c>
      <c r="E5517" t="s">
        <v>70</v>
      </c>
      <c r="F5517" t="s">
        <v>17059</v>
      </c>
      <c r="G5517" t="s">
        <v>3</v>
      </c>
      <c r="H5517" t="s">
        <v>4</v>
      </c>
      <c r="I5517" t="s">
        <v>4</v>
      </c>
      <c r="J5517" t="s">
        <v>17053</v>
      </c>
      <c r="K5517" t="s">
        <v>17060</v>
      </c>
      <c r="L5517" t="s">
        <v>8</v>
      </c>
      <c r="N5517" t="s">
        <v>9</v>
      </c>
      <c r="O5517">
        <v>355</v>
      </c>
      <c r="P5517" t="s">
        <v>123</v>
      </c>
      <c r="Q5517">
        <v>16</v>
      </c>
      <c r="S5517" t="s">
        <v>11</v>
      </c>
      <c r="T5517" t="s">
        <v>8</v>
      </c>
      <c r="V5517">
        <v>3.48</v>
      </c>
      <c r="W5517">
        <v>55.62</v>
      </c>
      <c r="Z5517" t="s">
        <v>125</v>
      </c>
      <c r="AA5517" t="s">
        <v>9</v>
      </c>
      <c r="AB5517" t="s">
        <v>9</v>
      </c>
      <c r="AC5517">
        <v>2188817</v>
      </c>
      <c r="AD5517" t="s">
        <v>17059</v>
      </c>
    </row>
    <row r="5518" spans="1:45" x14ac:dyDescent="0.35">
      <c r="A5518" t="s">
        <v>0</v>
      </c>
      <c r="B5518">
        <v>10</v>
      </c>
      <c r="C5518">
        <v>2025</v>
      </c>
      <c r="D5518">
        <v>2188817</v>
      </c>
      <c r="E5518" t="s">
        <v>70</v>
      </c>
      <c r="F5518" t="s">
        <v>17061</v>
      </c>
      <c r="G5518" t="s">
        <v>3</v>
      </c>
      <c r="H5518" t="s">
        <v>4</v>
      </c>
      <c r="I5518" t="s">
        <v>4</v>
      </c>
      <c r="J5518" t="s">
        <v>17053</v>
      </c>
      <c r="K5518" t="s">
        <v>17062</v>
      </c>
      <c r="L5518" t="s">
        <v>8</v>
      </c>
      <c r="N5518" t="s">
        <v>9</v>
      </c>
      <c r="O5518">
        <v>355</v>
      </c>
      <c r="P5518" t="s">
        <v>123</v>
      </c>
      <c r="Q5518">
        <v>16</v>
      </c>
      <c r="S5518" t="s">
        <v>11</v>
      </c>
      <c r="T5518" t="s">
        <v>8</v>
      </c>
      <c r="V5518">
        <v>3.48</v>
      </c>
      <c r="W5518">
        <v>55.62</v>
      </c>
      <c r="Z5518" t="s">
        <v>125</v>
      </c>
      <c r="AA5518" t="s">
        <v>9</v>
      </c>
      <c r="AB5518" t="s">
        <v>9</v>
      </c>
      <c r="AC5518">
        <v>2188817</v>
      </c>
      <c r="AD5518" t="s">
        <v>17061</v>
      </c>
    </row>
    <row r="5519" spans="1:45" x14ac:dyDescent="0.35">
      <c r="A5519" t="s">
        <v>0</v>
      </c>
      <c r="B5519">
        <v>10</v>
      </c>
      <c r="C5519">
        <v>2025</v>
      </c>
      <c r="D5519">
        <v>2188817</v>
      </c>
      <c r="E5519" t="s">
        <v>1</v>
      </c>
      <c r="F5519" t="s">
        <v>17063</v>
      </c>
      <c r="G5519" t="s">
        <v>3</v>
      </c>
      <c r="H5519" t="s">
        <v>4</v>
      </c>
      <c r="I5519" t="s">
        <v>17064</v>
      </c>
      <c r="J5519" t="s">
        <v>17065</v>
      </c>
      <c r="K5519" t="s">
        <v>17066</v>
      </c>
      <c r="L5519" t="s">
        <v>8</v>
      </c>
      <c r="N5519" t="s">
        <v>9</v>
      </c>
      <c r="O5519">
        <v>750</v>
      </c>
      <c r="P5519" t="s">
        <v>10</v>
      </c>
      <c r="Q5519">
        <v>12</v>
      </c>
      <c r="S5519" t="s">
        <v>11</v>
      </c>
      <c r="T5519" t="s">
        <v>12</v>
      </c>
      <c r="V5519">
        <v>6.14</v>
      </c>
      <c r="W5519">
        <v>73.709999999999994</v>
      </c>
      <c r="Z5519" t="s">
        <v>13</v>
      </c>
      <c r="AA5519" t="s">
        <v>9</v>
      </c>
      <c r="AB5519" t="s">
        <v>9</v>
      </c>
      <c r="AC5519">
        <v>2188817</v>
      </c>
      <c r="AD5519" t="s">
        <v>17063</v>
      </c>
    </row>
    <row r="5520" spans="1:45" x14ac:dyDescent="0.35">
      <c r="A5520" t="s">
        <v>0</v>
      </c>
      <c r="B5520">
        <v>10</v>
      </c>
      <c r="C5520">
        <v>2025</v>
      </c>
      <c r="D5520">
        <v>2188817</v>
      </c>
      <c r="E5520" t="s">
        <v>1</v>
      </c>
      <c r="F5520" t="s">
        <v>17067</v>
      </c>
      <c r="G5520" t="s">
        <v>3</v>
      </c>
      <c r="H5520" t="s">
        <v>4</v>
      </c>
      <c r="I5520" t="s">
        <v>17068</v>
      </c>
      <c r="J5520" t="s">
        <v>17069</v>
      </c>
      <c r="K5520" t="s">
        <v>17070</v>
      </c>
      <c r="L5520" t="s">
        <v>8</v>
      </c>
      <c r="N5520" t="s">
        <v>9</v>
      </c>
      <c r="O5520">
        <v>750</v>
      </c>
      <c r="P5520" t="s">
        <v>10</v>
      </c>
      <c r="Q5520">
        <v>12</v>
      </c>
      <c r="S5520" t="s">
        <v>11</v>
      </c>
      <c r="T5520" t="s">
        <v>12</v>
      </c>
      <c r="V5520">
        <v>10.68</v>
      </c>
      <c r="W5520">
        <v>128.16999999999999</v>
      </c>
      <c r="Z5520" t="s">
        <v>13</v>
      </c>
      <c r="AA5520" t="s">
        <v>9</v>
      </c>
      <c r="AB5520" t="s">
        <v>9</v>
      </c>
      <c r="AC5520">
        <v>2188817</v>
      </c>
      <c r="AD5520" t="s">
        <v>17067</v>
      </c>
      <c r="AL5520">
        <v>7</v>
      </c>
      <c r="AM5520" t="s">
        <v>34</v>
      </c>
      <c r="AN5520">
        <v>25.64</v>
      </c>
      <c r="AO5520" t="s">
        <v>35</v>
      </c>
    </row>
    <row r="5521" spans="1:49" x14ac:dyDescent="0.35">
      <c r="A5521" t="s">
        <v>0</v>
      </c>
      <c r="B5521">
        <v>10</v>
      </c>
      <c r="C5521">
        <v>2025</v>
      </c>
      <c r="D5521">
        <v>2188817</v>
      </c>
      <c r="E5521" t="s">
        <v>1</v>
      </c>
      <c r="F5521" t="s">
        <v>17071</v>
      </c>
      <c r="G5521" t="s">
        <v>3</v>
      </c>
      <c r="H5521" t="s">
        <v>4</v>
      </c>
      <c r="I5521" t="s">
        <v>17072</v>
      </c>
      <c r="J5521" t="s">
        <v>17069</v>
      </c>
      <c r="K5521" t="s">
        <v>17070</v>
      </c>
      <c r="L5521" t="s">
        <v>8</v>
      </c>
      <c r="N5521" t="s">
        <v>9</v>
      </c>
      <c r="O5521">
        <v>750</v>
      </c>
      <c r="P5521" t="s">
        <v>10</v>
      </c>
      <c r="Q5521">
        <v>12</v>
      </c>
      <c r="S5521" t="s">
        <v>11</v>
      </c>
      <c r="T5521" t="s">
        <v>12</v>
      </c>
      <c r="V5521">
        <v>10.68</v>
      </c>
      <c r="W5521">
        <v>128.16999999999999</v>
      </c>
      <c r="Z5521" t="s">
        <v>13</v>
      </c>
      <c r="AA5521" t="s">
        <v>9</v>
      </c>
      <c r="AB5521" t="s">
        <v>9</v>
      </c>
      <c r="AC5521">
        <v>2188817</v>
      </c>
      <c r="AD5521" t="s">
        <v>17071</v>
      </c>
      <c r="AL5521">
        <v>7</v>
      </c>
      <c r="AM5521" t="s">
        <v>34</v>
      </c>
      <c r="AN5521">
        <v>25.64</v>
      </c>
      <c r="AO5521" t="s">
        <v>35</v>
      </c>
    </row>
    <row r="5522" spans="1:49" x14ac:dyDescent="0.35">
      <c r="A5522" t="s">
        <v>0</v>
      </c>
      <c r="B5522">
        <v>10</v>
      </c>
      <c r="C5522">
        <v>2025</v>
      </c>
      <c r="D5522">
        <v>2188817</v>
      </c>
      <c r="E5522" t="s">
        <v>1</v>
      </c>
      <c r="F5522" t="s">
        <v>17073</v>
      </c>
      <c r="G5522" t="s">
        <v>3</v>
      </c>
      <c r="H5522" t="s">
        <v>4</v>
      </c>
      <c r="I5522" t="s">
        <v>17074</v>
      </c>
      <c r="J5522" t="s">
        <v>17075</v>
      </c>
      <c r="K5522" t="s">
        <v>17076</v>
      </c>
      <c r="L5522" t="s">
        <v>8</v>
      </c>
      <c r="N5522" t="s">
        <v>9</v>
      </c>
      <c r="O5522">
        <v>750</v>
      </c>
      <c r="P5522" t="s">
        <v>10</v>
      </c>
      <c r="Q5522">
        <v>12</v>
      </c>
      <c r="S5522" t="s">
        <v>11</v>
      </c>
      <c r="T5522" t="s">
        <v>12</v>
      </c>
      <c r="V5522">
        <v>13.05</v>
      </c>
      <c r="W5522">
        <v>156.58000000000001</v>
      </c>
      <c r="Z5522" t="s">
        <v>13</v>
      </c>
      <c r="AA5522" t="s">
        <v>9</v>
      </c>
      <c r="AB5522" t="s">
        <v>9</v>
      </c>
      <c r="AC5522">
        <v>2188817</v>
      </c>
      <c r="AD5522" t="s">
        <v>17073</v>
      </c>
    </row>
    <row r="5523" spans="1:49" x14ac:dyDescent="0.35">
      <c r="A5523" t="s">
        <v>0</v>
      </c>
      <c r="B5523">
        <v>10</v>
      </c>
      <c r="C5523">
        <v>2025</v>
      </c>
      <c r="D5523">
        <v>2188817</v>
      </c>
      <c r="E5523" t="s">
        <v>1</v>
      </c>
      <c r="F5523" t="s">
        <v>17077</v>
      </c>
      <c r="G5523" t="s">
        <v>3</v>
      </c>
      <c r="H5523" t="s">
        <v>4</v>
      </c>
      <c r="I5523" t="s">
        <v>17078</v>
      </c>
      <c r="J5523" t="s">
        <v>17075</v>
      </c>
      <c r="K5523" t="s">
        <v>17079</v>
      </c>
      <c r="L5523" t="s">
        <v>8</v>
      </c>
      <c r="N5523" t="s">
        <v>9</v>
      </c>
      <c r="O5523">
        <v>750</v>
      </c>
      <c r="P5523" t="s">
        <v>10</v>
      </c>
      <c r="Q5523">
        <v>12</v>
      </c>
      <c r="S5523" t="s">
        <v>11</v>
      </c>
      <c r="T5523" t="s">
        <v>12</v>
      </c>
      <c r="V5523">
        <v>11.3</v>
      </c>
      <c r="W5523">
        <v>135.55000000000001</v>
      </c>
      <c r="Z5523" t="s">
        <v>13</v>
      </c>
      <c r="AA5523" t="s">
        <v>9</v>
      </c>
      <c r="AB5523" t="s">
        <v>9</v>
      </c>
      <c r="AC5523">
        <v>2188817</v>
      </c>
      <c r="AD5523" t="s">
        <v>17077</v>
      </c>
    </row>
    <row r="5524" spans="1:49" x14ac:dyDescent="0.35">
      <c r="A5524" t="s">
        <v>0</v>
      </c>
      <c r="B5524">
        <v>10</v>
      </c>
      <c r="C5524">
        <v>2025</v>
      </c>
      <c r="D5524">
        <v>2188817</v>
      </c>
      <c r="E5524" t="s">
        <v>14</v>
      </c>
      <c r="F5524" t="s">
        <v>17080</v>
      </c>
      <c r="G5524" t="s">
        <v>3</v>
      </c>
      <c r="H5524" t="s">
        <v>4</v>
      </c>
      <c r="I5524" t="s">
        <v>17081</v>
      </c>
      <c r="J5524" t="s">
        <v>17082</v>
      </c>
      <c r="K5524" t="s">
        <v>17083</v>
      </c>
      <c r="L5524" t="s">
        <v>8</v>
      </c>
      <c r="N5524" t="s">
        <v>9</v>
      </c>
      <c r="O5524">
        <v>750</v>
      </c>
      <c r="P5524" t="s">
        <v>10</v>
      </c>
      <c r="Q5524">
        <v>12</v>
      </c>
      <c r="S5524" t="s">
        <v>11</v>
      </c>
      <c r="T5524" t="s">
        <v>12</v>
      </c>
      <c r="V5524">
        <v>22.51</v>
      </c>
      <c r="W5524">
        <v>270.16000000000003</v>
      </c>
      <c r="Z5524" t="s">
        <v>13</v>
      </c>
      <c r="AA5524" t="s">
        <v>9</v>
      </c>
      <c r="AB5524" t="s">
        <v>9</v>
      </c>
      <c r="AC5524">
        <v>2188817</v>
      </c>
      <c r="AD5524" t="s">
        <v>17080</v>
      </c>
    </row>
    <row r="5525" spans="1:49" x14ac:dyDescent="0.35">
      <c r="A5525" t="s">
        <v>0</v>
      </c>
      <c r="B5525">
        <v>10</v>
      </c>
      <c r="C5525">
        <v>2025</v>
      </c>
      <c r="D5525">
        <v>2188817</v>
      </c>
      <c r="E5525" t="s">
        <v>14</v>
      </c>
      <c r="F5525" t="s">
        <v>17084</v>
      </c>
      <c r="G5525" t="s">
        <v>3</v>
      </c>
      <c r="H5525" t="s">
        <v>4</v>
      </c>
      <c r="I5525" t="s">
        <v>17085</v>
      </c>
      <c r="J5525" t="s">
        <v>17082</v>
      </c>
      <c r="K5525" t="s">
        <v>17086</v>
      </c>
      <c r="L5525" t="s">
        <v>8</v>
      </c>
      <c r="N5525" t="s">
        <v>9</v>
      </c>
      <c r="O5525">
        <v>750</v>
      </c>
      <c r="P5525" t="s">
        <v>10</v>
      </c>
      <c r="Q5525">
        <v>12</v>
      </c>
      <c r="S5525" t="s">
        <v>11</v>
      </c>
      <c r="T5525" t="s">
        <v>12</v>
      </c>
      <c r="V5525">
        <v>11.47</v>
      </c>
      <c r="W5525">
        <v>137.63</v>
      </c>
      <c r="Z5525" t="s">
        <v>13</v>
      </c>
      <c r="AA5525" t="s">
        <v>9</v>
      </c>
      <c r="AB5525" t="s">
        <v>9</v>
      </c>
      <c r="AC5525">
        <v>2188817</v>
      </c>
      <c r="AD5525" t="s">
        <v>17084</v>
      </c>
    </row>
    <row r="5526" spans="1:49" x14ac:dyDescent="0.35">
      <c r="A5526" t="s">
        <v>0</v>
      </c>
      <c r="B5526">
        <v>10</v>
      </c>
      <c r="C5526">
        <v>2025</v>
      </c>
      <c r="D5526">
        <v>2188817</v>
      </c>
      <c r="E5526" t="s">
        <v>14</v>
      </c>
      <c r="F5526" t="s">
        <v>17087</v>
      </c>
      <c r="G5526" t="s">
        <v>3</v>
      </c>
      <c r="H5526" t="s">
        <v>4</v>
      </c>
      <c r="I5526" t="s">
        <v>17088</v>
      </c>
      <c r="J5526" t="s">
        <v>17082</v>
      </c>
      <c r="K5526" t="s">
        <v>17089</v>
      </c>
      <c r="L5526" t="s">
        <v>8</v>
      </c>
      <c r="N5526" t="s">
        <v>9</v>
      </c>
      <c r="O5526">
        <v>750</v>
      </c>
      <c r="P5526" t="s">
        <v>10</v>
      </c>
      <c r="Q5526">
        <v>12</v>
      </c>
      <c r="S5526" t="s">
        <v>11</v>
      </c>
      <c r="T5526" t="s">
        <v>12</v>
      </c>
      <c r="V5526">
        <v>6.65</v>
      </c>
      <c r="W5526">
        <v>79.77</v>
      </c>
      <c r="Z5526" t="s">
        <v>13</v>
      </c>
      <c r="AA5526" t="s">
        <v>9</v>
      </c>
      <c r="AB5526" t="s">
        <v>9</v>
      </c>
      <c r="AC5526">
        <v>2188817</v>
      </c>
      <c r="AD5526" t="s">
        <v>17087</v>
      </c>
    </row>
    <row r="5527" spans="1:49" x14ac:dyDescent="0.35">
      <c r="A5527" t="s">
        <v>0</v>
      </c>
      <c r="B5527">
        <v>10</v>
      </c>
      <c r="C5527">
        <v>2025</v>
      </c>
      <c r="D5527">
        <v>2188817</v>
      </c>
      <c r="E5527" t="s">
        <v>70</v>
      </c>
      <c r="F5527" t="s">
        <v>17090</v>
      </c>
      <c r="G5527" t="s">
        <v>3</v>
      </c>
      <c r="H5527" t="s">
        <v>17091</v>
      </c>
      <c r="I5527" t="s">
        <v>4</v>
      </c>
      <c r="J5527" t="s">
        <v>17092</v>
      </c>
      <c r="K5527" t="s">
        <v>17093</v>
      </c>
      <c r="L5527" t="s">
        <v>8</v>
      </c>
      <c r="N5527" t="s">
        <v>9</v>
      </c>
      <c r="O5527">
        <v>1.2</v>
      </c>
      <c r="P5527" t="s">
        <v>70</v>
      </c>
      <c r="Q5527">
        <v>12</v>
      </c>
      <c r="S5527" t="s">
        <v>11</v>
      </c>
      <c r="T5527" t="s">
        <v>8</v>
      </c>
      <c r="V5527">
        <v>16</v>
      </c>
      <c r="W5527">
        <v>192</v>
      </c>
      <c r="Z5527" t="s">
        <v>125</v>
      </c>
      <c r="AA5527" t="s">
        <v>9</v>
      </c>
      <c r="AB5527" t="s">
        <v>9</v>
      </c>
      <c r="AC5527">
        <v>2188817</v>
      </c>
      <c r="AD5527" t="s">
        <v>17090</v>
      </c>
    </row>
    <row r="5528" spans="1:49" x14ac:dyDescent="0.35">
      <c r="A5528" t="s">
        <v>0</v>
      </c>
      <c r="B5528">
        <v>10</v>
      </c>
      <c r="C5528">
        <v>2025</v>
      </c>
      <c r="D5528">
        <v>2188817</v>
      </c>
      <c r="E5528" t="s">
        <v>70</v>
      </c>
      <c r="F5528" t="s">
        <v>17094</v>
      </c>
      <c r="G5528" t="s">
        <v>3</v>
      </c>
      <c r="H5528" t="s">
        <v>17091</v>
      </c>
      <c r="I5528" t="s">
        <v>4</v>
      </c>
      <c r="J5528" t="s">
        <v>17092</v>
      </c>
      <c r="K5528" t="s">
        <v>17095</v>
      </c>
      <c r="L5528" t="s">
        <v>8</v>
      </c>
      <c r="N5528" t="s">
        <v>9</v>
      </c>
      <c r="O5528">
        <v>1</v>
      </c>
      <c r="P5528" t="s">
        <v>70</v>
      </c>
      <c r="Q5528">
        <v>12</v>
      </c>
      <c r="S5528" t="s">
        <v>11</v>
      </c>
      <c r="T5528" t="s">
        <v>8</v>
      </c>
      <c r="V5528">
        <v>16</v>
      </c>
      <c r="W5528">
        <v>192</v>
      </c>
      <c r="Z5528" t="s">
        <v>125</v>
      </c>
      <c r="AA5528" t="s">
        <v>9</v>
      </c>
      <c r="AB5528" t="s">
        <v>9</v>
      </c>
      <c r="AC5528">
        <v>2188817</v>
      </c>
      <c r="AD5528" t="s">
        <v>17094</v>
      </c>
    </row>
    <row r="5529" spans="1:49" x14ac:dyDescent="0.35">
      <c r="A5529" t="s">
        <v>0</v>
      </c>
      <c r="B5529">
        <v>10</v>
      </c>
      <c r="C5529">
        <v>2025</v>
      </c>
      <c r="D5529">
        <v>2188817</v>
      </c>
      <c r="E5529" t="s">
        <v>70</v>
      </c>
      <c r="F5529" t="s">
        <v>17096</v>
      </c>
      <c r="G5529" t="s">
        <v>3</v>
      </c>
      <c r="H5529" t="s">
        <v>17091</v>
      </c>
      <c r="I5529" t="s">
        <v>4</v>
      </c>
      <c r="J5529" t="s">
        <v>17092</v>
      </c>
      <c r="K5529" t="s">
        <v>17097</v>
      </c>
      <c r="L5529" t="s">
        <v>8</v>
      </c>
      <c r="N5529" t="s">
        <v>9</v>
      </c>
      <c r="O5529">
        <v>1</v>
      </c>
      <c r="P5529" t="s">
        <v>70</v>
      </c>
      <c r="Q5529">
        <v>12</v>
      </c>
      <c r="S5529" t="s">
        <v>11</v>
      </c>
      <c r="T5529" t="s">
        <v>8</v>
      </c>
      <c r="V5529">
        <v>16</v>
      </c>
      <c r="W5529">
        <v>192</v>
      </c>
      <c r="Z5529" t="s">
        <v>125</v>
      </c>
      <c r="AA5529" t="s">
        <v>9</v>
      </c>
      <c r="AB5529" t="s">
        <v>9</v>
      </c>
      <c r="AC5529">
        <v>2188817</v>
      </c>
      <c r="AD5529" t="s">
        <v>17096</v>
      </c>
    </row>
    <row r="5530" spans="1:49" x14ac:dyDescent="0.35">
      <c r="A5530" t="s">
        <v>0</v>
      </c>
      <c r="B5530">
        <v>10</v>
      </c>
      <c r="C5530">
        <v>2025</v>
      </c>
      <c r="D5530">
        <v>2188817</v>
      </c>
      <c r="E5530" t="s">
        <v>70</v>
      </c>
      <c r="F5530" t="s">
        <v>17098</v>
      </c>
      <c r="G5530" t="s">
        <v>3</v>
      </c>
      <c r="H5530" t="s">
        <v>17091</v>
      </c>
      <c r="I5530" t="s">
        <v>4</v>
      </c>
      <c r="J5530" t="s">
        <v>17092</v>
      </c>
      <c r="K5530" t="s">
        <v>17099</v>
      </c>
      <c r="L5530" t="s">
        <v>8</v>
      </c>
      <c r="N5530" t="s">
        <v>9</v>
      </c>
      <c r="O5530">
        <v>1</v>
      </c>
      <c r="P5530" t="s">
        <v>70</v>
      </c>
      <c r="Q5530">
        <v>12</v>
      </c>
      <c r="S5530" t="s">
        <v>11</v>
      </c>
      <c r="T5530" t="s">
        <v>8</v>
      </c>
      <c r="V5530">
        <v>16</v>
      </c>
      <c r="W5530">
        <v>192</v>
      </c>
      <c r="Z5530" t="s">
        <v>125</v>
      </c>
      <c r="AA5530" t="s">
        <v>9</v>
      </c>
      <c r="AB5530" t="s">
        <v>9</v>
      </c>
      <c r="AC5530">
        <v>2188817</v>
      </c>
      <c r="AD5530" t="s">
        <v>17098</v>
      </c>
    </row>
    <row r="5531" spans="1:49" x14ac:dyDescent="0.35">
      <c r="A5531" t="s">
        <v>0</v>
      </c>
      <c r="B5531">
        <v>10</v>
      </c>
      <c r="C5531">
        <v>2025</v>
      </c>
      <c r="D5531">
        <v>2188817</v>
      </c>
      <c r="E5531" t="s">
        <v>14</v>
      </c>
      <c r="F5531" t="s">
        <v>17100</v>
      </c>
      <c r="G5531" t="s">
        <v>3</v>
      </c>
      <c r="H5531" t="s">
        <v>4</v>
      </c>
      <c r="I5531" t="s">
        <v>17101</v>
      </c>
      <c r="J5531" t="s">
        <v>17102</v>
      </c>
      <c r="K5531" t="s">
        <v>17103</v>
      </c>
      <c r="L5531" t="s">
        <v>8</v>
      </c>
      <c r="N5531" t="s">
        <v>9</v>
      </c>
      <c r="O5531">
        <v>750</v>
      </c>
      <c r="P5531" t="s">
        <v>123</v>
      </c>
      <c r="Q5531">
        <v>12</v>
      </c>
      <c r="S5531" t="s">
        <v>124</v>
      </c>
      <c r="T5531" t="s">
        <v>12</v>
      </c>
      <c r="V5531">
        <v>13</v>
      </c>
      <c r="W5531">
        <v>156</v>
      </c>
      <c r="Z5531" t="s">
        <v>125</v>
      </c>
      <c r="AA5531" t="s">
        <v>9</v>
      </c>
      <c r="AB5531" t="s">
        <v>9</v>
      </c>
      <c r="AC5531">
        <v>2188817</v>
      </c>
      <c r="AD5531" t="s">
        <v>17100</v>
      </c>
      <c r="AL5531">
        <v>3</v>
      </c>
      <c r="AM5531" t="s">
        <v>34</v>
      </c>
      <c r="AN5531">
        <v>12</v>
      </c>
      <c r="AO5531" t="s">
        <v>35</v>
      </c>
      <c r="AP5531">
        <v>5</v>
      </c>
      <c r="AQ5531" t="s">
        <v>34</v>
      </c>
      <c r="AR5531">
        <v>22</v>
      </c>
      <c r="AS5531" t="s">
        <v>35</v>
      </c>
      <c r="AT5531">
        <v>10</v>
      </c>
      <c r="AU5531" t="s">
        <v>34</v>
      </c>
      <c r="AV5531">
        <v>36</v>
      </c>
      <c r="AW5531" t="s">
        <v>35</v>
      </c>
    </row>
    <row r="5532" spans="1:49" x14ac:dyDescent="0.35">
      <c r="A5532" t="s">
        <v>0</v>
      </c>
      <c r="B5532">
        <v>10</v>
      </c>
      <c r="C5532">
        <v>2025</v>
      </c>
      <c r="D5532">
        <v>2188817</v>
      </c>
      <c r="E5532" t="s">
        <v>41</v>
      </c>
      <c r="F5532" t="s">
        <v>17104</v>
      </c>
      <c r="G5532" t="s">
        <v>3</v>
      </c>
      <c r="H5532" t="s">
        <v>4</v>
      </c>
      <c r="I5532" t="s">
        <v>17105</v>
      </c>
      <c r="J5532" t="s">
        <v>17106</v>
      </c>
      <c r="K5532" t="s">
        <v>17107</v>
      </c>
      <c r="L5532" t="s">
        <v>8</v>
      </c>
      <c r="N5532" t="s">
        <v>9</v>
      </c>
      <c r="O5532">
        <v>750</v>
      </c>
      <c r="P5532" t="s">
        <v>10</v>
      </c>
      <c r="Q5532">
        <v>12</v>
      </c>
      <c r="S5532" t="s">
        <v>11</v>
      </c>
      <c r="T5532" t="s">
        <v>34</v>
      </c>
      <c r="V5532">
        <v>8.24</v>
      </c>
      <c r="W5532">
        <v>98.92</v>
      </c>
      <c r="Z5532" t="s">
        <v>13</v>
      </c>
      <c r="AA5532" t="s">
        <v>9</v>
      </c>
      <c r="AB5532" t="s">
        <v>9</v>
      </c>
      <c r="AC5532">
        <v>2188817</v>
      </c>
      <c r="AD5532" t="s">
        <v>17104</v>
      </c>
      <c r="AL5532">
        <v>3</v>
      </c>
      <c r="AM5532" t="s">
        <v>34</v>
      </c>
      <c r="AN5532">
        <v>19.79</v>
      </c>
      <c r="AO5532" t="s">
        <v>35</v>
      </c>
    </row>
    <row r="5533" spans="1:49" x14ac:dyDescent="0.35">
      <c r="A5533" t="s">
        <v>0</v>
      </c>
      <c r="B5533">
        <v>10</v>
      </c>
      <c r="C5533">
        <v>2025</v>
      </c>
      <c r="D5533">
        <v>2188817</v>
      </c>
      <c r="E5533" t="s">
        <v>1</v>
      </c>
      <c r="F5533" t="s">
        <v>17108</v>
      </c>
      <c r="G5533" t="s">
        <v>3</v>
      </c>
      <c r="H5533" t="s">
        <v>4</v>
      </c>
      <c r="I5533" t="s">
        <v>17109</v>
      </c>
      <c r="J5533" t="s">
        <v>17110</v>
      </c>
      <c r="K5533" t="s">
        <v>17111</v>
      </c>
      <c r="L5533" t="s">
        <v>8</v>
      </c>
      <c r="N5533" t="s">
        <v>9</v>
      </c>
      <c r="O5533">
        <v>750</v>
      </c>
      <c r="P5533" t="s">
        <v>10</v>
      </c>
      <c r="Q5533">
        <v>12</v>
      </c>
      <c r="S5533" t="s">
        <v>11</v>
      </c>
      <c r="T5533" t="s">
        <v>12</v>
      </c>
      <c r="V5533">
        <v>3.86</v>
      </c>
      <c r="W5533">
        <v>46.28</v>
      </c>
      <c r="Z5533" t="s">
        <v>13</v>
      </c>
      <c r="AA5533" t="s">
        <v>9</v>
      </c>
      <c r="AB5533" t="s">
        <v>9</v>
      </c>
      <c r="AC5533">
        <v>2188817</v>
      </c>
      <c r="AD5533" t="s">
        <v>17108</v>
      </c>
    </row>
    <row r="5534" spans="1:49" x14ac:dyDescent="0.35">
      <c r="A5534" t="s">
        <v>0</v>
      </c>
      <c r="B5534">
        <v>10</v>
      </c>
      <c r="C5534">
        <v>2025</v>
      </c>
      <c r="D5534">
        <v>2188817</v>
      </c>
      <c r="E5534" t="s">
        <v>1</v>
      </c>
      <c r="F5534" t="s">
        <v>17112</v>
      </c>
      <c r="G5534" t="s">
        <v>3</v>
      </c>
      <c r="H5534" t="s">
        <v>4</v>
      </c>
      <c r="I5534" t="s">
        <v>17113</v>
      </c>
      <c r="J5534" t="s">
        <v>17110</v>
      </c>
      <c r="K5534" t="s">
        <v>17114</v>
      </c>
      <c r="L5534" t="s">
        <v>8</v>
      </c>
      <c r="N5534" t="s">
        <v>9</v>
      </c>
      <c r="O5534">
        <v>750</v>
      </c>
      <c r="P5534" t="s">
        <v>10</v>
      </c>
      <c r="Q5534">
        <v>12</v>
      </c>
      <c r="S5534" t="s">
        <v>11</v>
      </c>
      <c r="T5534" t="s">
        <v>12</v>
      </c>
      <c r="V5534">
        <v>2.5</v>
      </c>
      <c r="W5534">
        <v>30</v>
      </c>
      <c r="Z5534" t="s">
        <v>13</v>
      </c>
      <c r="AA5534" t="s">
        <v>9</v>
      </c>
      <c r="AB5534" t="s">
        <v>9</v>
      </c>
      <c r="AC5534">
        <v>2188817</v>
      </c>
      <c r="AD5534" t="s">
        <v>17112</v>
      </c>
    </row>
    <row r="5535" spans="1:49" x14ac:dyDescent="0.35">
      <c r="A5535" t="s">
        <v>0</v>
      </c>
      <c r="B5535">
        <v>10</v>
      </c>
      <c r="C5535">
        <v>2025</v>
      </c>
      <c r="D5535">
        <v>2188817</v>
      </c>
      <c r="E5535" t="s">
        <v>14</v>
      </c>
      <c r="F5535" t="s">
        <v>17115</v>
      </c>
      <c r="G5535" t="s">
        <v>3</v>
      </c>
      <c r="H5535" t="s">
        <v>4</v>
      </c>
      <c r="I5535" t="s">
        <v>17116</v>
      </c>
      <c r="J5535" t="s">
        <v>17117</v>
      </c>
      <c r="K5535" t="s">
        <v>17118</v>
      </c>
      <c r="L5535" t="s">
        <v>8</v>
      </c>
      <c r="N5535" t="s">
        <v>9</v>
      </c>
      <c r="O5535">
        <v>750</v>
      </c>
      <c r="P5535" t="s">
        <v>123</v>
      </c>
      <c r="Q5535">
        <v>12</v>
      </c>
      <c r="S5535">
        <v>2024</v>
      </c>
      <c r="T5535" t="s">
        <v>12</v>
      </c>
      <c r="V5535">
        <v>8.25</v>
      </c>
      <c r="W5535">
        <v>99</v>
      </c>
      <c r="Z5535" t="s">
        <v>125</v>
      </c>
      <c r="AA5535" t="s">
        <v>9</v>
      </c>
      <c r="AB5535" t="s">
        <v>9</v>
      </c>
      <c r="AC5535">
        <v>2188817</v>
      </c>
      <c r="AD5535" t="s">
        <v>17115</v>
      </c>
    </row>
    <row r="5536" spans="1:49" x14ac:dyDescent="0.35">
      <c r="A5536" t="s">
        <v>0</v>
      </c>
      <c r="B5536">
        <v>10</v>
      </c>
      <c r="C5536">
        <v>2025</v>
      </c>
      <c r="D5536">
        <v>2188817</v>
      </c>
      <c r="E5536" t="s">
        <v>1</v>
      </c>
      <c r="F5536" t="s">
        <v>17119</v>
      </c>
      <c r="G5536" t="s">
        <v>3</v>
      </c>
      <c r="H5536" t="s">
        <v>4</v>
      </c>
      <c r="I5536" t="s">
        <v>17120</v>
      </c>
      <c r="J5536" t="s">
        <v>17121</v>
      </c>
      <c r="K5536" t="s">
        <v>17122</v>
      </c>
      <c r="L5536" t="s">
        <v>8</v>
      </c>
      <c r="N5536" t="s">
        <v>9</v>
      </c>
      <c r="O5536">
        <v>750</v>
      </c>
      <c r="P5536" t="s">
        <v>123</v>
      </c>
      <c r="Q5536">
        <v>12</v>
      </c>
      <c r="S5536" t="s">
        <v>124</v>
      </c>
      <c r="T5536" t="s">
        <v>12</v>
      </c>
      <c r="V5536">
        <v>27.33</v>
      </c>
      <c r="W5536">
        <v>328</v>
      </c>
      <c r="Z5536" t="s">
        <v>125</v>
      </c>
      <c r="AA5536" t="s">
        <v>9</v>
      </c>
      <c r="AB5536" t="s">
        <v>9</v>
      </c>
      <c r="AC5536">
        <v>2188817</v>
      </c>
      <c r="AD5536" t="s">
        <v>17119</v>
      </c>
      <c r="AL5536">
        <v>3</v>
      </c>
      <c r="AM5536" t="s">
        <v>34</v>
      </c>
      <c r="AN5536">
        <v>12</v>
      </c>
      <c r="AO5536" t="s">
        <v>35</v>
      </c>
      <c r="AP5536">
        <v>5</v>
      </c>
      <c r="AQ5536" t="s">
        <v>34</v>
      </c>
      <c r="AR5536">
        <v>24</v>
      </c>
      <c r="AS5536" t="s">
        <v>35</v>
      </c>
    </row>
    <row r="5537" spans="1:45" x14ac:dyDescent="0.35">
      <c r="A5537" t="s">
        <v>0</v>
      </c>
      <c r="B5537">
        <v>10</v>
      </c>
      <c r="C5537">
        <v>2025</v>
      </c>
      <c r="D5537">
        <v>2188817</v>
      </c>
      <c r="E5537" t="s">
        <v>14</v>
      </c>
      <c r="F5537" t="s">
        <v>17123</v>
      </c>
      <c r="G5537" t="s">
        <v>3</v>
      </c>
      <c r="H5537" t="s">
        <v>4</v>
      </c>
      <c r="I5537" t="s">
        <v>17124</v>
      </c>
      <c r="J5537" t="s">
        <v>17121</v>
      </c>
      <c r="K5537" t="s">
        <v>17125</v>
      </c>
      <c r="L5537" t="s">
        <v>8</v>
      </c>
      <c r="N5537" t="s">
        <v>9</v>
      </c>
      <c r="O5537">
        <v>750</v>
      </c>
      <c r="P5537" t="s">
        <v>123</v>
      </c>
      <c r="Q5537">
        <v>12</v>
      </c>
      <c r="S5537" t="s">
        <v>124</v>
      </c>
      <c r="T5537" t="s">
        <v>12</v>
      </c>
      <c r="V5537">
        <v>25.33</v>
      </c>
      <c r="W5537">
        <v>304</v>
      </c>
      <c r="Z5537" t="s">
        <v>125</v>
      </c>
      <c r="AA5537" t="s">
        <v>9</v>
      </c>
      <c r="AB5537" t="s">
        <v>9</v>
      </c>
      <c r="AC5537">
        <v>2188817</v>
      </c>
      <c r="AD5537" t="s">
        <v>17123</v>
      </c>
      <c r="AL5537">
        <v>3</v>
      </c>
      <c r="AM5537" t="s">
        <v>34</v>
      </c>
      <c r="AN5537">
        <v>12</v>
      </c>
      <c r="AO5537" t="s">
        <v>35</v>
      </c>
      <c r="AP5537">
        <v>5</v>
      </c>
      <c r="AQ5537" t="s">
        <v>34</v>
      </c>
      <c r="AR5537">
        <v>24</v>
      </c>
      <c r="AS5537" t="s">
        <v>35</v>
      </c>
    </row>
    <row r="5538" spans="1:45" x14ac:dyDescent="0.35">
      <c r="A5538" t="s">
        <v>0</v>
      </c>
      <c r="B5538">
        <v>10</v>
      </c>
      <c r="C5538">
        <v>2025</v>
      </c>
      <c r="D5538">
        <v>2188817</v>
      </c>
      <c r="E5538" t="s">
        <v>36</v>
      </c>
      <c r="F5538" t="s">
        <v>17126</v>
      </c>
      <c r="G5538" t="s">
        <v>3</v>
      </c>
      <c r="H5538" t="s">
        <v>4</v>
      </c>
      <c r="I5538" t="s">
        <v>17127</v>
      </c>
      <c r="J5538" t="s">
        <v>17128</v>
      </c>
      <c r="K5538" t="s">
        <v>17129</v>
      </c>
      <c r="L5538" t="s">
        <v>8</v>
      </c>
      <c r="N5538" t="s">
        <v>9</v>
      </c>
      <c r="O5538">
        <v>750</v>
      </c>
      <c r="P5538" t="s">
        <v>123</v>
      </c>
      <c r="Q5538">
        <v>12</v>
      </c>
      <c r="S5538" t="s">
        <v>124</v>
      </c>
      <c r="T5538" t="s">
        <v>12</v>
      </c>
      <c r="V5538">
        <v>35.5</v>
      </c>
      <c r="W5538">
        <v>426</v>
      </c>
      <c r="Z5538" t="s">
        <v>125</v>
      </c>
      <c r="AA5538" t="s">
        <v>9</v>
      </c>
      <c r="AB5538" t="s">
        <v>9</v>
      </c>
      <c r="AC5538">
        <v>2188817</v>
      </c>
      <c r="AD5538" t="s">
        <v>17126</v>
      </c>
      <c r="AL5538">
        <v>3</v>
      </c>
      <c r="AM5538" t="s">
        <v>34</v>
      </c>
      <c r="AN5538">
        <v>24</v>
      </c>
      <c r="AO5538" t="s">
        <v>35</v>
      </c>
    </row>
    <row r="5539" spans="1:45" x14ac:dyDescent="0.35">
      <c r="A5539" t="s">
        <v>0</v>
      </c>
      <c r="B5539">
        <v>10</v>
      </c>
      <c r="C5539">
        <v>2025</v>
      </c>
      <c r="D5539">
        <v>2188817</v>
      </c>
      <c r="E5539" t="s">
        <v>1</v>
      </c>
      <c r="F5539" t="s">
        <v>17130</v>
      </c>
      <c r="G5539" t="s">
        <v>3</v>
      </c>
      <c r="H5539" t="s">
        <v>4</v>
      </c>
      <c r="I5539" t="s">
        <v>17131</v>
      </c>
      <c r="J5539" t="s">
        <v>17132</v>
      </c>
      <c r="K5539" t="s">
        <v>17133</v>
      </c>
      <c r="L5539" t="s">
        <v>8</v>
      </c>
      <c r="N5539" t="s">
        <v>9</v>
      </c>
      <c r="O5539">
        <v>750</v>
      </c>
      <c r="P5539" t="s">
        <v>123</v>
      </c>
      <c r="Q5539">
        <v>12</v>
      </c>
      <c r="S5539" t="s">
        <v>124</v>
      </c>
      <c r="T5539" t="s">
        <v>34</v>
      </c>
      <c r="V5539">
        <v>22.83</v>
      </c>
      <c r="W5539">
        <v>274</v>
      </c>
      <c r="Z5539" t="s">
        <v>125</v>
      </c>
      <c r="AA5539" t="s">
        <v>9</v>
      </c>
      <c r="AB5539" t="s">
        <v>9</v>
      </c>
      <c r="AC5539">
        <v>2188817</v>
      </c>
      <c r="AD5539" t="s">
        <v>17130</v>
      </c>
      <c r="AL5539">
        <v>3</v>
      </c>
      <c r="AM5539" t="s">
        <v>34</v>
      </c>
      <c r="AN5539">
        <v>15</v>
      </c>
      <c r="AO5539" t="s">
        <v>35</v>
      </c>
      <c r="AP5539">
        <v>5</v>
      </c>
      <c r="AQ5539" t="s">
        <v>34</v>
      </c>
      <c r="AR5539">
        <v>30</v>
      </c>
      <c r="AS5539" t="s">
        <v>35</v>
      </c>
    </row>
    <row r="5540" spans="1:45" x14ac:dyDescent="0.35">
      <c r="A5540" t="s">
        <v>0</v>
      </c>
      <c r="B5540">
        <v>10</v>
      </c>
      <c r="C5540">
        <v>2025</v>
      </c>
      <c r="D5540">
        <v>2188817</v>
      </c>
      <c r="E5540" t="s">
        <v>14</v>
      </c>
      <c r="F5540" t="s">
        <v>17134</v>
      </c>
      <c r="G5540" t="s">
        <v>3</v>
      </c>
      <c r="H5540" t="s">
        <v>4</v>
      </c>
      <c r="I5540" t="s">
        <v>17135</v>
      </c>
      <c r="J5540" t="s">
        <v>17136</v>
      </c>
      <c r="K5540" t="s">
        <v>17137</v>
      </c>
      <c r="L5540" t="s">
        <v>8</v>
      </c>
      <c r="N5540" t="s">
        <v>9</v>
      </c>
      <c r="O5540">
        <v>750</v>
      </c>
      <c r="P5540" t="s">
        <v>123</v>
      </c>
      <c r="Q5540">
        <v>12</v>
      </c>
      <c r="S5540" t="s">
        <v>124</v>
      </c>
      <c r="T5540" t="s">
        <v>12</v>
      </c>
      <c r="V5540">
        <v>14</v>
      </c>
      <c r="W5540">
        <v>168</v>
      </c>
      <c r="Z5540" t="s">
        <v>125</v>
      </c>
      <c r="AA5540" t="s">
        <v>9</v>
      </c>
      <c r="AB5540" t="s">
        <v>9</v>
      </c>
      <c r="AC5540">
        <v>2188817</v>
      </c>
      <c r="AD5540" t="s">
        <v>17134</v>
      </c>
      <c r="AL5540">
        <v>3</v>
      </c>
      <c r="AM5540" t="s">
        <v>34</v>
      </c>
      <c r="AN5540">
        <v>8</v>
      </c>
      <c r="AO5540" t="s">
        <v>35</v>
      </c>
      <c r="AP5540">
        <v>5</v>
      </c>
      <c r="AQ5540" t="s">
        <v>34</v>
      </c>
      <c r="AR5540">
        <v>18</v>
      </c>
      <c r="AS5540" t="s">
        <v>35</v>
      </c>
    </row>
    <row r="5541" spans="1:45" x14ac:dyDescent="0.35">
      <c r="A5541" t="s">
        <v>0</v>
      </c>
      <c r="B5541">
        <v>10</v>
      </c>
      <c r="C5541">
        <v>2025</v>
      </c>
      <c r="D5541">
        <v>2188817</v>
      </c>
      <c r="E5541" t="s">
        <v>14</v>
      </c>
      <c r="F5541" t="s">
        <v>17138</v>
      </c>
      <c r="G5541" t="s">
        <v>3</v>
      </c>
      <c r="H5541" t="s">
        <v>4</v>
      </c>
      <c r="I5541" t="s">
        <v>17139</v>
      </c>
      <c r="J5541" t="s">
        <v>17140</v>
      </c>
      <c r="K5541" t="s">
        <v>17141</v>
      </c>
      <c r="L5541" t="s">
        <v>8</v>
      </c>
      <c r="N5541" t="s">
        <v>9</v>
      </c>
      <c r="O5541">
        <v>750</v>
      </c>
      <c r="P5541" t="s">
        <v>123</v>
      </c>
      <c r="Q5541">
        <v>12</v>
      </c>
      <c r="S5541" t="s">
        <v>124</v>
      </c>
      <c r="T5541" t="s">
        <v>12</v>
      </c>
      <c r="V5541">
        <v>15</v>
      </c>
      <c r="W5541">
        <v>180</v>
      </c>
      <c r="Z5541" t="s">
        <v>125</v>
      </c>
      <c r="AA5541" t="s">
        <v>9</v>
      </c>
      <c r="AB5541" t="s">
        <v>9</v>
      </c>
      <c r="AC5541">
        <v>2188817</v>
      </c>
      <c r="AD5541" t="s">
        <v>17138</v>
      </c>
      <c r="AL5541">
        <v>3</v>
      </c>
      <c r="AM5541" t="s">
        <v>34</v>
      </c>
      <c r="AN5541">
        <v>8</v>
      </c>
      <c r="AO5541" t="s">
        <v>35</v>
      </c>
      <c r="AP5541">
        <v>5</v>
      </c>
      <c r="AQ5541" t="s">
        <v>34</v>
      </c>
      <c r="AR5541">
        <v>14</v>
      </c>
      <c r="AS5541" t="s">
        <v>35</v>
      </c>
    </row>
    <row r="5542" spans="1:45" x14ac:dyDescent="0.35">
      <c r="A5542" t="s">
        <v>0</v>
      </c>
      <c r="B5542">
        <v>10</v>
      </c>
      <c r="C5542">
        <v>2025</v>
      </c>
      <c r="D5542">
        <v>2188817</v>
      </c>
      <c r="E5542" t="s">
        <v>14</v>
      </c>
      <c r="F5542" t="s">
        <v>17142</v>
      </c>
      <c r="G5542" t="s">
        <v>3</v>
      </c>
      <c r="H5542" t="s">
        <v>4</v>
      </c>
      <c r="I5542" t="s">
        <v>17143</v>
      </c>
      <c r="J5542" t="s">
        <v>17144</v>
      </c>
      <c r="K5542" t="s">
        <v>17145</v>
      </c>
      <c r="L5542" t="s">
        <v>8</v>
      </c>
      <c r="N5542" t="s">
        <v>9</v>
      </c>
      <c r="O5542">
        <v>750</v>
      </c>
      <c r="P5542" t="s">
        <v>123</v>
      </c>
      <c r="Q5542">
        <v>12</v>
      </c>
      <c r="S5542" t="s">
        <v>124</v>
      </c>
      <c r="T5542" t="s">
        <v>12</v>
      </c>
      <c r="V5542">
        <v>15.33</v>
      </c>
      <c r="W5542">
        <v>184</v>
      </c>
      <c r="Z5542" t="s">
        <v>125</v>
      </c>
      <c r="AA5542" t="s">
        <v>9</v>
      </c>
      <c r="AB5542" t="s">
        <v>9</v>
      </c>
      <c r="AC5542">
        <v>2188817</v>
      </c>
      <c r="AD5542" t="s">
        <v>17142</v>
      </c>
      <c r="AL5542">
        <v>3</v>
      </c>
      <c r="AM5542" t="s">
        <v>34</v>
      </c>
      <c r="AN5542">
        <v>8</v>
      </c>
      <c r="AO5542" t="s">
        <v>35</v>
      </c>
      <c r="AP5542">
        <v>5</v>
      </c>
      <c r="AQ5542" t="s">
        <v>34</v>
      </c>
      <c r="AR5542">
        <v>14</v>
      </c>
      <c r="AS5542" t="s">
        <v>35</v>
      </c>
    </row>
    <row r="5543" spans="1:45" x14ac:dyDescent="0.35">
      <c r="A5543" t="s">
        <v>0</v>
      </c>
      <c r="B5543">
        <v>10</v>
      </c>
      <c r="C5543">
        <v>2025</v>
      </c>
      <c r="D5543">
        <v>2188817</v>
      </c>
      <c r="E5543" t="s">
        <v>1</v>
      </c>
      <c r="F5543" t="s">
        <v>17146</v>
      </c>
      <c r="G5543" t="s">
        <v>3</v>
      </c>
      <c r="H5543" t="s">
        <v>4</v>
      </c>
      <c r="I5543" t="s">
        <v>17147</v>
      </c>
      <c r="J5543" t="s">
        <v>17148</v>
      </c>
      <c r="K5543" t="s">
        <v>17149</v>
      </c>
      <c r="L5543" t="s">
        <v>8</v>
      </c>
      <c r="N5543" t="s">
        <v>9</v>
      </c>
      <c r="O5543">
        <v>750</v>
      </c>
      <c r="P5543" t="s">
        <v>123</v>
      </c>
      <c r="Q5543">
        <v>12</v>
      </c>
      <c r="S5543" t="s">
        <v>124</v>
      </c>
      <c r="T5543" t="s">
        <v>12</v>
      </c>
      <c r="V5543">
        <v>10.67</v>
      </c>
      <c r="W5543">
        <v>128</v>
      </c>
      <c r="Z5543" t="s">
        <v>125</v>
      </c>
      <c r="AA5543" t="s">
        <v>9</v>
      </c>
      <c r="AB5543" t="s">
        <v>9</v>
      </c>
      <c r="AC5543">
        <v>2188817</v>
      </c>
      <c r="AD5543" t="s">
        <v>17146</v>
      </c>
      <c r="AL5543">
        <v>3</v>
      </c>
      <c r="AM5543" t="s">
        <v>34</v>
      </c>
      <c r="AN5543">
        <v>12</v>
      </c>
      <c r="AO5543" t="s">
        <v>35</v>
      </c>
      <c r="AP5543">
        <v>5</v>
      </c>
      <c r="AQ5543" t="s">
        <v>34</v>
      </c>
      <c r="AR5543">
        <v>24</v>
      </c>
      <c r="AS5543" t="s">
        <v>35</v>
      </c>
    </row>
    <row r="5544" spans="1:45" x14ac:dyDescent="0.35">
      <c r="A5544" t="s">
        <v>0</v>
      </c>
      <c r="B5544">
        <v>10</v>
      </c>
      <c r="C5544">
        <v>2025</v>
      </c>
      <c r="D5544">
        <v>2188817</v>
      </c>
      <c r="E5544" t="s">
        <v>36</v>
      </c>
      <c r="F5544" t="s">
        <v>17150</v>
      </c>
      <c r="G5544" t="s">
        <v>3</v>
      </c>
      <c r="H5544" t="s">
        <v>4</v>
      </c>
      <c r="I5544" t="s">
        <v>17151</v>
      </c>
      <c r="J5544" t="s">
        <v>17152</v>
      </c>
      <c r="K5544" t="s">
        <v>17153</v>
      </c>
      <c r="L5544" t="s">
        <v>8</v>
      </c>
      <c r="N5544" t="s">
        <v>9</v>
      </c>
      <c r="O5544">
        <v>750</v>
      </c>
      <c r="P5544" t="s">
        <v>123</v>
      </c>
      <c r="Q5544">
        <v>6</v>
      </c>
      <c r="S5544" t="s">
        <v>11</v>
      </c>
      <c r="T5544" t="s">
        <v>12</v>
      </c>
      <c r="V5544">
        <v>15.39</v>
      </c>
      <c r="W5544">
        <v>92.36</v>
      </c>
      <c r="Z5544" t="s">
        <v>125</v>
      </c>
      <c r="AA5544" t="s">
        <v>9</v>
      </c>
      <c r="AB5544" t="s">
        <v>9</v>
      </c>
      <c r="AC5544">
        <v>2188817</v>
      </c>
      <c r="AD5544" t="s">
        <v>17150</v>
      </c>
      <c r="AL5544">
        <v>12</v>
      </c>
      <c r="AM5544" t="s">
        <v>12</v>
      </c>
      <c r="AN5544">
        <v>1.4</v>
      </c>
      <c r="AO5544" t="s">
        <v>35</v>
      </c>
    </row>
    <row r="5545" spans="1:45" x14ac:dyDescent="0.35">
      <c r="A5545" t="s">
        <v>0</v>
      </c>
      <c r="B5545">
        <v>10</v>
      </c>
      <c r="C5545">
        <v>2025</v>
      </c>
      <c r="D5545">
        <v>2188817</v>
      </c>
      <c r="E5545" t="s">
        <v>36</v>
      </c>
      <c r="F5545" t="s">
        <v>17154</v>
      </c>
      <c r="G5545" t="s">
        <v>3</v>
      </c>
      <c r="H5545" t="s">
        <v>4</v>
      </c>
      <c r="I5545" t="s">
        <v>17151</v>
      </c>
      <c r="J5545" t="s">
        <v>17152</v>
      </c>
      <c r="K5545" t="s">
        <v>17155</v>
      </c>
      <c r="L5545" t="s">
        <v>8</v>
      </c>
      <c r="N5545" t="s">
        <v>9</v>
      </c>
      <c r="O5545">
        <v>750</v>
      </c>
      <c r="P5545" t="s">
        <v>123</v>
      </c>
      <c r="Q5545">
        <v>12</v>
      </c>
      <c r="S5545" t="s">
        <v>11</v>
      </c>
      <c r="T5545" t="s">
        <v>12</v>
      </c>
      <c r="V5545">
        <v>14.67</v>
      </c>
      <c r="W5545">
        <v>176</v>
      </c>
      <c r="Z5545" t="s">
        <v>125</v>
      </c>
      <c r="AA5545" t="s">
        <v>9</v>
      </c>
      <c r="AB5545" t="s">
        <v>9</v>
      </c>
      <c r="AC5545">
        <v>2188817</v>
      </c>
      <c r="AD5545" t="s">
        <v>17154</v>
      </c>
      <c r="AL5545">
        <v>2</v>
      </c>
      <c r="AM5545" t="s">
        <v>34</v>
      </c>
      <c r="AN5545">
        <v>16</v>
      </c>
      <c r="AO5545" t="s">
        <v>35</v>
      </c>
    </row>
    <row r="5546" spans="1:45" x14ac:dyDescent="0.35">
      <c r="A5546" t="s">
        <v>0</v>
      </c>
      <c r="B5546">
        <v>10</v>
      </c>
      <c r="C5546">
        <v>2025</v>
      </c>
      <c r="D5546">
        <v>2188817</v>
      </c>
      <c r="E5546" t="s">
        <v>36</v>
      </c>
      <c r="F5546" t="s">
        <v>17156</v>
      </c>
      <c r="G5546" t="s">
        <v>3</v>
      </c>
      <c r="H5546" t="s">
        <v>4</v>
      </c>
      <c r="I5546" t="s">
        <v>17157</v>
      </c>
      <c r="J5546" t="s">
        <v>17158</v>
      </c>
      <c r="K5546" t="s">
        <v>17159</v>
      </c>
      <c r="L5546" t="s">
        <v>8</v>
      </c>
      <c r="N5546" t="s">
        <v>9</v>
      </c>
      <c r="O5546">
        <v>750</v>
      </c>
      <c r="P5546" t="s">
        <v>123</v>
      </c>
      <c r="Q5546">
        <v>12</v>
      </c>
      <c r="S5546" t="s">
        <v>124</v>
      </c>
      <c r="T5546" t="s">
        <v>12</v>
      </c>
      <c r="V5546">
        <v>10.83</v>
      </c>
      <c r="W5546">
        <v>130</v>
      </c>
      <c r="Z5546" t="s">
        <v>125</v>
      </c>
      <c r="AA5546" t="s">
        <v>9</v>
      </c>
      <c r="AB5546" t="s">
        <v>9</v>
      </c>
      <c r="AC5546">
        <v>2188817</v>
      </c>
      <c r="AD5546" t="s">
        <v>17156</v>
      </c>
      <c r="AL5546">
        <v>3</v>
      </c>
      <c r="AM5546" t="s">
        <v>34</v>
      </c>
      <c r="AN5546">
        <v>12</v>
      </c>
      <c r="AO5546" t="s">
        <v>35</v>
      </c>
      <c r="AP5546">
        <v>5</v>
      </c>
      <c r="AQ5546" t="s">
        <v>34</v>
      </c>
      <c r="AR5546">
        <v>47</v>
      </c>
      <c r="AS5546" t="s">
        <v>35</v>
      </c>
    </row>
    <row r="5547" spans="1:45" x14ac:dyDescent="0.35">
      <c r="A5547" t="s">
        <v>0</v>
      </c>
      <c r="B5547">
        <v>10</v>
      </c>
      <c r="C5547">
        <v>2025</v>
      </c>
      <c r="D5547">
        <v>2188817</v>
      </c>
      <c r="E5547" t="s">
        <v>36</v>
      </c>
      <c r="F5547" t="s">
        <v>17160</v>
      </c>
      <c r="G5547" t="s">
        <v>3</v>
      </c>
      <c r="H5547" t="s">
        <v>4</v>
      </c>
      <c r="I5547" t="s">
        <v>17161</v>
      </c>
      <c r="J5547" t="s">
        <v>17162</v>
      </c>
      <c r="K5547" t="s">
        <v>17163</v>
      </c>
      <c r="L5547" t="s">
        <v>8</v>
      </c>
      <c r="N5547" t="s">
        <v>9</v>
      </c>
      <c r="O5547">
        <v>750</v>
      </c>
      <c r="P5547" t="s">
        <v>123</v>
      </c>
      <c r="Q5547">
        <v>12</v>
      </c>
      <c r="S5547" t="s">
        <v>124</v>
      </c>
      <c r="T5547" t="s">
        <v>12</v>
      </c>
      <c r="V5547">
        <v>12.83</v>
      </c>
      <c r="W5547">
        <v>154</v>
      </c>
      <c r="Z5547" t="s">
        <v>125</v>
      </c>
      <c r="AA5547" t="s">
        <v>9</v>
      </c>
      <c r="AB5547" t="s">
        <v>9</v>
      </c>
      <c r="AC5547">
        <v>2188817</v>
      </c>
      <c r="AD5547" t="s">
        <v>17160</v>
      </c>
      <c r="AL5547">
        <v>3</v>
      </c>
      <c r="AM5547" t="s">
        <v>34</v>
      </c>
      <c r="AN5547">
        <v>12</v>
      </c>
      <c r="AO5547" t="s">
        <v>35</v>
      </c>
      <c r="AP5547">
        <v>5</v>
      </c>
      <c r="AQ5547" t="s">
        <v>34</v>
      </c>
      <c r="AR5547">
        <v>24</v>
      </c>
      <c r="AS5547" t="s">
        <v>35</v>
      </c>
    </row>
    <row r="5548" spans="1:45" x14ac:dyDescent="0.35">
      <c r="A5548" t="s">
        <v>0</v>
      </c>
      <c r="B5548">
        <v>10</v>
      </c>
      <c r="C5548">
        <v>2025</v>
      </c>
      <c r="D5548">
        <v>2188817</v>
      </c>
      <c r="E5548" t="s">
        <v>1</v>
      </c>
      <c r="F5548" t="s">
        <v>17164</v>
      </c>
      <c r="G5548" t="s">
        <v>3</v>
      </c>
      <c r="H5548" t="s">
        <v>4</v>
      </c>
      <c r="I5548" t="s">
        <v>17165</v>
      </c>
      <c r="J5548" t="s">
        <v>17166</v>
      </c>
      <c r="K5548" t="s">
        <v>17167</v>
      </c>
      <c r="L5548" t="s">
        <v>8</v>
      </c>
      <c r="N5548" t="s">
        <v>9</v>
      </c>
      <c r="O5548">
        <v>750</v>
      </c>
      <c r="P5548" t="s">
        <v>123</v>
      </c>
      <c r="Q5548">
        <v>12</v>
      </c>
      <c r="S5548">
        <v>2017</v>
      </c>
      <c r="T5548" t="s">
        <v>12</v>
      </c>
      <c r="V5548">
        <v>31.17</v>
      </c>
      <c r="W5548">
        <v>374</v>
      </c>
      <c r="Z5548" t="s">
        <v>125</v>
      </c>
      <c r="AA5548" t="s">
        <v>9</v>
      </c>
      <c r="AB5548" t="s">
        <v>9</v>
      </c>
      <c r="AC5548">
        <v>2188817</v>
      </c>
      <c r="AD5548" t="s">
        <v>17164</v>
      </c>
      <c r="AL5548">
        <v>3</v>
      </c>
      <c r="AM5548" t="s">
        <v>34</v>
      </c>
      <c r="AN5548">
        <v>24</v>
      </c>
      <c r="AO5548" t="s">
        <v>35</v>
      </c>
    </row>
    <row r="5549" spans="1:45" x14ac:dyDescent="0.35">
      <c r="A5549" t="s">
        <v>0</v>
      </c>
      <c r="B5549">
        <v>10</v>
      </c>
      <c r="C5549">
        <v>2025</v>
      </c>
      <c r="D5549">
        <v>2188817</v>
      </c>
      <c r="E5549" t="s">
        <v>1</v>
      </c>
      <c r="F5549" t="s">
        <v>17168</v>
      </c>
      <c r="G5549" t="s">
        <v>3</v>
      </c>
      <c r="H5549" t="s">
        <v>4</v>
      </c>
      <c r="I5549" t="s">
        <v>17169</v>
      </c>
      <c r="J5549" t="s">
        <v>17170</v>
      </c>
      <c r="K5549" t="s">
        <v>17171</v>
      </c>
      <c r="L5549" t="s">
        <v>8</v>
      </c>
      <c r="N5549" t="s">
        <v>9</v>
      </c>
      <c r="O5549">
        <v>750</v>
      </c>
      <c r="P5549" t="s">
        <v>123</v>
      </c>
      <c r="Q5549">
        <v>12</v>
      </c>
      <c r="S5549" t="s">
        <v>124</v>
      </c>
      <c r="T5549" t="s">
        <v>34</v>
      </c>
      <c r="V5549">
        <v>31.67</v>
      </c>
      <c r="W5549">
        <v>380</v>
      </c>
      <c r="Z5549" t="s">
        <v>125</v>
      </c>
      <c r="AA5549" t="s">
        <v>9</v>
      </c>
      <c r="AB5549" t="s">
        <v>9</v>
      </c>
      <c r="AC5549">
        <v>2188817</v>
      </c>
      <c r="AD5549" t="s">
        <v>17168</v>
      </c>
      <c r="AL5549">
        <v>3</v>
      </c>
      <c r="AM5549" t="s">
        <v>34</v>
      </c>
      <c r="AN5549">
        <v>38</v>
      </c>
      <c r="AO5549" t="s">
        <v>35</v>
      </c>
    </row>
    <row r="5550" spans="1:45" x14ac:dyDescent="0.35">
      <c r="A5550" t="s">
        <v>0</v>
      </c>
      <c r="B5550">
        <v>10</v>
      </c>
      <c r="C5550">
        <v>2025</v>
      </c>
      <c r="D5550">
        <v>2188817</v>
      </c>
      <c r="E5550" t="s">
        <v>36</v>
      </c>
      <c r="F5550" t="s">
        <v>17172</v>
      </c>
      <c r="G5550" t="s">
        <v>3</v>
      </c>
      <c r="H5550" t="s">
        <v>4</v>
      </c>
      <c r="I5550" t="s">
        <v>17173</v>
      </c>
      <c r="J5550" t="s">
        <v>17174</v>
      </c>
      <c r="K5550" t="s">
        <v>17175</v>
      </c>
      <c r="L5550" t="s">
        <v>8</v>
      </c>
      <c r="N5550" t="s">
        <v>9</v>
      </c>
      <c r="O5550">
        <v>750</v>
      </c>
      <c r="P5550" t="s">
        <v>123</v>
      </c>
      <c r="Q5550">
        <v>12</v>
      </c>
      <c r="S5550" t="s">
        <v>124</v>
      </c>
      <c r="T5550" t="s">
        <v>12</v>
      </c>
      <c r="V5550">
        <v>11</v>
      </c>
      <c r="W5550">
        <v>132</v>
      </c>
      <c r="Z5550" t="s">
        <v>125</v>
      </c>
      <c r="AA5550" t="s">
        <v>9</v>
      </c>
      <c r="AB5550" t="s">
        <v>9</v>
      </c>
      <c r="AC5550">
        <v>2188817</v>
      </c>
      <c r="AD5550" t="s">
        <v>17172</v>
      </c>
      <c r="AL5550">
        <v>3</v>
      </c>
      <c r="AM5550" t="s">
        <v>34</v>
      </c>
      <c r="AN5550">
        <v>10</v>
      </c>
      <c r="AO5550" t="s">
        <v>35</v>
      </c>
      <c r="AP5550">
        <v>5</v>
      </c>
      <c r="AQ5550" t="s">
        <v>34</v>
      </c>
      <c r="AR5550">
        <v>22</v>
      </c>
      <c r="AS5550" t="s">
        <v>35</v>
      </c>
    </row>
    <row r="5551" spans="1:45" x14ac:dyDescent="0.35">
      <c r="A5551" t="s">
        <v>0</v>
      </c>
      <c r="B5551">
        <v>10</v>
      </c>
      <c r="C5551">
        <v>2025</v>
      </c>
      <c r="D5551">
        <v>2188817</v>
      </c>
      <c r="E5551" t="s">
        <v>1</v>
      </c>
      <c r="F5551" t="s">
        <v>17176</v>
      </c>
      <c r="G5551" t="s">
        <v>3</v>
      </c>
      <c r="H5551" t="s">
        <v>4</v>
      </c>
      <c r="I5551" t="s">
        <v>17177</v>
      </c>
      <c r="J5551" t="s">
        <v>17178</v>
      </c>
      <c r="K5551" t="s">
        <v>17179</v>
      </c>
      <c r="L5551" t="s">
        <v>8</v>
      </c>
      <c r="N5551" t="s">
        <v>9</v>
      </c>
      <c r="O5551">
        <v>750</v>
      </c>
      <c r="P5551" t="s">
        <v>123</v>
      </c>
      <c r="Q5551">
        <v>12</v>
      </c>
      <c r="S5551" t="s">
        <v>124</v>
      </c>
      <c r="T5551" t="s">
        <v>12</v>
      </c>
      <c r="V5551">
        <v>12.33</v>
      </c>
      <c r="W5551">
        <v>148</v>
      </c>
      <c r="Z5551" t="s">
        <v>125</v>
      </c>
      <c r="AA5551" t="s">
        <v>9</v>
      </c>
      <c r="AB5551" t="s">
        <v>9</v>
      </c>
      <c r="AC5551">
        <v>2188817</v>
      </c>
      <c r="AD5551" t="s">
        <v>17176</v>
      </c>
      <c r="AL5551">
        <v>3</v>
      </c>
      <c r="AM5551" t="s">
        <v>34</v>
      </c>
      <c r="AN5551">
        <v>6</v>
      </c>
      <c r="AO5551" t="s">
        <v>35</v>
      </c>
      <c r="AP5551">
        <v>5</v>
      </c>
      <c r="AQ5551" t="s">
        <v>34</v>
      </c>
      <c r="AR5551">
        <v>22</v>
      </c>
      <c r="AS5551" t="s">
        <v>35</v>
      </c>
    </row>
    <row r="5552" spans="1:45" x14ac:dyDescent="0.35">
      <c r="A5552" t="s">
        <v>0</v>
      </c>
      <c r="B5552">
        <v>10</v>
      </c>
      <c r="C5552">
        <v>2025</v>
      </c>
      <c r="D5552">
        <v>2188817</v>
      </c>
      <c r="E5552" t="s">
        <v>70</v>
      </c>
      <c r="F5552" t="s">
        <v>17180</v>
      </c>
      <c r="G5552" t="s">
        <v>3</v>
      </c>
      <c r="H5552" t="s">
        <v>4</v>
      </c>
      <c r="I5552" t="s">
        <v>4</v>
      </c>
      <c r="J5552" t="s">
        <v>17181</v>
      </c>
      <c r="K5552" t="s">
        <v>17182</v>
      </c>
      <c r="L5552" t="s">
        <v>8</v>
      </c>
      <c r="N5552" t="s">
        <v>9</v>
      </c>
      <c r="O5552">
        <v>750</v>
      </c>
      <c r="P5552" t="s">
        <v>123</v>
      </c>
      <c r="Q5552">
        <v>12</v>
      </c>
      <c r="S5552" t="s">
        <v>124</v>
      </c>
      <c r="T5552" t="s">
        <v>8</v>
      </c>
      <c r="V5552">
        <v>14.67</v>
      </c>
      <c r="W5552">
        <v>176</v>
      </c>
      <c r="Z5552" t="s">
        <v>125</v>
      </c>
      <c r="AA5552" t="s">
        <v>9</v>
      </c>
      <c r="AB5552" t="s">
        <v>9</v>
      </c>
      <c r="AC5552">
        <v>2188817</v>
      </c>
      <c r="AD5552" t="s">
        <v>17180</v>
      </c>
      <c r="AL5552">
        <v>3</v>
      </c>
      <c r="AM5552" t="s">
        <v>34</v>
      </c>
      <c r="AN5552">
        <v>12</v>
      </c>
      <c r="AO5552" t="s">
        <v>35</v>
      </c>
      <c r="AP5552">
        <v>5</v>
      </c>
      <c r="AQ5552" t="s">
        <v>34</v>
      </c>
      <c r="AR5552">
        <v>24</v>
      </c>
      <c r="AS5552" t="s">
        <v>35</v>
      </c>
    </row>
    <row r="5553" spans="1:45" x14ac:dyDescent="0.35">
      <c r="A5553" t="s">
        <v>0</v>
      </c>
      <c r="B5553">
        <v>10</v>
      </c>
      <c r="C5553">
        <v>2025</v>
      </c>
      <c r="D5553">
        <v>2188817</v>
      </c>
      <c r="E5553" t="s">
        <v>1</v>
      </c>
      <c r="F5553" t="s">
        <v>17183</v>
      </c>
      <c r="G5553" t="s">
        <v>3</v>
      </c>
      <c r="H5553" t="s">
        <v>4</v>
      </c>
      <c r="I5553" t="s">
        <v>17184</v>
      </c>
      <c r="J5553" t="s">
        <v>17185</v>
      </c>
      <c r="K5553" t="s">
        <v>17186</v>
      </c>
      <c r="L5553" t="s">
        <v>8</v>
      </c>
      <c r="N5553" t="s">
        <v>9</v>
      </c>
      <c r="O5553">
        <v>750</v>
      </c>
      <c r="P5553" t="s">
        <v>123</v>
      </c>
      <c r="Q5553">
        <v>12</v>
      </c>
      <c r="S5553" t="s">
        <v>124</v>
      </c>
      <c r="T5553" t="s">
        <v>12</v>
      </c>
      <c r="V5553">
        <v>12</v>
      </c>
      <c r="W5553">
        <v>144</v>
      </c>
      <c r="Z5553" t="s">
        <v>125</v>
      </c>
      <c r="AA5553" t="s">
        <v>9</v>
      </c>
      <c r="AB5553" t="s">
        <v>9</v>
      </c>
      <c r="AC5553">
        <v>2188817</v>
      </c>
      <c r="AD5553" t="s">
        <v>17183</v>
      </c>
      <c r="AL5553">
        <v>3</v>
      </c>
      <c r="AM5553" t="s">
        <v>34</v>
      </c>
      <c r="AN5553">
        <v>10</v>
      </c>
      <c r="AO5553" t="s">
        <v>35</v>
      </c>
      <c r="AP5553">
        <v>5</v>
      </c>
      <c r="AQ5553" t="s">
        <v>34</v>
      </c>
      <c r="AR5553">
        <v>22</v>
      </c>
      <c r="AS5553" t="s">
        <v>35</v>
      </c>
    </row>
    <row r="5554" spans="1:45" x14ac:dyDescent="0.35">
      <c r="A5554" t="s">
        <v>0</v>
      </c>
      <c r="B5554">
        <v>10</v>
      </c>
      <c r="C5554">
        <v>2025</v>
      </c>
      <c r="D5554">
        <v>2188817</v>
      </c>
      <c r="E5554" t="s">
        <v>14</v>
      </c>
      <c r="F5554" t="s">
        <v>17187</v>
      </c>
      <c r="G5554" t="s">
        <v>3</v>
      </c>
      <c r="H5554" t="s">
        <v>4</v>
      </c>
      <c r="I5554" t="s">
        <v>17188</v>
      </c>
      <c r="J5554" t="s">
        <v>17189</v>
      </c>
      <c r="K5554" t="s">
        <v>17190</v>
      </c>
      <c r="L5554" t="s">
        <v>8</v>
      </c>
      <c r="N5554" t="s">
        <v>9</v>
      </c>
      <c r="O5554">
        <v>750</v>
      </c>
      <c r="P5554" t="s">
        <v>123</v>
      </c>
      <c r="Q5554">
        <v>12</v>
      </c>
      <c r="S5554" t="s">
        <v>124</v>
      </c>
      <c r="T5554" t="s">
        <v>12</v>
      </c>
      <c r="V5554">
        <v>20.170000000000002</v>
      </c>
      <c r="W5554">
        <v>242</v>
      </c>
      <c r="Z5554" t="s">
        <v>125</v>
      </c>
      <c r="AA5554" t="s">
        <v>9</v>
      </c>
      <c r="AB5554" t="s">
        <v>9</v>
      </c>
      <c r="AC5554">
        <v>2188817</v>
      </c>
      <c r="AD5554" t="s">
        <v>17187</v>
      </c>
      <c r="AL5554">
        <v>3</v>
      </c>
      <c r="AM5554" t="s">
        <v>34</v>
      </c>
      <c r="AN5554">
        <v>16</v>
      </c>
      <c r="AO5554" t="s">
        <v>35</v>
      </c>
      <c r="AP5554">
        <v>5</v>
      </c>
      <c r="AQ5554" t="s">
        <v>34</v>
      </c>
      <c r="AR5554">
        <v>36</v>
      </c>
      <c r="AS5554" t="s">
        <v>35</v>
      </c>
    </row>
    <row r="5555" spans="1:45" x14ac:dyDescent="0.35">
      <c r="A5555" t="s">
        <v>0</v>
      </c>
      <c r="B5555">
        <v>10</v>
      </c>
      <c r="C5555">
        <v>2025</v>
      </c>
      <c r="D5555">
        <v>2188817</v>
      </c>
      <c r="E5555" t="s">
        <v>250</v>
      </c>
      <c r="F5555" t="s">
        <v>17196</v>
      </c>
      <c r="G5555" t="s">
        <v>3</v>
      </c>
      <c r="H5555" t="s">
        <v>4</v>
      </c>
      <c r="I5555" t="s">
        <v>17197</v>
      </c>
      <c r="J5555" t="s">
        <v>17198</v>
      </c>
      <c r="K5555" t="s">
        <v>17199</v>
      </c>
      <c r="L5555" t="s">
        <v>8</v>
      </c>
      <c r="N5555" t="s">
        <v>9</v>
      </c>
      <c r="O5555">
        <v>375</v>
      </c>
      <c r="P5555" t="s">
        <v>123</v>
      </c>
      <c r="Q5555">
        <v>20</v>
      </c>
      <c r="S5555" t="s">
        <v>11</v>
      </c>
      <c r="T5555" t="s">
        <v>12</v>
      </c>
      <c r="V5555">
        <v>9</v>
      </c>
      <c r="W5555">
        <v>180</v>
      </c>
      <c r="Z5555" t="s">
        <v>125</v>
      </c>
      <c r="AA5555" t="s">
        <v>9</v>
      </c>
      <c r="AB5555" t="s">
        <v>9</v>
      </c>
      <c r="AC5555">
        <v>2188817</v>
      </c>
      <c r="AD5555" t="s">
        <v>17196</v>
      </c>
      <c r="AL5555">
        <v>5</v>
      </c>
      <c r="AM5555" t="s">
        <v>34</v>
      </c>
      <c r="AN5555">
        <v>20</v>
      </c>
      <c r="AO5555" t="s">
        <v>35</v>
      </c>
    </row>
    <row r="5556" spans="1:45" x14ac:dyDescent="0.35">
      <c r="A5556" t="s">
        <v>0</v>
      </c>
      <c r="B5556">
        <v>10</v>
      </c>
      <c r="C5556">
        <v>2025</v>
      </c>
      <c r="D5556">
        <v>2188817</v>
      </c>
      <c r="E5556" t="s">
        <v>14</v>
      </c>
      <c r="F5556" t="s">
        <v>17200</v>
      </c>
      <c r="G5556" t="s">
        <v>3</v>
      </c>
      <c r="H5556" t="s">
        <v>4</v>
      </c>
      <c r="I5556" t="s">
        <v>17201</v>
      </c>
      <c r="J5556" t="s">
        <v>17202</v>
      </c>
      <c r="K5556" t="s">
        <v>17203</v>
      </c>
      <c r="L5556" t="s">
        <v>8</v>
      </c>
      <c r="N5556" t="s">
        <v>9</v>
      </c>
      <c r="O5556">
        <v>375</v>
      </c>
      <c r="P5556" t="s">
        <v>10</v>
      </c>
      <c r="Q5556">
        <v>6</v>
      </c>
      <c r="S5556" t="s">
        <v>11</v>
      </c>
      <c r="T5556" t="s">
        <v>12</v>
      </c>
      <c r="V5556">
        <v>18.75</v>
      </c>
      <c r="W5556">
        <v>112.51</v>
      </c>
      <c r="Z5556" t="s">
        <v>13</v>
      </c>
      <c r="AA5556" t="s">
        <v>9</v>
      </c>
      <c r="AB5556" t="s">
        <v>9</v>
      </c>
      <c r="AC5556">
        <v>2188817</v>
      </c>
      <c r="AD5556" t="s">
        <v>17200</v>
      </c>
    </row>
    <row r="5557" spans="1:45" x14ac:dyDescent="0.35">
      <c r="A5557" t="s">
        <v>0</v>
      </c>
      <c r="B5557">
        <v>10</v>
      </c>
      <c r="C5557">
        <v>2025</v>
      </c>
      <c r="D5557">
        <v>2188817</v>
      </c>
      <c r="E5557" t="s">
        <v>1</v>
      </c>
      <c r="F5557" t="s">
        <v>17204</v>
      </c>
      <c r="G5557" t="s">
        <v>3</v>
      </c>
      <c r="H5557" t="s">
        <v>4</v>
      </c>
      <c r="I5557" t="s">
        <v>17205</v>
      </c>
      <c r="J5557" t="s">
        <v>17206</v>
      </c>
      <c r="K5557" t="s">
        <v>17207</v>
      </c>
      <c r="L5557" t="s">
        <v>8</v>
      </c>
      <c r="N5557" t="s">
        <v>9</v>
      </c>
      <c r="O5557">
        <v>750</v>
      </c>
      <c r="P5557" t="s">
        <v>10</v>
      </c>
      <c r="Q5557">
        <v>6</v>
      </c>
      <c r="S5557" t="s">
        <v>11</v>
      </c>
      <c r="T5557" t="s">
        <v>12</v>
      </c>
      <c r="V5557">
        <v>111.74</v>
      </c>
      <c r="W5557">
        <v>670.43</v>
      </c>
      <c r="Z5557" t="s">
        <v>13</v>
      </c>
      <c r="AA5557" t="s">
        <v>9</v>
      </c>
      <c r="AB5557" t="s">
        <v>9</v>
      </c>
      <c r="AC5557">
        <v>2188817</v>
      </c>
      <c r="AD5557" t="s">
        <v>17204</v>
      </c>
    </row>
    <row r="5558" spans="1:45" x14ac:dyDescent="0.35">
      <c r="A5558" t="s">
        <v>0</v>
      </c>
      <c r="B5558">
        <v>10</v>
      </c>
      <c r="C5558">
        <v>2025</v>
      </c>
      <c r="D5558">
        <v>2188817</v>
      </c>
      <c r="E5558" t="s">
        <v>1</v>
      </c>
      <c r="F5558" t="s">
        <v>17208</v>
      </c>
      <c r="G5558" t="s">
        <v>3</v>
      </c>
      <c r="H5558" t="s">
        <v>4</v>
      </c>
      <c r="I5558" t="s">
        <v>17209</v>
      </c>
      <c r="J5558" t="s">
        <v>17210</v>
      </c>
      <c r="K5558" t="s">
        <v>17211</v>
      </c>
      <c r="L5558" t="s">
        <v>8</v>
      </c>
      <c r="N5558" t="s">
        <v>9</v>
      </c>
      <c r="O5558">
        <v>750</v>
      </c>
      <c r="P5558" t="s">
        <v>10</v>
      </c>
      <c r="Q5558">
        <v>12</v>
      </c>
      <c r="S5558" t="s">
        <v>11</v>
      </c>
      <c r="T5558" t="s">
        <v>12</v>
      </c>
      <c r="V5558">
        <v>3.86</v>
      </c>
      <c r="W5558">
        <v>46.29</v>
      </c>
      <c r="Z5558" t="s">
        <v>13</v>
      </c>
      <c r="AA5558" t="s">
        <v>9</v>
      </c>
      <c r="AB5558" t="s">
        <v>9</v>
      </c>
      <c r="AC5558">
        <v>2188817</v>
      </c>
      <c r="AD5558" t="s">
        <v>17208</v>
      </c>
    </row>
    <row r="5559" spans="1:45" x14ac:dyDescent="0.35">
      <c r="A5559" t="s">
        <v>0</v>
      </c>
      <c r="B5559">
        <v>10</v>
      </c>
      <c r="C5559">
        <v>2025</v>
      </c>
      <c r="D5559">
        <v>2188817</v>
      </c>
      <c r="E5559" t="s">
        <v>1423</v>
      </c>
      <c r="F5559" t="s">
        <v>17212</v>
      </c>
      <c r="G5559" t="s">
        <v>3</v>
      </c>
      <c r="H5559" t="s">
        <v>4</v>
      </c>
      <c r="I5559" t="s">
        <v>17213</v>
      </c>
      <c r="J5559" t="s">
        <v>17214</v>
      </c>
      <c r="K5559" t="s">
        <v>17215</v>
      </c>
      <c r="L5559" t="s">
        <v>8</v>
      </c>
      <c r="N5559" t="s">
        <v>9</v>
      </c>
      <c r="O5559">
        <v>700</v>
      </c>
      <c r="P5559" t="s">
        <v>123</v>
      </c>
      <c r="Q5559">
        <v>12</v>
      </c>
      <c r="S5559" t="s">
        <v>11</v>
      </c>
      <c r="T5559" t="s">
        <v>34</v>
      </c>
      <c r="V5559">
        <v>4.8899999999999997</v>
      </c>
      <c r="W5559">
        <v>58.68</v>
      </c>
      <c r="Z5559" t="s">
        <v>13</v>
      </c>
      <c r="AA5559" t="s">
        <v>9</v>
      </c>
      <c r="AB5559" t="s">
        <v>9</v>
      </c>
      <c r="AC5559">
        <v>2188817</v>
      </c>
      <c r="AD5559" t="s">
        <v>17212</v>
      </c>
    </row>
    <row r="5560" spans="1:45" x14ac:dyDescent="0.35">
      <c r="A5560" t="s">
        <v>0</v>
      </c>
      <c r="B5560">
        <v>10</v>
      </c>
      <c r="C5560">
        <v>2025</v>
      </c>
      <c r="D5560">
        <v>2188817</v>
      </c>
      <c r="E5560" t="s">
        <v>14</v>
      </c>
      <c r="F5560" t="s">
        <v>17216</v>
      </c>
      <c r="G5560" t="s">
        <v>3</v>
      </c>
      <c r="H5560" t="s">
        <v>4</v>
      </c>
      <c r="I5560" t="s">
        <v>17217</v>
      </c>
      <c r="J5560" t="s">
        <v>17218</v>
      </c>
      <c r="K5560" t="s">
        <v>17219</v>
      </c>
      <c r="L5560" t="s">
        <v>8</v>
      </c>
      <c r="N5560" t="s">
        <v>9</v>
      </c>
      <c r="O5560">
        <v>750</v>
      </c>
      <c r="P5560" t="s">
        <v>10</v>
      </c>
      <c r="Q5560">
        <v>12</v>
      </c>
      <c r="S5560" t="s">
        <v>11</v>
      </c>
      <c r="T5560" t="s">
        <v>12</v>
      </c>
      <c r="V5560">
        <v>4.3099999999999996</v>
      </c>
      <c r="W5560">
        <v>51.74</v>
      </c>
      <c r="Z5560" t="s">
        <v>13</v>
      </c>
      <c r="AA5560" t="s">
        <v>9</v>
      </c>
      <c r="AB5560" t="s">
        <v>9</v>
      </c>
      <c r="AC5560">
        <v>2188817</v>
      </c>
      <c r="AD5560" t="s">
        <v>17216</v>
      </c>
    </row>
    <row r="5561" spans="1:45" x14ac:dyDescent="0.35">
      <c r="A5561" t="s">
        <v>0</v>
      </c>
      <c r="B5561">
        <v>10</v>
      </c>
      <c r="C5561">
        <v>2025</v>
      </c>
      <c r="D5561">
        <v>2188817</v>
      </c>
      <c r="E5561" t="s">
        <v>1</v>
      </c>
      <c r="F5561" t="s">
        <v>17220</v>
      </c>
      <c r="G5561" t="s">
        <v>3</v>
      </c>
      <c r="H5561" t="s">
        <v>4</v>
      </c>
      <c r="I5561" t="s">
        <v>17221</v>
      </c>
      <c r="J5561" t="s">
        <v>17218</v>
      </c>
      <c r="K5561" t="s">
        <v>17222</v>
      </c>
      <c r="L5561" t="s">
        <v>8</v>
      </c>
      <c r="N5561" t="s">
        <v>9</v>
      </c>
      <c r="O5561">
        <v>750</v>
      </c>
      <c r="P5561" t="s">
        <v>10</v>
      </c>
      <c r="Q5561">
        <v>12</v>
      </c>
      <c r="S5561" t="s">
        <v>11</v>
      </c>
      <c r="T5561" t="s">
        <v>12</v>
      </c>
      <c r="V5561">
        <v>4.0599999999999996</v>
      </c>
      <c r="W5561">
        <v>48.73</v>
      </c>
      <c r="Z5561" t="s">
        <v>13</v>
      </c>
      <c r="AA5561" t="s">
        <v>9</v>
      </c>
      <c r="AB5561" t="s">
        <v>9</v>
      </c>
      <c r="AC5561">
        <v>2188817</v>
      </c>
      <c r="AD5561" t="s">
        <v>17220</v>
      </c>
    </row>
    <row r="5562" spans="1:45" x14ac:dyDescent="0.35">
      <c r="A5562" t="s">
        <v>0</v>
      </c>
      <c r="B5562">
        <v>10</v>
      </c>
      <c r="C5562">
        <v>2025</v>
      </c>
      <c r="D5562">
        <v>2188817</v>
      </c>
      <c r="E5562" t="s">
        <v>14</v>
      </c>
      <c r="F5562" t="s">
        <v>17223</v>
      </c>
      <c r="G5562" t="s">
        <v>3</v>
      </c>
      <c r="H5562" t="s">
        <v>4</v>
      </c>
      <c r="I5562" t="s">
        <v>17224</v>
      </c>
      <c r="J5562" t="s">
        <v>17218</v>
      </c>
      <c r="K5562" t="s">
        <v>17225</v>
      </c>
      <c r="L5562" t="s">
        <v>8</v>
      </c>
      <c r="N5562" t="s">
        <v>9</v>
      </c>
      <c r="O5562">
        <v>750</v>
      </c>
      <c r="P5562" t="s">
        <v>10</v>
      </c>
      <c r="Q5562">
        <v>12</v>
      </c>
      <c r="S5562" t="s">
        <v>11</v>
      </c>
      <c r="T5562" t="s">
        <v>12</v>
      </c>
      <c r="V5562">
        <v>4.5599999999999996</v>
      </c>
      <c r="W5562">
        <v>54.74</v>
      </c>
      <c r="Z5562" t="s">
        <v>13</v>
      </c>
      <c r="AA5562" t="s">
        <v>9</v>
      </c>
      <c r="AB5562" t="s">
        <v>9</v>
      </c>
      <c r="AC5562">
        <v>2188817</v>
      </c>
      <c r="AD5562" t="s">
        <v>17223</v>
      </c>
    </row>
    <row r="5563" spans="1:45" x14ac:dyDescent="0.35">
      <c r="A5563" t="s">
        <v>0</v>
      </c>
      <c r="B5563">
        <v>10</v>
      </c>
      <c r="C5563">
        <v>2025</v>
      </c>
      <c r="D5563">
        <v>2188817</v>
      </c>
      <c r="E5563" t="s">
        <v>259</v>
      </c>
      <c r="F5563" t="s">
        <v>17226</v>
      </c>
      <c r="G5563" t="s">
        <v>3</v>
      </c>
      <c r="H5563" t="s">
        <v>4</v>
      </c>
      <c r="I5563" t="s">
        <v>17227</v>
      </c>
      <c r="J5563" t="s">
        <v>17218</v>
      </c>
      <c r="K5563" t="s">
        <v>17228</v>
      </c>
      <c r="L5563" t="s">
        <v>8</v>
      </c>
      <c r="N5563" t="s">
        <v>9</v>
      </c>
      <c r="O5563">
        <v>750</v>
      </c>
      <c r="P5563" t="s">
        <v>10</v>
      </c>
      <c r="Q5563">
        <v>12</v>
      </c>
      <c r="S5563" t="s">
        <v>11</v>
      </c>
      <c r="T5563" t="s">
        <v>12</v>
      </c>
      <c r="V5563">
        <v>4.7699999999999996</v>
      </c>
      <c r="W5563">
        <v>57.27</v>
      </c>
      <c r="Z5563" t="s">
        <v>13</v>
      </c>
      <c r="AA5563" t="s">
        <v>9</v>
      </c>
      <c r="AB5563" t="s">
        <v>9</v>
      </c>
      <c r="AC5563">
        <v>2188817</v>
      </c>
      <c r="AD5563" t="s">
        <v>17226</v>
      </c>
    </row>
    <row r="5564" spans="1:45" x14ac:dyDescent="0.35">
      <c r="A5564" t="s">
        <v>0</v>
      </c>
      <c r="B5564">
        <v>10</v>
      </c>
      <c r="C5564">
        <v>2025</v>
      </c>
      <c r="D5564">
        <v>2188817</v>
      </c>
      <c r="E5564" t="s">
        <v>14</v>
      </c>
      <c r="F5564" t="s">
        <v>17229</v>
      </c>
      <c r="G5564" t="s">
        <v>3</v>
      </c>
      <c r="H5564" t="s">
        <v>4</v>
      </c>
      <c r="I5564" t="s">
        <v>17230</v>
      </c>
      <c r="J5564" t="s">
        <v>17218</v>
      </c>
      <c r="K5564" t="s">
        <v>17219</v>
      </c>
      <c r="L5564" t="s">
        <v>8</v>
      </c>
      <c r="N5564" t="s">
        <v>9</v>
      </c>
      <c r="O5564">
        <v>750</v>
      </c>
      <c r="P5564" t="s">
        <v>10</v>
      </c>
      <c r="Q5564">
        <v>12</v>
      </c>
      <c r="S5564" t="s">
        <v>11</v>
      </c>
      <c r="T5564" t="s">
        <v>12</v>
      </c>
      <c r="V5564">
        <v>4.3099999999999996</v>
      </c>
      <c r="W5564">
        <v>51.74</v>
      </c>
      <c r="Z5564" t="s">
        <v>13</v>
      </c>
      <c r="AA5564" t="s">
        <v>9</v>
      </c>
      <c r="AB5564" t="s">
        <v>9</v>
      </c>
      <c r="AC5564">
        <v>2188817</v>
      </c>
      <c r="AD5564" t="s">
        <v>17229</v>
      </c>
    </row>
    <row r="5565" spans="1:45" x14ac:dyDescent="0.35">
      <c r="A5565" t="s">
        <v>0</v>
      </c>
      <c r="B5565">
        <v>10</v>
      </c>
      <c r="C5565">
        <v>2025</v>
      </c>
      <c r="D5565">
        <v>2188817</v>
      </c>
      <c r="E5565" t="s">
        <v>1</v>
      </c>
      <c r="F5565" t="s">
        <v>17231</v>
      </c>
      <c r="G5565" t="s">
        <v>3</v>
      </c>
      <c r="H5565" t="s">
        <v>4</v>
      </c>
      <c r="I5565" t="s">
        <v>17232</v>
      </c>
      <c r="J5565" t="s">
        <v>17218</v>
      </c>
      <c r="K5565" t="s">
        <v>17222</v>
      </c>
      <c r="L5565" t="s">
        <v>8</v>
      </c>
      <c r="N5565" t="s">
        <v>9</v>
      </c>
      <c r="O5565">
        <v>750</v>
      </c>
      <c r="P5565" t="s">
        <v>10</v>
      </c>
      <c r="Q5565">
        <v>12</v>
      </c>
      <c r="S5565" t="s">
        <v>11</v>
      </c>
      <c r="T5565" t="s">
        <v>12</v>
      </c>
      <c r="V5565">
        <v>4.0599999999999996</v>
      </c>
      <c r="W5565">
        <v>48.73</v>
      </c>
      <c r="Z5565" t="s">
        <v>13</v>
      </c>
      <c r="AA5565" t="s">
        <v>9</v>
      </c>
      <c r="AB5565" t="s">
        <v>9</v>
      </c>
      <c r="AC5565">
        <v>2188817</v>
      </c>
      <c r="AD5565" t="s">
        <v>17231</v>
      </c>
    </row>
    <row r="5566" spans="1:45" x14ac:dyDescent="0.35">
      <c r="A5566" t="s">
        <v>0</v>
      </c>
      <c r="B5566">
        <v>10</v>
      </c>
      <c r="C5566">
        <v>2025</v>
      </c>
      <c r="D5566">
        <v>2188817</v>
      </c>
      <c r="E5566" t="s">
        <v>259</v>
      </c>
      <c r="F5566" t="s">
        <v>17233</v>
      </c>
      <c r="G5566" t="s">
        <v>3</v>
      </c>
      <c r="H5566" t="s">
        <v>4</v>
      </c>
      <c r="I5566" t="s">
        <v>17234</v>
      </c>
      <c r="J5566" t="s">
        <v>17218</v>
      </c>
      <c r="K5566" t="s">
        <v>17228</v>
      </c>
      <c r="L5566" t="s">
        <v>8</v>
      </c>
      <c r="N5566" t="s">
        <v>9</v>
      </c>
      <c r="O5566">
        <v>750</v>
      </c>
      <c r="P5566" t="s">
        <v>10</v>
      </c>
      <c r="Q5566">
        <v>12</v>
      </c>
      <c r="S5566" t="s">
        <v>11</v>
      </c>
      <c r="T5566" t="s">
        <v>12</v>
      </c>
      <c r="V5566">
        <v>4.7699999999999996</v>
      </c>
      <c r="W5566">
        <v>57.27</v>
      </c>
      <c r="Z5566" t="s">
        <v>13</v>
      </c>
      <c r="AA5566" t="s">
        <v>9</v>
      </c>
      <c r="AB5566" t="s">
        <v>9</v>
      </c>
      <c r="AC5566">
        <v>2188817</v>
      </c>
      <c r="AD5566" t="s">
        <v>17233</v>
      </c>
    </row>
    <row r="5567" spans="1:45" x14ac:dyDescent="0.35">
      <c r="A5567" t="s">
        <v>0</v>
      </c>
      <c r="B5567">
        <v>10</v>
      </c>
      <c r="C5567">
        <v>2025</v>
      </c>
      <c r="D5567">
        <v>2188817</v>
      </c>
      <c r="E5567" t="s">
        <v>14</v>
      </c>
      <c r="F5567" t="s">
        <v>17235</v>
      </c>
      <c r="G5567" t="s">
        <v>3</v>
      </c>
      <c r="H5567" t="s">
        <v>4</v>
      </c>
      <c r="I5567" t="s">
        <v>17236</v>
      </c>
      <c r="J5567" t="s">
        <v>17218</v>
      </c>
      <c r="K5567" t="s">
        <v>17225</v>
      </c>
      <c r="L5567" t="s">
        <v>8</v>
      </c>
      <c r="N5567" t="s">
        <v>9</v>
      </c>
      <c r="O5567">
        <v>750</v>
      </c>
      <c r="P5567" t="s">
        <v>10</v>
      </c>
      <c r="Q5567">
        <v>12</v>
      </c>
      <c r="S5567" t="s">
        <v>11</v>
      </c>
      <c r="T5567" t="s">
        <v>12</v>
      </c>
      <c r="V5567">
        <v>4.5599999999999996</v>
      </c>
      <c r="W5567">
        <v>54.74</v>
      </c>
      <c r="Z5567" t="s">
        <v>13</v>
      </c>
      <c r="AA5567" t="s">
        <v>9</v>
      </c>
      <c r="AB5567" t="s">
        <v>9</v>
      </c>
      <c r="AC5567">
        <v>2188817</v>
      </c>
      <c r="AD5567" t="s">
        <v>17235</v>
      </c>
    </row>
    <row r="5568" spans="1:45" x14ac:dyDescent="0.35">
      <c r="A5568" t="s">
        <v>0</v>
      </c>
      <c r="B5568">
        <v>10</v>
      </c>
      <c r="C5568">
        <v>2025</v>
      </c>
      <c r="D5568">
        <v>2188817</v>
      </c>
      <c r="E5568" t="s">
        <v>70</v>
      </c>
      <c r="F5568" t="s">
        <v>17237</v>
      </c>
      <c r="G5568" t="s">
        <v>3</v>
      </c>
      <c r="H5568" t="s">
        <v>17238</v>
      </c>
      <c r="I5568" t="s">
        <v>4</v>
      </c>
      <c r="J5568" t="s">
        <v>17239</v>
      </c>
      <c r="K5568" t="s">
        <v>17240</v>
      </c>
      <c r="L5568" t="s">
        <v>8</v>
      </c>
      <c r="N5568" t="s">
        <v>9</v>
      </c>
      <c r="O5568">
        <v>750</v>
      </c>
      <c r="P5568" t="s">
        <v>10</v>
      </c>
      <c r="Q5568">
        <v>12</v>
      </c>
      <c r="S5568" t="s">
        <v>11</v>
      </c>
      <c r="T5568" t="s">
        <v>8</v>
      </c>
      <c r="V5568">
        <v>4.1100000000000003</v>
      </c>
      <c r="W5568">
        <v>49.31</v>
      </c>
      <c r="Z5568" t="s">
        <v>13</v>
      </c>
      <c r="AA5568" t="s">
        <v>9</v>
      </c>
      <c r="AB5568" t="s">
        <v>9</v>
      </c>
      <c r="AC5568">
        <v>2188817</v>
      </c>
      <c r="AD5568" t="s">
        <v>17237</v>
      </c>
    </row>
    <row r="5569" spans="1:45" x14ac:dyDescent="0.35">
      <c r="A5569" t="s">
        <v>0</v>
      </c>
      <c r="B5569">
        <v>10</v>
      </c>
      <c r="C5569">
        <v>2025</v>
      </c>
      <c r="D5569">
        <v>2188817</v>
      </c>
      <c r="E5569" t="s">
        <v>14</v>
      </c>
      <c r="F5569" t="s">
        <v>17241</v>
      </c>
      <c r="G5569" t="s">
        <v>3</v>
      </c>
      <c r="H5569" t="s">
        <v>4</v>
      </c>
      <c r="I5569" t="s">
        <v>17242</v>
      </c>
      <c r="J5569" t="s">
        <v>17243</v>
      </c>
      <c r="K5569" t="s">
        <v>17244</v>
      </c>
      <c r="L5569" t="s">
        <v>8</v>
      </c>
      <c r="N5569" t="s">
        <v>9</v>
      </c>
      <c r="O5569">
        <v>750</v>
      </c>
      <c r="P5569" t="s">
        <v>10</v>
      </c>
      <c r="Q5569">
        <v>12</v>
      </c>
      <c r="S5569" t="s">
        <v>11</v>
      </c>
      <c r="T5569" t="s">
        <v>12</v>
      </c>
      <c r="V5569">
        <v>4.87</v>
      </c>
      <c r="W5569">
        <v>58.48</v>
      </c>
      <c r="Z5569" t="s">
        <v>13</v>
      </c>
      <c r="AA5569" t="s">
        <v>9</v>
      </c>
      <c r="AB5569" t="s">
        <v>9</v>
      </c>
      <c r="AC5569">
        <v>2188817</v>
      </c>
      <c r="AD5569" t="s">
        <v>17241</v>
      </c>
    </row>
    <row r="5570" spans="1:45" x14ac:dyDescent="0.35">
      <c r="A5570" t="s">
        <v>0</v>
      </c>
      <c r="B5570">
        <v>10</v>
      </c>
      <c r="C5570">
        <v>2025</v>
      </c>
      <c r="D5570">
        <v>2188817</v>
      </c>
      <c r="E5570" t="s">
        <v>14</v>
      </c>
      <c r="F5570" t="s">
        <v>17245</v>
      </c>
      <c r="G5570" t="s">
        <v>3</v>
      </c>
      <c r="H5570" t="s">
        <v>4</v>
      </c>
      <c r="I5570" t="s">
        <v>17246</v>
      </c>
      <c r="J5570" t="s">
        <v>17247</v>
      </c>
      <c r="K5570" t="s">
        <v>17248</v>
      </c>
      <c r="L5570" t="s">
        <v>8</v>
      </c>
      <c r="N5570" t="s">
        <v>9</v>
      </c>
      <c r="O5570">
        <v>750</v>
      </c>
      <c r="P5570" t="s">
        <v>123</v>
      </c>
      <c r="Q5570">
        <v>6</v>
      </c>
      <c r="S5570">
        <v>2022</v>
      </c>
      <c r="T5570" t="s">
        <v>12</v>
      </c>
      <c r="V5570">
        <v>29.5</v>
      </c>
      <c r="W5570">
        <v>177</v>
      </c>
      <c r="Z5570" t="s">
        <v>125</v>
      </c>
      <c r="AA5570" t="s">
        <v>9</v>
      </c>
      <c r="AB5570" t="s">
        <v>9</v>
      </c>
      <c r="AC5570">
        <v>2188817</v>
      </c>
      <c r="AD5570" t="s">
        <v>17245</v>
      </c>
      <c r="AL5570">
        <v>2</v>
      </c>
      <c r="AM5570" t="s">
        <v>34</v>
      </c>
      <c r="AN5570">
        <v>10</v>
      </c>
      <c r="AO5570" t="s">
        <v>454</v>
      </c>
    </row>
    <row r="5571" spans="1:45" x14ac:dyDescent="0.35">
      <c r="A5571" t="s">
        <v>0</v>
      </c>
      <c r="B5571">
        <v>10</v>
      </c>
      <c r="C5571">
        <v>2025</v>
      </c>
      <c r="D5571">
        <v>2188817</v>
      </c>
      <c r="E5571" t="s">
        <v>1</v>
      </c>
      <c r="F5571" t="s">
        <v>17249</v>
      </c>
      <c r="G5571" t="s">
        <v>3</v>
      </c>
      <c r="H5571" t="s">
        <v>4</v>
      </c>
      <c r="I5571" t="s">
        <v>17250</v>
      </c>
      <c r="J5571" t="s">
        <v>17247</v>
      </c>
      <c r="K5571" t="s">
        <v>17251</v>
      </c>
      <c r="L5571" t="s">
        <v>8</v>
      </c>
      <c r="N5571" t="s">
        <v>9</v>
      </c>
      <c r="O5571">
        <v>750</v>
      </c>
      <c r="P5571" t="s">
        <v>123</v>
      </c>
      <c r="Q5571">
        <v>6</v>
      </c>
      <c r="S5571" t="s">
        <v>11</v>
      </c>
      <c r="T5571" t="s">
        <v>12</v>
      </c>
      <c r="V5571">
        <v>22.5</v>
      </c>
      <c r="W5571">
        <v>135</v>
      </c>
      <c r="Z5571" t="s">
        <v>125</v>
      </c>
      <c r="AA5571" t="s">
        <v>9</v>
      </c>
      <c r="AB5571" t="s">
        <v>9</v>
      </c>
      <c r="AC5571">
        <v>2188817</v>
      </c>
      <c r="AD5571" t="s">
        <v>17249</v>
      </c>
    </row>
    <row r="5572" spans="1:45" x14ac:dyDescent="0.35">
      <c r="A5572" t="s">
        <v>0</v>
      </c>
      <c r="B5572">
        <v>10</v>
      </c>
      <c r="C5572">
        <v>2025</v>
      </c>
      <c r="D5572">
        <v>2188817</v>
      </c>
      <c r="E5572" t="s">
        <v>1</v>
      </c>
      <c r="F5572" t="s">
        <v>17278</v>
      </c>
      <c r="G5572" t="s">
        <v>3</v>
      </c>
      <c r="H5572" t="s">
        <v>4</v>
      </c>
      <c r="I5572" t="s">
        <v>17279</v>
      </c>
      <c r="J5572" t="s">
        <v>17280</v>
      </c>
      <c r="K5572" t="s">
        <v>17281</v>
      </c>
      <c r="L5572" t="s">
        <v>8</v>
      </c>
      <c r="N5572" t="s">
        <v>9</v>
      </c>
      <c r="O5572">
        <v>750</v>
      </c>
      <c r="P5572" t="s">
        <v>123</v>
      </c>
      <c r="Q5572">
        <v>12</v>
      </c>
      <c r="S5572" t="s">
        <v>124</v>
      </c>
      <c r="T5572" t="s">
        <v>12</v>
      </c>
      <c r="V5572">
        <v>145</v>
      </c>
      <c r="W5572">
        <v>1740</v>
      </c>
      <c r="Z5572" t="s">
        <v>125</v>
      </c>
      <c r="AA5572" t="s">
        <v>9</v>
      </c>
      <c r="AB5572" t="s">
        <v>9</v>
      </c>
      <c r="AC5572">
        <v>2188817</v>
      </c>
      <c r="AD5572" t="s">
        <v>17278</v>
      </c>
      <c r="AL5572">
        <v>4</v>
      </c>
      <c r="AM5572" t="s">
        <v>34</v>
      </c>
      <c r="AN5572">
        <v>30</v>
      </c>
      <c r="AO5572" t="s">
        <v>454</v>
      </c>
    </row>
    <row r="5573" spans="1:45" x14ac:dyDescent="0.35">
      <c r="A5573" t="s">
        <v>0</v>
      </c>
      <c r="B5573">
        <v>10</v>
      </c>
      <c r="C5573">
        <v>2025</v>
      </c>
      <c r="D5573">
        <v>2188817</v>
      </c>
      <c r="E5573" t="s">
        <v>1</v>
      </c>
      <c r="F5573" t="s">
        <v>17282</v>
      </c>
      <c r="G5573" t="s">
        <v>3</v>
      </c>
      <c r="H5573" t="s">
        <v>4</v>
      </c>
      <c r="I5573" t="s">
        <v>17283</v>
      </c>
      <c r="J5573" t="s">
        <v>17280</v>
      </c>
      <c r="K5573" t="s">
        <v>17284</v>
      </c>
      <c r="L5573" t="s">
        <v>8</v>
      </c>
      <c r="N5573" t="s">
        <v>9</v>
      </c>
      <c r="O5573">
        <v>750</v>
      </c>
      <c r="P5573" t="s">
        <v>123</v>
      </c>
      <c r="Q5573">
        <v>12</v>
      </c>
      <c r="S5573" t="s">
        <v>124</v>
      </c>
      <c r="T5573" t="s">
        <v>34</v>
      </c>
      <c r="V5573">
        <v>200</v>
      </c>
      <c r="W5573">
        <v>2400</v>
      </c>
      <c r="Z5573" t="s">
        <v>125</v>
      </c>
      <c r="AA5573" t="s">
        <v>9</v>
      </c>
      <c r="AB5573" t="s">
        <v>9</v>
      </c>
      <c r="AC5573">
        <v>2188817</v>
      </c>
      <c r="AD5573" t="s">
        <v>17282</v>
      </c>
      <c r="AL5573">
        <v>4</v>
      </c>
      <c r="AM5573" t="s">
        <v>34</v>
      </c>
      <c r="AN5573">
        <v>30</v>
      </c>
      <c r="AO5573" t="s">
        <v>454</v>
      </c>
    </row>
    <row r="5574" spans="1:45" x14ac:dyDescent="0.35">
      <c r="A5574" t="s">
        <v>0</v>
      </c>
      <c r="B5574">
        <v>10</v>
      </c>
      <c r="C5574">
        <v>2025</v>
      </c>
      <c r="D5574">
        <v>2188817</v>
      </c>
      <c r="E5574" t="s">
        <v>1</v>
      </c>
      <c r="F5574" t="s">
        <v>17285</v>
      </c>
      <c r="G5574" t="s">
        <v>3</v>
      </c>
      <c r="H5574" t="s">
        <v>4</v>
      </c>
      <c r="I5574" t="s">
        <v>17286</v>
      </c>
      <c r="J5574" t="s">
        <v>17280</v>
      </c>
      <c r="K5574" t="s">
        <v>17287</v>
      </c>
      <c r="L5574" t="s">
        <v>8</v>
      </c>
      <c r="N5574" t="s">
        <v>9</v>
      </c>
      <c r="O5574">
        <v>750</v>
      </c>
      <c r="P5574" t="s">
        <v>123</v>
      </c>
      <c r="Q5574">
        <v>12</v>
      </c>
      <c r="S5574" t="s">
        <v>124</v>
      </c>
      <c r="T5574" t="s">
        <v>12</v>
      </c>
      <c r="V5574">
        <v>215</v>
      </c>
      <c r="W5574">
        <v>2580</v>
      </c>
      <c r="Z5574" t="s">
        <v>125</v>
      </c>
      <c r="AA5574" t="s">
        <v>9</v>
      </c>
      <c r="AB5574" t="s">
        <v>9</v>
      </c>
      <c r="AC5574">
        <v>2188817</v>
      </c>
      <c r="AD5574" t="s">
        <v>17285</v>
      </c>
      <c r="AL5574">
        <v>4</v>
      </c>
      <c r="AM5574" t="s">
        <v>34</v>
      </c>
      <c r="AN5574">
        <v>30</v>
      </c>
      <c r="AO5574" t="s">
        <v>454</v>
      </c>
    </row>
    <row r="5575" spans="1:45" x14ac:dyDescent="0.35">
      <c r="A5575" t="s">
        <v>0</v>
      </c>
      <c r="B5575">
        <v>10</v>
      </c>
      <c r="C5575">
        <v>2025</v>
      </c>
      <c r="D5575">
        <v>2188817</v>
      </c>
      <c r="E5575" t="s">
        <v>1</v>
      </c>
      <c r="F5575" t="s">
        <v>17288</v>
      </c>
      <c r="G5575" t="s">
        <v>3</v>
      </c>
      <c r="H5575" t="s">
        <v>4</v>
      </c>
      <c r="I5575" t="s">
        <v>17289</v>
      </c>
      <c r="J5575" t="s">
        <v>17280</v>
      </c>
      <c r="K5575" t="s">
        <v>17290</v>
      </c>
      <c r="L5575" t="s">
        <v>8</v>
      </c>
      <c r="N5575" t="s">
        <v>9</v>
      </c>
      <c r="O5575">
        <v>750</v>
      </c>
      <c r="P5575" t="s">
        <v>123</v>
      </c>
      <c r="Q5575">
        <v>12</v>
      </c>
      <c r="S5575" t="s">
        <v>124</v>
      </c>
      <c r="T5575" t="s">
        <v>12</v>
      </c>
      <c r="V5575">
        <v>175</v>
      </c>
      <c r="W5575">
        <v>2100</v>
      </c>
      <c r="Z5575" t="s">
        <v>125</v>
      </c>
      <c r="AA5575" t="s">
        <v>9</v>
      </c>
      <c r="AB5575" t="s">
        <v>9</v>
      </c>
      <c r="AC5575">
        <v>2188817</v>
      </c>
      <c r="AD5575" t="s">
        <v>17288</v>
      </c>
      <c r="AL5575">
        <v>4</v>
      </c>
      <c r="AM5575" t="s">
        <v>34</v>
      </c>
      <c r="AN5575">
        <v>30</v>
      </c>
      <c r="AO5575" t="s">
        <v>454</v>
      </c>
    </row>
    <row r="5576" spans="1:45" x14ac:dyDescent="0.35">
      <c r="A5576" t="s">
        <v>0</v>
      </c>
      <c r="B5576">
        <v>10</v>
      </c>
      <c r="C5576">
        <v>2025</v>
      </c>
      <c r="D5576">
        <v>2188817</v>
      </c>
      <c r="E5576" t="s">
        <v>1</v>
      </c>
      <c r="F5576" t="s">
        <v>17291</v>
      </c>
      <c r="G5576" t="s">
        <v>3</v>
      </c>
      <c r="H5576" t="s">
        <v>4</v>
      </c>
      <c r="I5576" t="s">
        <v>17292</v>
      </c>
      <c r="J5576" t="s">
        <v>17293</v>
      </c>
      <c r="K5576" t="s">
        <v>17294</v>
      </c>
      <c r="L5576" t="s">
        <v>8</v>
      </c>
      <c r="N5576" t="s">
        <v>9</v>
      </c>
      <c r="O5576">
        <v>750</v>
      </c>
      <c r="P5576" t="s">
        <v>123</v>
      </c>
      <c r="Q5576">
        <v>12</v>
      </c>
      <c r="S5576">
        <v>2022</v>
      </c>
      <c r="T5576" t="s">
        <v>12</v>
      </c>
      <c r="V5576">
        <v>17.670000000000002</v>
      </c>
      <c r="W5576">
        <v>212</v>
      </c>
      <c r="Z5576" t="s">
        <v>125</v>
      </c>
      <c r="AA5576" t="s">
        <v>9</v>
      </c>
      <c r="AB5576" t="s">
        <v>9</v>
      </c>
      <c r="AC5576">
        <v>2188817</v>
      </c>
      <c r="AD5576" t="s">
        <v>17291</v>
      </c>
      <c r="AL5576">
        <v>2</v>
      </c>
      <c r="AM5576" t="s">
        <v>34</v>
      </c>
      <c r="AN5576">
        <v>12</v>
      </c>
      <c r="AO5576" t="s">
        <v>35</v>
      </c>
      <c r="AP5576">
        <v>3</v>
      </c>
      <c r="AQ5576" t="s">
        <v>34</v>
      </c>
      <c r="AR5576">
        <v>24</v>
      </c>
      <c r="AS5576" t="s">
        <v>35</v>
      </c>
    </row>
    <row r="5577" spans="1:45" x14ac:dyDescent="0.35">
      <c r="A5577" t="s">
        <v>0</v>
      </c>
      <c r="B5577">
        <v>10</v>
      </c>
      <c r="C5577">
        <v>2025</v>
      </c>
      <c r="D5577">
        <v>2188817</v>
      </c>
      <c r="E5577" t="s">
        <v>14</v>
      </c>
      <c r="F5577" t="s">
        <v>17295</v>
      </c>
      <c r="G5577" t="s">
        <v>3</v>
      </c>
      <c r="H5577" t="s">
        <v>4</v>
      </c>
      <c r="I5577" t="s">
        <v>17296</v>
      </c>
      <c r="J5577" t="s">
        <v>17297</v>
      </c>
      <c r="K5577" t="s">
        <v>17298</v>
      </c>
      <c r="L5577" t="s">
        <v>8</v>
      </c>
      <c r="N5577" t="s">
        <v>9</v>
      </c>
      <c r="O5577">
        <v>750</v>
      </c>
      <c r="P5577" t="s">
        <v>10</v>
      </c>
      <c r="Q5577">
        <v>12</v>
      </c>
      <c r="S5577" t="s">
        <v>11</v>
      </c>
      <c r="T5577" t="s">
        <v>12</v>
      </c>
      <c r="V5577">
        <v>5.23</v>
      </c>
      <c r="W5577">
        <v>62.74</v>
      </c>
      <c r="Z5577" t="s">
        <v>13</v>
      </c>
      <c r="AA5577" t="s">
        <v>9</v>
      </c>
      <c r="AB5577" t="s">
        <v>9</v>
      </c>
      <c r="AC5577">
        <v>2188817</v>
      </c>
      <c r="AD5577" t="s">
        <v>17295</v>
      </c>
    </row>
    <row r="5578" spans="1:45" x14ac:dyDescent="0.35">
      <c r="A5578" t="s">
        <v>0</v>
      </c>
      <c r="B5578">
        <v>10</v>
      </c>
      <c r="C5578">
        <v>2025</v>
      </c>
      <c r="D5578">
        <v>2188817</v>
      </c>
      <c r="E5578" t="s">
        <v>1</v>
      </c>
      <c r="F5578" t="s">
        <v>17299</v>
      </c>
      <c r="G5578" t="s">
        <v>3</v>
      </c>
      <c r="H5578" t="s">
        <v>4</v>
      </c>
      <c r="I5578" t="s">
        <v>17300</v>
      </c>
      <c r="J5578" t="s">
        <v>17301</v>
      </c>
      <c r="K5578" t="s">
        <v>15627</v>
      </c>
      <c r="L5578" t="s">
        <v>8</v>
      </c>
      <c r="N5578" t="s">
        <v>9</v>
      </c>
      <c r="O5578">
        <v>750</v>
      </c>
      <c r="P5578" t="s">
        <v>10</v>
      </c>
      <c r="Q5578">
        <v>12</v>
      </c>
      <c r="S5578" t="s">
        <v>11</v>
      </c>
      <c r="T5578" t="s">
        <v>12</v>
      </c>
      <c r="V5578">
        <v>4.4800000000000004</v>
      </c>
      <c r="W5578">
        <v>53.72</v>
      </c>
      <c r="Z5578" t="s">
        <v>13</v>
      </c>
      <c r="AA5578" t="s">
        <v>9</v>
      </c>
      <c r="AB5578" t="s">
        <v>9</v>
      </c>
      <c r="AC5578">
        <v>2188817</v>
      </c>
      <c r="AD5578" t="s">
        <v>17299</v>
      </c>
    </row>
    <row r="5579" spans="1:45" x14ac:dyDescent="0.35">
      <c r="A5579" t="s">
        <v>0</v>
      </c>
      <c r="B5579">
        <v>10</v>
      </c>
      <c r="C5579">
        <v>2025</v>
      </c>
      <c r="D5579">
        <v>2188817</v>
      </c>
      <c r="E5579" t="s">
        <v>14</v>
      </c>
      <c r="F5579" t="s">
        <v>17302</v>
      </c>
      <c r="G5579" t="s">
        <v>3</v>
      </c>
      <c r="H5579" t="s">
        <v>4</v>
      </c>
      <c r="I5579" t="s">
        <v>17303</v>
      </c>
      <c r="J5579" t="s">
        <v>17301</v>
      </c>
      <c r="K5579" t="s">
        <v>15633</v>
      </c>
      <c r="L5579" t="s">
        <v>8</v>
      </c>
      <c r="N5579" t="s">
        <v>9</v>
      </c>
      <c r="O5579">
        <v>750</v>
      </c>
      <c r="P5579" t="s">
        <v>10</v>
      </c>
      <c r="Q5579">
        <v>12</v>
      </c>
      <c r="S5579" t="s">
        <v>11</v>
      </c>
      <c r="T5579" t="s">
        <v>12</v>
      </c>
      <c r="V5579">
        <v>4.72</v>
      </c>
      <c r="W5579">
        <v>56.68</v>
      </c>
      <c r="Z5579" t="s">
        <v>13</v>
      </c>
      <c r="AA5579" t="s">
        <v>9</v>
      </c>
      <c r="AB5579" t="s">
        <v>9</v>
      </c>
      <c r="AC5579">
        <v>2188817</v>
      </c>
      <c r="AD5579" t="s">
        <v>17302</v>
      </c>
      <c r="AL5579">
        <v>2</v>
      </c>
      <c r="AM5579" t="s">
        <v>34</v>
      </c>
      <c r="AN5579">
        <v>11.34</v>
      </c>
      <c r="AO5579" t="s">
        <v>35</v>
      </c>
    </row>
    <row r="5580" spans="1:45" x14ac:dyDescent="0.35">
      <c r="A5580" t="s">
        <v>0</v>
      </c>
      <c r="B5580">
        <v>10</v>
      </c>
      <c r="C5580">
        <v>2025</v>
      </c>
      <c r="D5580">
        <v>2188817</v>
      </c>
      <c r="E5580" t="s">
        <v>1</v>
      </c>
      <c r="F5580" t="s">
        <v>17304</v>
      </c>
      <c r="G5580" t="s">
        <v>3</v>
      </c>
      <c r="H5580" t="s">
        <v>4</v>
      </c>
      <c r="I5580" t="s">
        <v>17305</v>
      </c>
      <c r="J5580" t="s">
        <v>17301</v>
      </c>
      <c r="K5580" t="s">
        <v>15630</v>
      </c>
      <c r="L5580" t="s">
        <v>8</v>
      </c>
      <c r="N5580" t="s">
        <v>9</v>
      </c>
      <c r="O5580">
        <v>750</v>
      </c>
      <c r="P5580" t="s">
        <v>123</v>
      </c>
      <c r="Q5580">
        <v>12</v>
      </c>
      <c r="S5580" t="s">
        <v>11</v>
      </c>
      <c r="T5580" t="s">
        <v>12</v>
      </c>
      <c r="V5580">
        <v>4.92</v>
      </c>
      <c r="W5580">
        <v>59</v>
      </c>
      <c r="Z5580" t="s">
        <v>13</v>
      </c>
      <c r="AA5580" t="s">
        <v>9</v>
      </c>
      <c r="AB5580" t="s">
        <v>9</v>
      </c>
      <c r="AC5580">
        <v>2188817</v>
      </c>
      <c r="AD5580" t="s">
        <v>17304</v>
      </c>
      <c r="AL5580">
        <v>14</v>
      </c>
      <c r="AM5580" t="s">
        <v>34</v>
      </c>
      <c r="AN5580">
        <v>11.8</v>
      </c>
      <c r="AO5580" t="s">
        <v>35</v>
      </c>
    </row>
    <row r="5581" spans="1:45" x14ac:dyDescent="0.35">
      <c r="A5581" t="s">
        <v>0</v>
      </c>
      <c r="B5581">
        <v>10</v>
      </c>
      <c r="C5581">
        <v>2025</v>
      </c>
      <c r="D5581">
        <v>2188817</v>
      </c>
      <c r="E5581" t="s">
        <v>1</v>
      </c>
      <c r="F5581" t="s">
        <v>17306</v>
      </c>
      <c r="G5581" t="s">
        <v>3</v>
      </c>
      <c r="H5581" t="s">
        <v>4</v>
      </c>
      <c r="I5581" t="s">
        <v>17307</v>
      </c>
      <c r="J5581" t="s">
        <v>17308</v>
      </c>
      <c r="K5581" t="s">
        <v>17309</v>
      </c>
      <c r="L5581" t="s">
        <v>8</v>
      </c>
      <c r="N5581" t="s">
        <v>9</v>
      </c>
      <c r="O5581">
        <v>750</v>
      </c>
      <c r="P5581" t="s">
        <v>10</v>
      </c>
      <c r="Q5581">
        <v>12</v>
      </c>
      <c r="S5581" t="s">
        <v>11</v>
      </c>
      <c r="T5581" t="s">
        <v>12</v>
      </c>
      <c r="V5581">
        <v>4.05</v>
      </c>
      <c r="W5581">
        <v>48.55</v>
      </c>
      <c r="Z5581" t="s">
        <v>13</v>
      </c>
      <c r="AA5581" t="s">
        <v>9</v>
      </c>
      <c r="AB5581" t="s">
        <v>9</v>
      </c>
      <c r="AC5581">
        <v>2188817</v>
      </c>
      <c r="AD5581" t="s">
        <v>17306</v>
      </c>
    </row>
    <row r="5582" spans="1:45" x14ac:dyDescent="0.35">
      <c r="A5582" t="s">
        <v>0</v>
      </c>
      <c r="B5582">
        <v>10</v>
      </c>
      <c r="C5582">
        <v>2025</v>
      </c>
      <c r="D5582">
        <v>2188817</v>
      </c>
      <c r="E5582" t="s">
        <v>14</v>
      </c>
      <c r="F5582" t="s">
        <v>17310</v>
      </c>
      <c r="G5582" t="s">
        <v>3</v>
      </c>
      <c r="H5582" t="s">
        <v>4</v>
      </c>
      <c r="I5582" t="s">
        <v>17311</v>
      </c>
      <c r="J5582" t="s">
        <v>17312</v>
      </c>
      <c r="K5582" t="s">
        <v>17313</v>
      </c>
      <c r="L5582" t="s">
        <v>8</v>
      </c>
      <c r="N5582" t="s">
        <v>9</v>
      </c>
      <c r="O5582">
        <v>750</v>
      </c>
      <c r="P5582" t="s">
        <v>10</v>
      </c>
      <c r="Q5582">
        <v>12</v>
      </c>
      <c r="S5582" t="s">
        <v>11</v>
      </c>
      <c r="T5582" t="s">
        <v>12</v>
      </c>
      <c r="V5582">
        <v>4.41</v>
      </c>
      <c r="W5582">
        <v>52.91</v>
      </c>
      <c r="Z5582" t="s">
        <v>13</v>
      </c>
      <c r="AA5582" t="s">
        <v>9</v>
      </c>
      <c r="AB5582" t="s">
        <v>9</v>
      </c>
      <c r="AC5582">
        <v>2188817</v>
      </c>
      <c r="AD5582" t="s">
        <v>17310</v>
      </c>
    </row>
    <row r="5583" spans="1:45" x14ac:dyDescent="0.35">
      <c r="A5583" t="s">
        <v>0</v>
      </c>
      <c r="B5583">
        <v>10</v>
      </c>
      <c r="C5583">
        <v>2025</v>
      </c>
      <c r="D5583">
        <v>2188817</v>
      </c>
      <c r="E5583" t="s">
        <v>14</v>
      </c>
      <c r="F5583" t="s">
        <v>17314</v>
      </c>
      <c r="G5583" t="s">
        <v>3</v>
      </c>
      <c r="H5583" t="s">
        <v>4</v>
      </c>
      <c r="I5583" t="s">
        <v>17315</v>
      </c>
      <c r="J5583" t="s">
        <v>17316</v>
      </c>
      <c r="K5583" t="s">
        <v>17317</v>
      </c>
      <c r="L5583" t="s">
        <v>8</v>
      </c>
      <c r="N5583" t="s">
        <v>9</v>
      </c>
      <c r="O5583">
        <v>750</v>
      </c>
      <c r="P5583" t="s">
        <v>10</v>
      </c>
      <c r="Q5583">
        <v>12</v>
      </c>
      <c r="S5583" t="s">
        <v>11</v>
      </c>
      <c r="T5583" t="s">
        <v>12</v>
      </c>
      <c r="V5583">
        <v>4.41</v>
      </c>
      <c r="W5583">
        <v>52.86</v>
      </c>
      <c r="Z5583" t="s">
        <v>13</v>
      </c>
      <c r="AA5583" t="s">
        <v>9</v>
      </c>
      <c r="AB5583" t="s">
        <v>9</v>
      </c>
      <c r="AC5583">
        <v>2188817</v>
      </c>
      <c r="AD5583" t="s">
        <v>17314</v>
      </c>
    </row>
    <row r="5584" spans="1:45" x14ac:dyDescent="0.35">
      <c r="A5584" t="s">
        <v>0</v>
      </c>
      <c r="B5584">
        <v>10</v>
      </c>
      <c r="C5584">
        <v>2025</v>
      </c>
      <c r="D5584">
        <v>2188817</v>
      </c>
      <c r="E5584" t="s">
        <v>14</v>
      </c>
      <c r="F5584" t="s">
        <v>17318</v>
      </c>
      <c r="G5584" t="s">
        <v>3</v>
      </c>
      <c r="H5584" t="s">
        <v>4</v>
      </c>
      <c r="I5584" t="s">
        <v>17319</v>
      </c>
      <c r="J5584" t="s">
        <v>17320</v>
      </c>
      <c r="K5584" t="s">
        <v>17321</v>
      </c>
      <c r="L5584" t="s">
        <v>8</v>
      </c>
      <c r="N5584" t="s">
        <v>9</v>
      </c>
      <c r="O5584">
        <v>750</v>
      </c>
      <c r="P5584" t="s">
        <v>10</v>
      </c>
      <c r="Q5584">
        <v>12</v>
      </c>
      <c r="S5584" t="s">
        <v>11</v>
      </c>
      <c r="T5584" t="s">
        <v>12</v>
      </c>
      <c r="V5584">
        <v>4.6100000000000003</v>
      </c>
      <c r="W5584">
        <v>55.35</v>
      </c>
      <c r="Z5584" t="s">
        <v>13</v>
      </c>
      <c r="AA5584" t="s">
        <v>9</v>
      </c>
      <c r="AB5584" t="s">
        <v>9</v>
      </c>
      <c r="AC5584">
        <v>2188817</v>
      </c>
      <c r="AD5584" t="s">
        <v>17318</v>
      </c>
    </row>
    <row r="5585" spans="1:41" x14ac:dyDescent="0.35">
      <c r="A5585" t="s">
        <v>0</v>
      </c>
      <c r="B5585">
        <v>10</v>
      </c>
      <c r="C5585">
        <v>2025</v>
      </c>
      <c r="D5585">
        <v>2188817</v>
      </c>
      <c r="E5585" t="s">
        <v>14</v>
      </c>
      <c r="F5585" t="s">
        <v>17322</v>
      </c>
      <c r="G5585" t="s">
        <v>3</v>
      </c>
      <c r="H5585" t="s">
        <v>4</v>
      </c>
      <c r="I5585" t="s">
        <v>17323</v>
      </c>
      <c r="J5585" t="s">
        <v>17320</v>
      </c>
      <c r="K5585" t="s">
        <v>17324</v>
      </c>
      <c r="L5585" t="s">
        <v>8</v>
      </c>
      <c r="N5585" t="s">
        <v>9</v>
      </c>
      <c r="O5585">
        <v>750</v>
      </c>
      <c r="P5585" t="s">
        <v>10</v>
      </c>
      <c r="Q5585">
        <v>12</v>
      </c>
      <c r="S5585" t="s">
        <v>11</v>
      </c>
      <c r="T5585" t="s">
        <v>12</v>
      </c>
      <c r="V5585">
        <v>5.75</v>
      </c>
      <c r="W5585">
        <v>68.97</v>
      </c>
      <c r="Z5585" t="s">
        <v>13</v>
      </c>
      <c r="AA5585" t="s">
        <v>9</v>
      </c>
      <c r="AB5585" t="s">
        <v>9</v>
      </c>
      <c r="AC5585">
        <v>2188817</v>
      </c>
      <c r="AD5585" t="s">
        <v>17322</v>
      </c>
    </row>
    <row r="5586" spans="1:41" x14ac:dyDescent="0.35">
      <c r="A5586" t="s">
        <v>0</v>
      </c>
      <c r="B5586">
        <v>10</v>
      </c>
      <c r="C5586">
        <v>2025</v>
      </c>
      <c r="D5586">
        <v>2188817</v>
      </c>
      <c r="E5586" t="s">
        <v>1</v>
      </c>
      <c r="F5586" t="s">
        <v>17325</v>
      </c>
      <c r="G5586" t="s">
        <v>3</v>
      </c>
      <c r="H5586" t="s">
        <v>4</v>
      </c>
      <c r="I5586" t="s">
        <v>17326</v>
      </c>
      <c r="J5586" t="s">
        <v>17327</v>
      </c>
      <c r="K5586" t="s">
        <v>17328</v>
      </c>
      <c r="L5586" t="s">
        <v>8</v>
      </c>
      <c r="N5586" t="s">
        <v>9</v>
      </c>
      <c r="O5586">
        <v>0.75</v>
      </c>
      <c r="P5586" t="s">
        <v>10</v>
      </c>
      <c r="Q5586">
        <v>12</v>
      </c>
      <c r="S5586">
        <v>2021</v>
      </c>
      <c r="T5586" t="s">
        <v>34</v>
      </c>
      <c r="V5586">
        <v>14.87</v>
      </c>
      <c r="W5586">
        <v>178.44</v>
      </c>
      <c r="Z5586" t="s">
        <v>125</v>
      </c>
      <c r="AA5586" t="s">
        <v>9</v>
      </c>
      <c r="AB5586" t="s">
        <v>9</v>
      </c>
      <c r="AC5586">
        <v>2188817</v>
      </c>
      <c r="AD5586" t="s">
        <v>17325</v>
      </c>
    </row>
    <row r="5587" spans="1:41" x14ac:dyDescent="0.35">
      <c r="A5587" t="s">
        <v>0</v>
      </c>
      <c r="B5587">
        <v>10</v>
      </c>
      <c r="C5587">
        <v>2025</v>
      </c>
      <c r="D5587">
        <v>2188817</v>
      </c>
      <c r="E5587" t="s">
        <v>1</v>
      </c>
      <c r="F5587" t="s">
        <v>17329</v>
      </c>
      <c r="G5587" t="s">
        <v>3</v>
      </c>
      <c r="H5587" t="s">
        <v>4</v>
      </c>
      <c r="I5587" t="s">
        <v>17330</v>
      </c>
      <c r="J5587" t="s">
        <v>17327</v>
      </c>
      <c r="K5587" t="s">
        <v>17331</v>
      </c>
      <c r="L5587" t="s">
        <v>8</v>
      </c>
      <c r="N5587" t="s">
        <v>9</v>
      </c>
      <c r="O5587">
        <v>750</v>
      </c>
      <c r="P5587" t="s">
        <v>123</v>
      </c>
      <c r="Q5587">
        <v>12</v>
      </c>
      <c r="S5587">
        <v>2021</v>
      </c>
      <c r="T5587" t="s">
        <v>12</v>
      </c>
      <c r="V5587">
        <v>14.87</v>
      </c>
      <c r="W5587">
        <v>178.44</v>
      </c>
      <c r="Z5587" t="s">
        <v>125</v>
      </c>
      <c r="AA5587" t="s">
        <v>9</v>
      </c>
      <c r="AB5587" t="s">
        <v>9</v>
      </c>
      <c r="AC5587">
        <v>2188817</v>
      </c>
      <c r="AD5587" t="s">
        <v>17329</v>
      </c>
    </row>
    <row r="5588" spans="1:41" x14ac:dyDescent="0.35">
      <c r="A5588" t="s">
        <v>0</v>
      </c>
      <c r="B5588">
        <v>10</v>
      </c>
      <c r="C5588">
        <v>2025</v>
      </c>
      <c r="D5588">
        <v>2188817</v>
      </c>
      <c r="E5588" t="s">
        <v>14</v>
      </c>
      <c r="F5588" t="s">
        <v>17332</v>
      </c>
      <c r="G5588" t="s">
        <v>3</v>
      </c>
      <c r="H5588" t="s">
        <v>4</v>
      </c>
      <c r="I5588" t="s">
        <v>17333</v>
      </c>
      <c r="J5588" t="s">
        <v>17327</v>
      </c>
      <c r="K5588" t="s">
        <v>17334</v>
      </c>
      <c r="L5588" t="s">
        <v>8</v>
      </c>
      <c r="N5588" t="s">
        <v>9</v>
      </c>
      <c r="O5588">
        <v>750</v>
      </c>
      <c r="P5588" t="s">
        <v>123</v>
      </c>
      <c r="Q5588">
        <v>12</v>
      </c>
      <c r="S5588">
        <v>2024</v>
      </c>
      <c r="T5588" t="s">
        <v>12</v>
      </c>
      <c r="V5588">
        <v>13.01</v>
      </c>
      <c r="W5588">
        <v>156.12</v>
      </c>
      <c r="Z5588" t="s">
        <v>125</v>
      </c>
      <c r="AA5588" t="s">
        <v>9</v>
      </c>
      <c r="AB5588" t="s">
        <v>9</v>
      </c>
      <c r="AC5588">
        <v>2188817</v>
      </c>
      <c r="AD5588" t="s">
        <v>17332</v>
      </c>
    </row>
    <row r="5589" spans="1:41" x14ac:dyDescent="0.35">
      <c r="A5589" t="s">
        <v>0</v>
      </c>
      <c r="B5589">
        <v>10</v>
      </c>
      <c r="C5589">
        <v>2025</v>
      </c>
      <c r="D5589">
        <v>2188817</v>
      </c>
      <c r="E5589" t="s">
        <v>1</v>
      </c>
      <c r="F5589" t="s">
        <v>17335</v>
      </c>
      <c r="G5589" t="s">
        <v>3</v>
      </c>
      <c r="H5589" t="s">
        <v>4</v>
      </c>
      <c r="I5589" t="s">
        <v>17326</v>
      </c>
      <c r="J5589" t="s">
        <v>17327</v>
      </c>
      <c r="K5589" t="s">
        <v>17336</v>
      </c>
      <c r="L5589" t="s">
        <v>8</v>
      </c>
      <c r="N5589" t="s">
        <v>9</v>
      </c>
      <c r="O5589">
        <v>750</v>
      </c>
      <c r="P5589" t="s">
        <v>123</v>
      </c>
      <c r="Q5589">
        <v>12</v>
      </c>
      <c r="S5589">
        <v>2021</v>
      </c>
      <c r="T5589" t="s">
        <v>34</v>
      </c>
      <c r="V5589">
        <v>14.87</v>
      </c>
      <c r="W5589">
        <v>178.44</v>
      </c>
      <c r="Z5589" t="s">
        <v>125</v>
      </c>
      <c r="AA5589" t="s">
        <v>9</v>
      </c>
      <c r="AB5589" t="s">
        <v>9</v>
      </c>
      <c r="AC5589">
        <v>2188817</v>
      </c>
      <c r="AD5589" t="s">
        <v>17335</v>
      </c>
    </row>
    <row r="5590" spans="1:41" x14ac:dyDescent="0.35">
      <c r="A5590" t="s">
        <v>0</v>
      </c>
      <c r="B5590">
        <v>10</v>
      </c>
      <c r="C5590">
        <v>2025</v>
      </c>
      <c r="D5590">
        <v>2188817</v>
      </c>
      <c r="E5590" t="s">
        <v>1</v>
      </c>
      <c r="F5590" t="s">
        <v>17337</v>
      </c>
      <c r="G5590" t="s">
        <v>3</v>
      </c>
      <c r="H5590" t="s">
        <v>4</v>
      </c>
      <c r="I5590" t="s">
        <v>17338</v>
      </c>
      <c r="J5590" t="s">
        <v>17339</v>
      </c>
      <c r="K5590" t="s">
        <v>17340</v>
      </c>
      <c r="L5590" t="s">
        <v>8</v>
      </c>
      <c r="N5590" t="s">
        <v>9</v>
      </c>
      <c r="O5590">
        <v>750</v>
      </c>
      <c r="P5590" t="s">
        <v>10</v>
      </c>
      <c r="Q5590">
        <v>12</v>
      </c>
      <c r="S5590" t="s">
        <v>11</v>
      </c>
      <c r="T5590" t="s">
        <v>12</v>
      </c>
      <c r="V5590">
        <v>4.75</v>
      </c>
      <c r="W5590">
        <v>56.94</v>
      </c>
      <c r="Z5590" t="s">
        <v>13</v>
      </c>
      <c r="AA5590" t="s">
        <v>9</v>
      </c>
      <c r="AB5590" t="s">
        <v>9</v>
      </c>
      <c r="AC5590">
        <v>2188817</v>
      </c>
      <c r="AD5590" t="s">
        <v>17337</v>
      </c>
    </row>
    <row r="5591" spans="1:41" x14ac:dyDescent="0.35">
      <c r="A5591" t="s">
        <v>0</v>
      </c>
      <c r="B5591">
        <v>10</v>
      </c>
      <c r="C5591">
        <v>2025</v>
      </c>
      <c r="D5591">
        <v>2188817</v>
      </c>
      <c r="E5591" t="s">
        <v>1</v>
      </c>
      <c r="F5591" t="s">
        <v>17341</v>
      </c>
      <c r="G5591" t="s">
        <v>3</v>
      </c>
      <c r="H5591" t="s">
        <v>4</v>
      </c>
      <c r="I5591" t="s">
        <v>17342</v>
      </c>
      <c r="J5591" t="s">
        <v>17339</v>
      </c>
      <c r="K5591" t="s">
        <v>17343</v>
      </c>
      <c r="L5591" t="s">
        <v>8</v>
      </c>
      <c r="N5591" t="s">
        <v>9</v>
      </c>
      <c r="O5591">
        <v>750</v>
      </c>
      <c r="P5591" t="s">
        <v>10</v>
      </c>
      <c r="Q5591">
        <v>12</v>
      </c>
      <c r="S5591" t="s">
        <v>11</v>
      </c>
      <c r="T5591" t="s">
        <v>12</v>
      </c>
      <c r="V5591">
        <v>9.26</v>
      </c>
      <c r="W5591">
        <v>111.08</v>
      </c>
      <c r="Z5591" t="s">
        <v>13</v>
      </c>
      <c r="AA5591" t="s">
        <v>9</v>
      </c>
      <c r="AB5591" t="s">
        <v>9</v>
      </c>
      <c r="AC5591">
        <v>2188817</v>
      </c>
      <c r="AD5591" t="s">
        <v>17341</v>
      </c>
    </row>
    <row r="5592" spans="1:41" x14ac:dyDescent="0.35">
      <c r="A5592" t="s">
        <v>0</v>
      </c>
      <c r="B5592">
        <v>10</v>
      </c>
      <c r="C5592">
        <v>2025</v>
      </c>
      <c r="D5592">
        <v>2188817</v>
      </c>
      <c r="E5592" t="s">
        <v>14</v>
      </c>
      <c r="F5592" t="s">
        <v>17344</v>
      </c>
      <c r="G5592" t="s">
        <v>3</v>
      </c>
      <c r="H5592" t="s">
        <v>4</v>
      </c>
      <c r="I5592" t="s">
        <v>17345</v>
      </c>
      <c r="J5592" t="s">
        <v>17339</v>
      </c>
      <c r="K5592" t="s">
        <v>17346</v>
      </c>
      <c r="L5592" t="s">
        <v>8</v>
      </c>
      <c r="N5592" t="s">
        <v>9</v>
      </c>
      <c r="O5592">
        <v>750</v>
      </c>
      <c r="P5592" t="s">
        <v>10</v>
      </c>
      <c r="Q5592">
        <v>12</v>
      </c>
      <c r="S5592" t="s">
        <v>11</v>
      </c>
      <c r="T5592" t="s">
        <v>12</v>
      </c>
      <c r="V5592">
        <v>19.010000000000002</v>
      </c>
      <c r="W5592">
        <v>228.1</v>
      </c>
      <c r="Z5592" t="s">
        <v>13</v>
      </c>
      <c r="AA5592" t="s">
        <v>9</v>
      </c>
      <c r="AB5592" t="s">
        <v>9</v>
      </c>
      <c r="AC5592">
        <v>2188817</v>
      </c>
      <c r="AD5592" t="s">
        <v>17344</v>
      </c>
    </row>
    <row r="5593" spans="1:41" x14ac:dyDescent="0.35">
      <c r="A5593" t="s">
        <v>0</v>
      </c>
      <c r="B5593">
        <v>10</v>
      </c>
      <c r="C5593">
        <v>2025</v>
      </c>
      <c r="D5593">
        <v>2188817</v>
      </c>
      <c r="E5593" t="s">
        <v>14</v>
      </c>
      <c r="F5593" t="s">
        <v>17347</v>
      </c>
      <c r="G5593" t="s">
        <v>3</v>
      </c>
      <c r="H5593" t="s">
        <v>4</v>
      </c>
      <c r="I5593" t="s">
        <v>17348</v>
      </c>
      <c r="J5593" t="s">
        <v>17339</v>
      </c>
      <c r="K5593" t="s">
        <v>17349</v>
      </c>
      <c r="L5593" t="s">
        <v>8</v>
      </c>
      <c r="N5593" t="s">
        <v>9</v>
      </c>
      <c r="O5593">
        <v>750</v>
      </c>
      <c r="P5593" t="s">
        <v>10</v>
      </c>
      <c r="Q5593">
        <v>12</v>
      </c>
      <c r="S5593" t="s">
        <v>11</v>
      </c>
      <c r="T5593" t="s">
        <v>12</v>
      </c>
      <c r="V5593">
        <v>9.2200000000000006</v>
      </c>
      <c r="W5593">
        <v>110.63</v>
      </c>
      <c r="Z5593" t="s">
        <v>13</v>
      </c>
      <c r="AA5593" t="s">
        <v>9</v>
      </c>
      <c r="AB5593" t="s">
        <v>9</v>
      </c>
      <c r="AC5593">
        <v>2188817</v>
      </c>
      <c r="AD5593" t="s">
        <v>17347</v>
      </c>
    </row>
    <row r="5594" spans="1:41" x14ac:dyDescent="0.35">
      <c r="A5594" t="s">
        <v>0</v>
      </c>
      <c r="B5594">
        <v>10</v>
      </c>
      <c r="C5594">
        <v>2025</v>
      </c>
      <c r="D5594">
        <v>2188817</v>
      </c>
      <c r="E5594" t="s">
        <v>14</v>
      </c>
      <c r="F5594" t="s">
        <v>17350</v>
      </c>
      <c r="G5594" t="s">
        <v>3</v>
      </c>
      <c r="H5594" t="s">
        <v>4</v>
      </c>
      <c r="I5594" t="s">
        <v>17351</v>
      </c>
      <c r="J5594" t="s">
        <v>17339</v>
      </c>
      <c r="K5594" t="s">
        <v>17352</v>
      </c>
      <c r="L5594" t="s">
        <v>8</v>
      </c>
      <c r="N5594" t="s">
        <v>9</v>
      </c>
      <c r="O5594">
        <v>750</v>
      </c>
      <c r="P5594" t="s">
        <v>10</v>
      </c>
      <c r="Q5594">
        <v>12</v>
      </c>
      <c r="S5594" t="s">
        <v>11</v>
      </c>
      <c r="T5594" t="s">
        <v>12</v>
      </c>
      <c r="V5594">
        <v>9.01</v>
      </c>
      <c r="W5594">
        <v>108.12</v>
      </c>
      <c r="Z5594" t="s">
        <v>13</v>
      </c>
      <c r="AA5594" t="s">
        <v>9</v>
      </c>
      <c r="AB5594" t="s">
        <v>9</v>
      </c>
      <c r="AC5594">
        <v>2188817</v>
      </c>
      <c r="AD5594" t="s">
        <v>17350</v>
      </c>
    </row>
    <row r="5595" spans="1:41" x14ac:dyDescent="0.35">
      <c r="A5595" t="s">
        <v>0</v>
      </c>
      <c r="B5595">
        <v>10</v>
      </c>
      <c r="C5595">
        <v>2025</v>
      </c>
      <c r="D5595">
        <v>2188817</v>
      </c>
      <c r="E5595" t="s">
        <v>1</v>
      </c>
      <c r="F5595" t="s">
        <v>17353</v>
      </c>
      <c r="G5595" t="s">
        <v>3</v>
      </c>
      <c r="H5595" t="s">
        <v>4</v>
      </c>
      <c r="I5595" t="s">
        <v>17354</v>
      </c>
      <c r="J5595" t="s">
        <v>17339</v>
      </c>
      <c r="K5595" t="s">
        <v>17355</v>
      </c>
      <c r="L5595" t="s">
        <v>8</v>
      </c>
      <c r="N5595" t="s">
        <v>9</v>
      </c>
      <c r="O5595">
        <v>750</v>
      </c>
      <c r="P5595" t="s">
        <v>10</v>
      </c>
      <c r="Q5595">
        <v>12</v>
      </c>
      <c r="S5595" t="s">
        <v>11</v>
      </c>
      <c r="T5595" t="s">
        <v>12</v>
      </c>
      <c r="V5595">
        <v>9.15</v>
      </c>
      <c r="W5595">
        <v>109.79</v>
      </c>
      <c r="Z5595" t="s">
        <v>13</v>
      </c>
      <c r="AA5595" t="s">
        <v>9</v>
      </c>
      <c r="AB5595" t="s">
        <v>9</v>
      </c>
      <c r="AC5595">
        <v>2188817</v>
      </c>
      <c r="AD5595" t="s">
        <v>17353</v>
      </c>
    </row>
    <row r="5596" spans="1:41" x14ac:dyDescent="0.35">
      <c r="A5596" t="s">
        <v>0</v>
      </c>
      <c r="B5596">
        <v>10</v>
      </c>
      <c r="C5596">
        <v>2025</v>
      </c>
      <c r="D5596">
        <v>2188817</v>
      </c>
      <c r="E5596" t="s">
        <v>1</v>
      </c>
      <c r="F5596" t="s">
        <v>17356</v>
      </c>
      <c r="G5596" t="s">
        <v>3</v>
      </c>
      <c r="H5596" t="s">
        <v>4</v>
      </c>
      <c r="I5596" t="s">
        <v>17357</v>
      </c>
      <c r="J5596" t="s">
        <v>17339</v>
      </c>
      <c r="K5596" t="s">
        <v>17358</v>
      </c>
      <c r="L5596" t="s">
        <v>8</v>
      </c>
      <c r="N5596" t="s">
        <v>9</v>
      </c>
      <c r="O5596">
        <v>750</v>
      </c>
      <c r="P5596" t="s">
        <v>10</v>
      </c>
      <c r="Q5596">
        <v>12</v>
      </c>
      <c r="S5596" t="s">
        <v>11</v>
      </c>
      <c r="T5596" t="s">
        <v>12</v>
      </c>
      <c r="V5596">
        <v>6.94</v>
      </c>
      <c r="W5596">
        <v>83.25</v>
      </c>
      <c r="Z5596" t="s">
        <v>13</v>
      </c>
      <c r="AA5596" t="s">
        <v>9</v>
      </c>
      <c r="AB5596" t="s">
        <v>9</v>
      </c>
      <c r="AC5596">
        <v>2188817</v>
      </c>
      <c r="AD5596" t="s">
        <v>17356</v>
      </c>
      <c r="AL5596">
        <v>3</v>
      </c>
      <c r="AM5596" t="s">
        <v>34</v>
      </c>
      <c r="AN5596">
        <v>16.649999999999999</v>
      </c>
      <c r="AO5596" t="s">
        <v>35</v>
      </c>
    </row>
    <row r="5597" spans="1:41" x14ac:dyDescent="0.35">
      <c r="A5597" t="s">
        <v>0</v>
      </c>
      <c r="B5597">
        <v>10</v>
      </c>
      <c r="C5597">
        <v>2025</v>
      </c>
      <c r="D5597">
        <v>2188817</v>
      </c>
      <c r="E5597" t="s">
        <v>70</v>
      </c>
      <c r="F5597" t="s">
        <v>17359</v>
      </c>
      <c r="G5597" t="s">
        <v>3</v>
      </c>
      <c r="H5597" t="s">
        <v>17360</v>
      </c>
      <c r="I5597" t="s">
        <v>4</v>
      </c>
      <c r="J5597" t="s">
        <v>17361</v>
      </c>
      <c r="K5597" t="s">
        <v>17362</v>
      </c>
      <c r="L5597" t="s">
        <v>8</v>
      </c>
      <c r="N5597" t="s">
        <v>9</v>
      </c>
      <c r="O5597">
        <v>750</v>
      </c>
      <c r="P5597" t="s">
        <v>10</v>
      </c>
      <c r="Q5597">
        <v>12</v>
      </c>
      <c r="S5597" t="s">
        <v>11</v>
      </c>
      <c r="T5597" t="s">
        <v>8</v>
      </c>
      <c r="V5597">
        <v>3.8</v>
      </c>
      <c r="W5597">
        <v>45.57</v>
      </c>
      <c r="Z5597" t="s">
        <v>13</v>
      </c>
      <c r="AA5597" t="s">
        <v>9</v>
      </c>
      <c r="AB5597" t="s">
        <v>9</v>
      </c>
      <c r="AC5597">
        <v>2188817</v>
      </c>
      <c r="AD5597" t="s">
        <v>17359</v>
      </c>
    </row>
    <row r="5598" spans="1:41" x14ac:dyDescent="0.35">
      <c r="A5598" t="s">
        <v>0</v>
      </c>
      <c r="B5598">
        <v>10</v>
      </c>
      <c r="C5598">
        <v>2025</v>
      </c>
      <c r="D5598">
        <v>2188817</v>
      </c>
      <c r="E5598" t="s">
        <v>70</v>
      </c>
      <c r="F5598" t="s">
        <v>17363</v>
      </c>
      <c r="G5598" t="s">
        <v>3</v>
      </c>
      <c r="H5598" t="s">
        <v>17364</v>
      </c>
      <c r="I5598" t="s">
        <v>4</v>
      </c>
      <c r="J5598" t="s">
        <v>17361</v>
      </c>
      <c r="K5598" t="s">
        <v>17365</v>
      </c>
      <c r="L5598" t="s">
        <v>8</v>
      </c>
      <c r="N5598" t="s">
        <v>9</v>
      </c>
      <c r="O5598">
        <v>750</v>
      </c>
      <c r="P5598" t="s">
        <v>10</v>
      </c>
      <c r="Q5598">
        <v>12</v>
      </c>
      <c r="S5598" t="s">
        <v>11</v>
      </c>
      <c r="T5598" t="s">
        <v>8</v>
      </c>
      <c r="V5598">
        <v>3.8</v>
      </c>
      <c r="W5598">
        <v>45.57</v>
      </c>
      <c r="Z5598" t="s">
        <v>13</v>
      </c>
      <c r="AA5598" t="s">
        <v>9</v>
      </c>
      <c r="AB5598" t="s">
        <v>9</v>
      </c>
      <c r="AC5598">
        <v>2188817</v>
      </c>
      <c r="AD5598" t="s">
        <v>17363</v>
      </c>
    </row>
    <row r="5599" spans="1:41" x14ac:dyDescent="0.35">
      <c r="A5599" t="s">
        <v>0</v>
      </c>
      <c r="B5599">
        <v>10</v>
      </c>
      <c r="C5599">
        <v>2025</v>
      </c>
      <c r="D5599">
        <v>2188817</v>
      </c>
      <c r="E5599" t="s">
        <v>70</v>
      </c>
      <c r="F5599" t="s">
        <v>17366</v>
      </c>
      <c r="G5599" t="s">
        <v>3</v>
      </c>
      <c r="H5599" t="s">
        <v>17367</v>
      </c>
      <c r="I5599" t="s">
        <v>4</v>
      </c>
      <c r="J5599" t="s">
        <v>17361</v>
      </c>
      <c r="K5599" t="s">
        <v>17368</v>
      </c>
      <c r="L5599" t="s">
        <v>8</v>
      </c>
      <c r="N5599" t="s">
        <v>9</v>
      </c>
      <c r="O5599">
        <v>750</v>
      </c>
      <c r="P5599" t="s">
        <v>10</v>
      </c>
      <c r="Q5599">
        <v>12</v>
      </c>
      <c r="S5599" t="s">
        <v>11</v>
      </c>
      <c r="T5599" t="s">
        <v>8</v>
      </c>
      <c r="V5599">
        <v>4.01</v>
      </c>
      <c r="W5599">
        <v>48.13</v>
      </c>
      <c r="Z5599" t="s">
        <v>13</v>
      </c>
      <c r="AA5599" t="s">
        <v>9</v>
      </c>
      <c r="AB5599" t="s">
        <v>9</v>
      </c>
      <c r="AC5599">
        <v>2188817</v>
      </c>
      <c r="AD5599" t="s">
        <v>17366</v>
      </c>
    </row>
    <row r="5600" spans="1:41" x14ac:dyDescent="0.35">
      <c r="A5600" t="s">
        <v>0</v>
      </c>
      <c r="B5600">
        <v>10</v>
      </c>
      <c r="C5600">
        <v>2025</v>
      </c>
      <c r="D5600">
        <v>2188817</v>
      </c>
      <c r="E5600" t="s">
        <v>70</v>
      </c>
      <c r="F5600" t="s">
        <v>17369</v>
      </c>
      <c r="G5600" t="s">
        <v>3</v>
      </c>
      <c r="H5600" t="s">
        <v>17370</v>
      </c>
      <c r="I5600" t="s">
        <v>4</v>
      </c>
      <c r="J5600" t="s">
        <v>17361</v>
      </c>
      <c r="K5600" t="s">
        <v>17371</v>
      </c>
      <c r="L5600" t="s">
        <v>8</v>
      </c>
      <c r="N5600" t="s">
        <v>9</v>
      </c>
      <c r="O5600">
        <v>750</v>
      </c>
      <c r="P5600" t="s">
        <v>10</v>
      </c>
      <c r="Q5600">
        <v>12</v>
      </c>
      <c r="S5600" t="s">
        <v>11</v>
      </c>
      <c r="T5600" t="s">
        <v>8</v>
      </c>
      <c r="V5600">
        <v>3.8</v>
      </c>
      <c r="W5600">
        <v>45.57</v>
      </c>
      <c r="Z5600" t="s">
        <v>13</v>
      </c>
      <c r="AA5600" t="s">
        <v>9</v>
      </c>
      <c r="AB5600" t="s">
        <v>9</v>
      </c>
      <c r="AC5600">
        <v>2188817</v>
      </c>
      <c r="AD5600" t="s">
        <v>17369</v>
      </c>
    </row>
    <row r="5601" spans="1:45" x14ac:dyDescent="0.35">
      <c r="A5601" t="s">
        <v>0</v>
      </c>
      <c r="B5601">
        <v>10</v>
      </c>
      <c r="C5601">
        <v>2025</v>
      </c>
      <c r="D5601">
        <v>2188817</v>
      </c>
      <c r="E5601" t="s">
        <v>41</v>
      </c>
      <c r="F5601" t="s">
        <v>17372</v>
      </c>
      <c r="G5601" t="s">
        <v>3</v>
      </c>
      <c r="H5601" t="s">
        <v>4</v>
      </c>
      <c r="I5601" t="s">
        <v>17373</v>
      </c>
      <c r="J5601" t="s">
        <v>17374</v>
      </c>
      <c r="K5601" t="s">
        <v>17375</v>
      </c>
      <c r="L5601" t="s">
        <v>8</v>
      </c>
      <c r="N5601" t="s">
        <v>9</v>
      </c>
      <c r="O5601">
        <v>750</v>
      </c>
      <c r="P5601" t="s">
        <v>10</v>
      </c>
      <c r="Q5601">
        <v>12</v>
      </c>
      <c r="S5601" t="s">
        <v>11</v>
      </c>
      <c r="T5601" t="s">
        <v>12</v>
      </c>
      <c r="V5601">
        <v>2.65</v>
      </c>
      <c r="W5601">
        <v>31.74</v>
      </c>
      <c r="Z5601" t="s">
        <v>13</v>
      </c>
      <c r="AA5601" t="s">
        <v>9</v>
      </c>
      <c r="AB5601" t="s">
        <v>9</v>
      </c>
      <c r="AC5601">
        <v>2188817</v>
      </c>
      <c r="AD5601" t="s">
        <v>17372</v>
      </c>
    </row>
    <row r="5602" spans="1:45" x14ac:dyDescent="0.35">
      <c r="A5602" t="s">
        <v>0</v>
      </c>
      <c r="B5602">
        <v>10</v>
      </c>
      <c r="C5602">
        <v>2025</v>
      </c>
      <c r="D5602">
        <v>2188817</v>
      </c>
      <c r="E5602" t="s">
        <v>14</v>
      </c>
      <c r="F5602" t="s">
        <v>17376</v>
      </c>
      <c r="G5602" t="s">
        <v>3</v>
      </c>
      <c r="H5602" t="s">
        <v>4</v>
      </c>
      <c r="I5602" t="s">
        <v>17377</v>
      </c>
      <c r="J5602" t="s">
        <v>17374</v>
      </c>
      <c r="K5602" t="s">
        <v>17378</v>
      </c>
      <c r="L5602" t="s">
        <v>8</v>
      </c>
      <c r="N5602" t="s">
        <v>9</v>
      </c>
      <c r="O5602">
        <v>750</v>
      </c>
      <c r="P5602" t="s">
        <v>10</v>
      </c>
      <c r="Q5602">
        <v>12</v>
      </c>
      <c r="S5602" t="s">
        <v>11</v>
      </c>
      <c r="T5602" t="s">
        <v>12</v>
      </c>
      <c r="V5602">
        <v>3.45</v>
      </c>
      <c r="W5602">
        <v>41.41</v>
      </c>
      <c r="Z5602" t="s">
        <v>13</v>
      </c>
      <c r="AA5602" t="s">
        <v>9</v>
      </c>
      <c r="AB5602" t="s">
        <v>9</v>
      </c>
      <c r="AC5602">
        <v>2188817</v>
      </c>
      <c r="AD5602" t="s">
        <v>17376</v>
      </c>
    </row>
    <row r="5603" spans="1:45" x14ac:dyDescent="0.35">
      <c r="A5603" t="s">
        <v>0</v>
      </c>
      <c r="B5603">
        <v>10</v>
      </c>
      <c r="C5603">
        <v>2025</v>
      </c>
      <c r="D5603">
        <v>2188817</v>
      </c>
      <c r="E5603" t="s">
        <v>41</v>
      </c>
      <c r="F5603" t="s">
        <v>17379</v>
      </c>
      <c r="G5603" t="s">
        <v>3</v>
      </c>
      <c r="H5603" t="s">
        <v>4</v>
      </c>
      <c r="I5603" t="s">
        <v>17380</v>
      </c>
      <c r="J5603" t="s">
        <v>17374</v>
      </c>
      <c r="K5603" t="s">
        <v>17381</v>
      </c>
      <c r="L5603" t="s">
        <v>8</v>
      </c>
      <c r="N5603" t="s">
        <v>9</v>
      </c>
      <c r="O5603">
        <v>750</v>
      </c>
      <c r="P5603" t="s">
        <v>10</v>
      </c>
      <c r="Q5603">
        <v>12</v>
      </c>
      <c r="S5603" t="s">
        <v>11</v>
      </c>
      <c r="T5603" t="s">
        <v>12</v>
      </c>
      <c r="V5603">
        <v>2.79</v>
      </c>
      <c r="W5603">
        <v>33.44</v>
      </c>
      <c r="Z5603" t="s">
        <v>13</v>
      </c>
      <c r="AA5603" t="s">
        <v>9</v>
      </c>
      <c r="AB5603" t="s">
        <v>9</v>
      </c>
      <c r="AC5603">
        <v>2188817</v>
      </c>
      <c r="AD5603" t="s">
        <v>17379</v>
      </c>
    </row>
    <row r="5604" spans="1:45" x14ac:dyDescent="0.35">
      <c r="A5604" t="s">
        <v>0</v>
      </c>
      <c r="B5604">
        <v>10</v>
      </c>
      <c r="C5604">
        <v>2025</v>
      </c>
      <c r="D5604">
        <v>2188817</v>
      </c>
      <c r="E5604" t="s">
        <v>41</v>
      </c>
      <c r="F5604" t="s">
        <v>17382</v>
      </c>
      <c r="G5604" t="s">
        <v>3</v>
      </c>
      <c r="H5604" t="s">
        <v>4</v>
      </c>
      <c r="I5604" t="s">
        <v>17383</v>
      </c>
      <c r="J5604" t="s">
        <v>17374</v>
      </c>
      <c r="K5604" t="s">
        <v>17384</v>
      </c>
      <c r="L5604" t="s">
        <v>8</v>
      </c>
      <c r="N5604" t="s">
        <v>9</v>
      </c>
      <c r="O5604">
        <v>750</v>
      </c>
      <c r="P5604" t="s">
        <v>10</v>
      </c>
      <c r="Q5604">
        <v>12</v>
      </c>
      <c r="S5604" t="s">
        <v>11</v>
      </c>
      <c r="T5604" t="s">
        <v>12</v>
      </c>
      <c r="V5604">
        <v>2.79</v>
      </c>
      <c r="W5604">
        <v>33.44</v>
      </c>
      <c r="Z5604" t="s">
        <v>13</v>
      </c>
      <c r="AA5604" t="s">
        <v>9</v>
      </c>
      <c r="AB5604" t="s">
        <v>9</v>
      </c>
      <c r="AC5604">
        <v>2188817</v>
      </c>
      <c r="AD5604" t="s">
        <v>17382</v>
      </c>
    </row>
    <row r="5605" spans="1:45" x14ac:dyDescent="0.35">
      <c r="A5605" t="s">
        <v>0</v>
      </c>
      <c r="B5605">
        <v>10</v>
      </c>
      <c r="C5605">
        <v>2025</v>
      </c>
      <c r="D5605">
        <v>2188817</v>
      </c>
      <c r="E5605" t="s">
        <v>41</v>
      </c>
      <c r="F5605" t="s">
        <v>17385</v>
      </c>
      <c r="G5605" t="s">
        <v>3</v>
      </c>
      <c r="H5605" t="s">
        <v>4</v>
      </c>
      <c r="I5605" t="s">
        <v>17386</v>
      </c>
      <c r="J5605" t="s">
        <v>17374</v>
      </c>
      <c r="K5605" t="s">
        <v>17387</v>
      </c>
      <c r="L5605" t="s">
        <v>8</v>
      </c>
      <c r="N5605" t="s">
        <v>9</v>
      </c>
      <c r="O5605">
        <v>750</v>
      </c>
      <c r="P5605" t="s">
        <v>10</v>
      </c>
      <c r="Q5605">
        <v>12</v>
      </c>
      <c r="S5605" t="s">
        <v>11</v>
      </c>
      <c r="T5605" t="s">
        <v>12</v>
      </c>
      <c r="V5605">
        <v>4.76</v>
      </c>
      <c r="W5605">
        <v>57.14</v>
      </c>
      <c r="Z5605" t="s">
        <v>13</v>
      </c>
      <c r="AA5605" t="s">
        <v>9</v>
      </c>
      <c r="AB5605" t="s">
        <v>9</v>
      </c>
      <c r="AC5605">
        <v>2188817</v>
      </c>
      <c r="AD5605" t="s">
        <v>17385</v>
      </c>
    </row>
    <row r="5606" spans="1:45" x14ac:dyDescent="0.35">
      <c r="A5606" t="s">
        <v>0</v>
      </c>
      <c r="B5606">
        <v>10</v>
      </c>
      <c r="C5606">
        <v>2025</v>
      </c>
      <c r="D5606">
        <v>2188817</v>
      </c>
      <c r="E5606" t="s">
        <v>41</v>
      </c>
      <c r="F5606" t="s">
        <v>17388</v>
      </c>
      <c r="G5606" t="s">
        <v>3</v>
      </c>
      <c r="H5606" t="s">
        <v>4</v>
      </c>
      <c r="I5606" t="s">
        <v>17389</v>
      </c>
      <c r="J5606" t="s">
        <v>17374</v>
      </c>
      <c r="K5606" t="s">
        <v>17390</v>
      </c>
      <c r="L5606" t="s">
        <v>8</v>
      </c>
      <c r="N5606" t="s">
        <v>9</v>
      </c>
      <c r="O5606">
        <v>750</v>
      </c>
      <c r="P5606" t="s">
        <v>10</v>
      </c>
      <c r="Q5606">
        <v>12</v>
      </c>
      <c r="S5606" t="s">
        <v>11</v>
      </c>
      <c r="T5606" t="s">
        <v>34</v>
      </c>
      <c r="V5606">
        <v>3.43</v>
      </c>
      <c r="W5606">
        <v>41.17</v>
      </c>
      <c r="Z5606" t="s">
        <v>13</v>
      </c>
      <c r="AA5606" t="s">
        <v>9</v>
      </c>
      <c r="AB5606" t="s">
        <v>9</v>
      </c>
      <c r="AC5606">
        <v>2188817</v>
      </c>
      <c r="AD5606" t="s">
        <v>17388</v>
      </c>
      <c r="AL5606">
        <v>14</v>
      </c>
      <c r="AM5606" t="s">
        <v>34</v>
      </c>
      <c r="AN5606">
        <v>8.24</v>
      </c>
      <c r="AO5606" t="s">
        <v>35</v>
      </c>
    </row>
    <row r="5607" spans="1:45" x14ac:dyDescent="0.35">
      <c r="A5607" t="s">
        <v>0</v>
      </c>
      <c r="B5607">
        <v>10</v>
      </c>
      <c r="C5607">
        <v>2025</v>
      </c>
      <c r="D5607">
        <v>2188817</v>
      </c>
      <c r="E5607" t="s">
        <v>1</v>
      </c>
      <c r="F5607" t="s">
        <v>17391</v>
      </c>
      <c r="G5607" t="s">
        <v>3</v>
      </c>
      <c r="H5607" t="s">
        <v>4</v>
      </c>
      <c r="I5607" t="s">
        <v>17392</v>
      </c>
      <c r="J5607" t="s">
        <v>17393</v>
      </c>
      <c r="K5607" t="s">
        <v>17394</v>
      </c>
      <c r="L5607" t="s">
        <v>8</v>
      </c>
      <c r="N5607" t="s">
        <v>9</v>
      </c>
      <c r="O5607">
        <v>750</v>
      </c>
      <c r="P5607" t="s">
        <v>123</v>
      </c>
      <c r="Q5607">
        <v>12</v>
      </c>
      <c r="S5607">
        <v>2020</v>
      </c>
      <c r="T5607" t="s">
        <v>34</v>
      </c>
      <c r="V5607">
        <v>10.5</v>
      </c>
      <c r="W5607">
        <v>126</v>
      </c>
      <c r="Z5607" t="s">
        <v>125</v>
      </c>
      <c r="AA5607" t="s">
        <v>9</v>
      </c>
      <c r="AB5607" t="s">
        <v>9</v>
      </c>
      <c r="AC5607">
        <v>2188817</v>
      </c>
      <c r="AD5607" t="s">
        <v>17391</v>
      </c>
    </row>
    <row r="5608" spans="1:45" x14ac:dyDescent="0.35">
      <c r="A5608" t="s">
        <v>0</v>
      </c>
      <c r="B5608">
        <v>10</v>
      </c>
      <c r="C5608">
        <v>2025</v>
      </c>
      <c r="D5608">
        <v>2188817</v>
      </c>
      <c r="E5608" t="s">
        <v>1</v>
      </c>
      <c r="F5608" t="s">
        <v>17395</v>
      </c>
      <c r="G5608" t="s">
        <v>3</v>
      </c>
      <c r="H5608" t="s">
        <v>4</v>
      </c>
      <c r="I5608" t="s">
        <v>17396</v>
      </c>
      <c r="J5608" t="s">
        <v>17393</v>
      </c>
      <c r="K5608" t="s">
        <v>17397</v>
      </c>
      <c r="L5608" t="s">
        <v>8</v>
      </c>
      <c r="N5608" t="s">
        <v>9</v>
      </c>
      <c r="O5608">
        <v>750</v>
      </c>
      <c r="P5608" t="s">
        <v>10</v>
      </c>
      <c r="Q5608">
        <v>12</v>
      </c>
      <c r="S5608">
        <v>2020</v>
      </c>
      <c r="T5608" t="s">
        <v>34</v>
      </c>
      <c r="V5608">
        <v>35</v>
      </c>
      <c r="W5608">
        <v>420</v>
      </c>
      <c r="Z5608" t="s">
        <v>125</v>
      </c>
      <c r="AA5608" t="s">
        <v>9</v>
      </c>
      <c r="AB5608" t="s">
        <v>9</v>
      </c>
      <c r="AC5608">
        <v>2188817</v>
      </c>
      <c r="AD5608" t="s">
        <v>17395</v>
      </c>
    </row>
    <row r="5609" spans="1:45" x14ac:dyDescent="0.35">
      <c r="A5609" t="s">
        <v>0</v>
      </c>
      <c r="B5609">
        <v>10</v>
      </c>
      <c r="C5609">
        <v>2025</v>
      </c>
      <c r="D5609">
        <v>2188817</v>
      </c>
      <c r="E5609" t="s">
        <v>14</v>
      </c>
      <c r="F5609" t="s">
        <v>17398</v>
      </c>
      <c r="G5609" t="s">
        <v>3</v>
      </c>
      <c r="H5609" t="s">
        <v>4</v>
      </c>
      <c r="I5609" t="s">
        <v>17399</v>
      </c>
      <c r="J5609" t="s">
        <v>17393</v>
      </c>
      <c r="K5609" t="s">
        <v>17400</v>
      </c>
      <c r="L5609" t="s">
        <v>8</v>
      </c>
      <c r="N5609" t="s">
        <v>9</v>
      </c>
      <c r="O5609">
        <v>750</v>
      </c>
      <c r="P5609" t="s">
        <v>123</v>
      </c>
      <c r="Q5609">
        <v>12</v>
      </c>
      <c r="S5609">
        <v>2022</v>
      </c>
      <c r="T5609" t="s">
        <v>34</v>
      </c>
      <c r="V5609">
        <v>6.3</v>
      </c>
      <c r="W5609">
        <v>75.599999999999994</v>
      </c>
      <c r="Z5609" t="s">
        <v>125</v>
      </c>
      <c r="AA5609" t="s">
        <v>9</v>
      </c>
      <c r="AB5609" t="s">
        <v>9</v>
      </c>
      <c r="AC5609">
        <v>2188817</v>
      </c>
      <c r="AD5609" t="s">
        <v>17398</v>
      </c>
    </row>
    <row r="5610" spans="1:45" x14ac:dyDescent="0.35">
      <c r="A5610" t="s">
        <v>0</v>
      </c>
      <c r="B5610">
        <v>10</v>
      </c>
      <c r="C5610">
        <v>2025</v>
      </c>
      <c r="D5610">
        <v>2188817</v>
      </c>
      <c r="E5610" t="s">
        <v>1</v>
      </c>
      <c r="F5610" t="s">
        <v>17401</v>
      </c>
      <c r="G5610" t="s">
        <v>3</v>
      </c>
      <c r="H5610" t="s">
        <v>4</v>
      </c>
      <c r="I5610" t="s">
        <v>17402</v>
      </c>
      <c r="J5610" t="s">
        <v>17403</v>
      </c>
      <c r="K5610" t="s">
        <v>17404</v>
      </c>
      <c r="L5610" t="s">
        <v>8</v>
      </c>
      <c r="N5610" t="s">
        <v>9</v>
      </c>
      <c r="O5610">
        <v>750</v>
      </c>
      <c r="P5610" t="s">
        <v>10</v>
      </c>
      <c r="Q5610">
        <v>12</v>
      </c>
      <c r="S5610">
        <v>2022</v>
      </c>
      <c r="T5610" t="s">
        <v>12</v>
      </c>
      <c r="V5610">
        <v>21</v>
      </c>
      <c r="W5610">
        <v>252</v>
      </c>
      <c r="Z5610" t="s">
        <v>125</v>
      </c>
      <c r="AA5610" t="s">
        <v>9</v>
      </c>
      <c r="AB5610" t="s">
        <v>9</v>
      </c>
      <c r="AC5610">
        <v>2188817</v>
      </c>
      <c r="AD5610" t="s">
        <v>17401</v>
      </c>
    </row>
    <row r="5611" spans="1:45" x14ac:dyDescent="0.35">
      <c r="A5611" t="s">
        <v>0</v>
      </c>
      <c r="B5611">
        <v>10</v>
      </c>
      <c r="C5611">
        <v>2025</v>
      </c>
      <c r="D5611">
        <v>2188817</v>
      </c>
      <c r="E5611" t="s">
        <v>1</v>
      </c>
      <c r="F5611" t="s">
        <v>17405</v>
      </c>
      <c r="G5611" t="s">
        <v>3</v>
      </c>
      <c r="H5611" t="s">
        <v>4</v>
      </c>
      <c r="I5611" t="s">
        <v>17406</v>
      </c>
      <c r="J5611" t="s">
        <v>17407</v>
      </c>
      <c r="K5611" t="s">
        <v>17408</v>
      </c>
      <c r="L5611" t="s">
        <v>8</v>
      </c>
      <c r="N5611" t="s">
        <v>9</v>
      </c>
      <c r="O5611">
        <v>750</v>
      </c>
      <c r="P5611" t="s">
        <v>123</v>
      </c>
      <c r="Q5611">
        <v>4</v>
      </c>
      <c r="S5611" t="s">
        <v>11</v>
      </c>
      <c r="T5611" t="s">
        <v>34</v>
      </c>
      <c r="V5611">
        <v>24.95</v>
      </c>
      <c r="W5611">
        <v>99.8</v>
      </c>
      <c r="Z5611" t="s">
        <v>125</v>
      </c>
      <c r="AA5611" t="s">
        <v>9</v>
      </c>
      <c r="AB5611" t="s">
        <v>9</v>
      </c>
      <c r="AC5611">
        <v>2188817</v>
      </c>
      <c r="AD5611" t="s">
        <v>17405</v>
      </c>
      <c r="AL5611">
        <v>3</v>
      </c>
      <c r="AM5611" t="s">
        <v>34</v>
      </c>
      <c r="AN5611">
        <v>4.96</v>
      </c>
      <c r="AO5611" t="s">
        <v>35</v>
      </c>
    </row>
    <row r="5612" spans="1:45" x14ac:dyDescent="0.35">
      <c r="A5612" t="s">
        <v>0</v>
      </c>
      <c r="B5612">
        <v>10</v>
      </c>
      <c r="C5612">
        <v>2025</v>
      </c>
      <c r="D5612">
        <v>2188817</v>
      </c>
      <c r="E5612" t="s">
        <v>1</v>
      </c>
      <c r="F5612" t="s">
        <v>17409</v>
      </c>
      <c r="G5612" t="s">
        <v>3</v>
      </c>
      <c r="H5612" t="s">
        <v>4</v>
      </c>
      <c r="I5612" t="s">
        <v>17410</v>
      </c>
      <c r="J5612" t="s">
        <v>17407</v>
      </c>
      <c r="K5612" t="s">
        <v>17411</v>
      </c>
      <c r="L5612" t="s">
        <v>8</v>
      </c>
      <c r="N5612" t="s">
        <v>9</v>
      </c>
      <c r="O5612">
        <v>750</v>
      </c>
      <c r="P5612" t="s">
        <v>10</v>
      </c>
      <c r="Q5612">
        <v>4</v>
      </c>
      <c r="S5612" t="s">
        <v>11</v>
      </c>
      <c r="T5612" t="s">
        <v>34</v>
      </c>
      <c r="V5612">
        <v>24.95</v>
      </c>
      <c r="W5612">
        <v>99.8</v>
      </c>
      <c r="Z5612" t="s">
        <v>125</v>
      </c>
      <c r="AA5612" t="s">
        <v>9</v>
      </c>
      <c r="AB5612" t="s">
        <v>9</v>
      </c>
      <c r="AC5612">
        <v>2188817</v>
      </c>
      <c r="AD5612" t="s">
        <v>17409</v>
      </c>
      <c r="AL5612">
        <v>3</v>
      </c>
      <c r="AM5612" t="s">
        <v>34</v>
      </c>
      <c r="AN5612">
        <v>4.96</v>
      </c>
      <c r="AO5612" t="s">
        <v>35</v>
      </c>
    </row>
    <row r="5613" spans="1:45" x14ac:dyDescent="0.35">
      <c r="A5613" t="s">
        <v>0</v>
      </c>
      <c r="B5613">
        <v>10</v>
      </c>
      <c r="C5613">
        <v>2025</v>
      </c>
      <c r="D5613">
        <v>2188817</v>
      </c>
      <c r="E5613" t="s">
        <v>1</v>
      </c>
      <c r="F5613" t="s">
        <v>17412</v>
      </c>
      <c r="G5613" t="s">
        <v>3</v>
      </c>
      <c r="H5613" t="s">
        <v>4</v>
      </c>
      <c r="I5613" t="s">
        <v>17413</v>
      </c>
      <c r="J5613" t="s">
        <v>17407</v>
      </c>
      <c r="K5613" t="s">
        <v>17414</v>
      </c>
      <c r="L5613" t="s">
        <v>8</v>
      </c>
      <c r="N5613" t="s">
        <v>9</v>
      </c>
      <c r="O5613">
        <v>750</v>
      </c>
      <c r="P5613" t="s">
        <v>10</v>
      </c>
      <c r="Q5613">
        <v>4</v>
      </c>
      <c r="S5613" t="s">
        <v>11</v>
      </c>
      <c r="T5613" t="s">
        <v>34</v>
      </c>
      <c r="V5613">
        <v>24</v>
      </c>
      <c r="W5613">
        <v>96</v>
      </c>
      <c r="Z5613" t="s">
        <v>125</v>
      </c>
      <c r="AA5613" t="s">
        <v>9</v>
      </c>
      <c r="AB5613" t="s">
        <v>9</v>
      </c>
      <c r="AC5613">
        <v>2188817</v>
      </c>
      <c r="AD5613" t="s">
        <v>17412</v>
      </c>
    </row>
    <row r="5614" spans="1:45" x14ac:dyDescent="0.35">
      <c r="A5614" t="s">
        <v>0</v>
      </c>
      <c r="B5614">
        <v>10</v>
      </c>
      <c r="C5614">
        <v>2025</v>
      </c>
      <c r="D5614">
        <v>2188817</v>
      </c>
      <c r="E5614" t="s">
        <v>1</v>
      </c>
      <c r="F5614" t="s">
        <v>17415</v>
      </c>
      <c r="G5614" t="s">
        <v>3</v>
      </c>
      <c r="H5614" t="s">
        <v>4</v>
      </c>
      <c r="I5614" t="s">
        <v>17416</v>
      </c>
      <c r="J5614" t="s">
        <v>17417</v>
      </c>
      <c r="K5614" t="s">
        <v>17418</v>
      </c>
      <c r="L5614" t="s">
        <v>8</v>
      </c>
      <c r="N5614" t="s">
        <v>9</v>
      </c>
      <c r="O5614">
        <v>750</v>
      </c>
      <c r="P5614" t="s">
        <v>123</v>
      </c>
      <c r="Q5614">
        <v>12</v>
      </c>
      <c r="S5614" t="s">
        <v>11</v>
      </c>
      <c r="T5614" t="s">
        <v>12</v>
      </c>
      <c r="V5614">
        <v>7.35</v>
      </c>
      <c r="W5614">
        <v>88.2</v>
      </c>
      <c r="Z5614" t="s">
        <v>125</v>
      </c>
      <c r="AA5614" t="s">
        <v>9</v>
      </c>
      <c r="AB5614" t="s">
        <v>9</v>
      </c>
      <c r="AC5614">
        <v>2188817</v>
      </c>
      <c r="AD5614" t="s">
        <v>17415</v>
      </c>
      <c r="AL5614">
        <v>7</v>
      </c>
      <c r="AM5614" t="s">
        <v>34</v>
      </c>
      <c r="AN5614">
        <v>2.4</v>
      </c>
      <c r="AO5614" t="s">
        <v>35</v>
      </c>
    </row>
    <row r="5615" spans="1:45" x14ac:dyDescent="0.35">
      <c r="A5615" t="s">
        <v>0</v>
      </c>
      <c r="B5615">
        <v>10</v>
      </c>
      <c r="C5615">
        <v>2025</v>
      </c>
      <c r="D5615">
        <v>2188817</v>
      </c>
      <c r="E5615" t="s">
        <v>1</v>
      </c>
      <c r="F5615" t="s">
        <v>17419</v>
      </c>
      <c r="G5615" t="s">
        <v>3</v>
      </c>
      <c r="H5615" t="s">
        <v>4</v>
      </c>
      <c r="I5615" t="s">
        <v>17420</v>
      </c>
      <c r="J5615" t="s">
        <v>17417</v>
      </c>
      <c r="K5615" t="s">
        <v>17421</v>
      </c>
      <c r="L5615" t="s">
        <v>8</v>
      </c>
      <c r="N5615" t="s">
        <v>9</v>
      </c>
      <c r="O5615">
        <v>750</v>
      </c>
      <c r="P5615" t="s">
        <v>123</v>
      </c>
      <c r="Q5615">
        <v>12</v>
      </c>
      <c r="S5615" t="s">
        <v>11</v>
      </c>
      <c r="T5615" t="s">
        <v>12</v>
      </c>
      <c r="V5615">
        <v>9.5</v>
      </c>
      <c r="W5615">
        <v>114</v>
      </c>
      <c r="Z5615" t="s">
        <v>125</v>
      </c>
      <c r="AA5615" t="s">
        <v>9</v>
      </c>
      <c r="AB5615" t="s">
        <v>9</v>
      </c>
      <c r="AC5615">
        <v>2188817</v>
      </c>
      <c r="AD5615" t="s">
        <v>17419</v>
      </c>
      <c r="AL5615">
        <v>3</v>
      </c>
      <c r="AM5615" t="s">
        <v>34</v>
      </c>
      <c r="AN5615">
        <v>3.3</v>
      </c>
      <c r="AO5615" t="s">
        <v>35</v>
      </c>
    </row>
    <row r="5616" spans="1:45" x14ac:dyDescent="0.35">
      <c r="A5616" t="s">
        <v>0</v>
      </c>
      <c r="B5616">
        <v>10</v>
      </c>
      <c r="C5616">
        <v>2025</v>
      </c>
      <c r="D5616">
        <v>2188817</v>
      </c>
      <c r="E5616" t="s">
        <v>36</v>
      </c>
      <c r="F5616" t="s">
        <v>17422</v>
      </c>
      <c r="G5616" t="s">
        <v>3</v>
      </c>
      <c r="H5616" t="s">
        <v>4</v>
      </c>
      <c r="I5616" t="s">
        <v>17423</v>
      </c>
      <c r="J5616" t="s">
        <v>17424</v>
      </c>
      <c r="K5616" t="s">
        <v>17425</v>
      </c>
      <c r="L5616" t="s">
        <v>8</v>
      </c>
      <c r="N5616" t="s">
        <v>9</v>
      </c>
      <c r="O5616">
        <v>750</v>
      </c>
      <c r="P5616" t="s">
        <v>10</v>
      </c>
      <c r="Q5616">
        <v>12</v>
      </c>
      <c r="S5616" t="s">
        <v>124</v>
      </c>
      <c r="T5616" t="s">
        <v>12</v>
      </c>
      <c r="V5616">
        <v>15.83</v>
      </c>
      <c r="W5616">
        <v>190</v>
      </c>
      <c r="Z5616" t="s">
        <v>125</v>
      </c>
      <c r="AA5616" t="s">
        <v>9</v>
      </c>
      <c r="AB5616" t="s">
        <v>9</v>
      </c>
      <c r="AC5616">
        <v>2188817</v>
      </c>
      <c r="AD5616" t="s">
        <v>17422</v>
      </c>
      <c r="AL5616">
        <v>3</v>
      </c>
      <c r="AM5616" t="s">
        <v>34</v>
      </c>
      <c r="AN5616">
        <v>14</v>
      </c>
      <c r="AO5616" t="s">
        <v>35</v>
      </c>
      <c r="AP5616">
        <v>5</v>
      </c>
      <c r="AQ5616" t="s">
        <v>34</v>
      </c>
      <c r="AR5616">
        <v>24</v>
      </c>
      <c r="AS5616" t="s">
        <v>35</v>
      </c>
    </row>
    <row r="5617" spans="1:45" x14ac:dyDescent="0.35">
      <c r="A5617" t="s">
        <v>0</v>
      </c>
      <c r="B5617">
        <v>10</v>
      </c>
      <c r="C5617">
        <v>2025</v>
      </c>
      <c r="D5617">
        <v>2188817</v>
      </c>
      <c r="E5617" t="s">
        <v>1</v>
      </c>
      <c r="F5617" t="s">
        <v>17426</v>
      </c>
      <c r="G5617" t="s">
        <v>3</v>
      </c>
      <c r="H5617" t="s">
        <v>4</v>
      </c>
      <c r="I5617" t="s">
        <v>17427</v>
      </c>
      <c r="J5617" t="s">
        <v>17428</v>
      </c>
      <c r="K5617" t="s">
        <v>17429</v>
      </c>
      <c r="L5617" t="s">
        <v>8</v>
      </c>
      <c r="N5617" t="s">
        <v>9</v>
      </c>
      <c r="O5617">
        <v>750</v>
      </c>
      <c r="P5617" t="s">
        <v>123</v>
      </c>
      <c r="Q5617">
        <v>12</v>
      </c>
      <c r="T5617" t="s">
        <v>12</v>
      </c>
      <c r="V5617">
        <v>6.43</v>
      </c>
      <c r="W5617">
        <v>77.12</v>
      </c>
      <c r="Z5617" t="s">
        <v>13</v>
      </c>
      <c r="AA5617" t="s">
        <v>9</v>
      </c>
      <c r="AB5617" t="s">
        <v>9</v>
      </c>
      <c r="AC5617">
        <v>2188817</v>
      </c>
      <c r="AD5617" t="s">
        <v>17426</v>
      </c>
    </row>
    <row r="5618" spans="1:45" x14ac:dyDescent="0.35">
      <c r="A5618" t="s">
        <v>0</v>
      </c>
      <c r="B5618">
        <v>10</v>
      </c>
      <c r="C5618">
        <v>2025</v>
      </c>
      <c r="D5618">
        <v>2188817</v>
      </c>
      <c r="E5618" t="s">
        <v>14</v>
      </c>
      <c r="F5618" t="s">
        <v>17430</v>
      </c>
      <c r="G5618" t="s">
        <v>3</v>
      </c>
      <c r="H5618" t="s">
        <v>4</v>
      </c>
      <c r="I5618" t="s">
        <v>17431</v>
      </c>
      <c r="J5618" t="s">
        <v>17428</v>
      </c>
      <c r="K5618" t="s">
        <v>17432</v>
      </c>
      <c r="L5618" t="s">
        <v>8</v>
      </c>
      <c r="N5618" t="s">
        <v>9</v>
      </c>
      <c r="O5618">
        <v>750</v>
      </c>
      <c r="P5618" t="s">
        <v>123</v>
      </c>
      <c r="Q5618">
        <v>12</v>
      </c>
      <c r="T5618" t="s">
        <v>12</v>
      </c>
      <c r="V5618">
        <v>6.43</v>
      </c>
      <c r="W5618">
        <v>77.12</v>
      </c>
      <c r="Z5618" t="s">
        <v>13</v>
      </c>
      <c r="AA5618" t="s">
        <v>9</v>
      </c>
      <c r="AB5618" t="s">
        <v>9</v>
      </c>
      <c r="AC5618">
        <v>2188817</v>
      </c>
      <c r="AD5618" t="s">
        <v>17430</v>
      </c>
    </row>
    <row r="5619" spans="1:45" x14ac:dyDescent="0.35">
      <c r="A5619" t="s">
        <v>0</v>
      </c>
      <c r="B5619">
        <v>10</v>
      </c>
      <c r="C5619">
        <v>2025</v>
      </c>
      <c r="D5619">
        <v>2188817</v>
      </c>
      <c r="E5619" t="s">
        <v>1</v>
      </c>
      <c r="F5619" t="s">
        <v>17433</v>
      </c>
      <c r="G5619" t="s">
        <v>3</v>
      </c>
      <c r="H5619" t="s">
        <v>4</v>
      </c>
      <c r="I5619" t="s">
        <v>17434</v>
      </c>
      <c r="J5619" t="s">
        <v>17435</v>
      </c>
      <c r="K5619" t="s">
        <v>17436</v>
      </c>
      <c r="L5619" t="s">
        <v>8</v>
      </c>
      <c r="N5619" t="s">
        <v>9</v>
      </c>
      <c r="O5619">
        <v>750</v>
      </c>
      <c r="P5619" t="s">
        <v>10</v>
      </c>
      <c r="Q5619">
        <v>12</v>
      </c>
      <c r="S5619">
        <v>2018</v>
      </c>
      <c r="T5619" t="s">
        <v>34</v>
      </c>
      <c r="V5619">
        <v>31</v>
      </c>
      <c r="W5619">
        <v>372</v>
      </c>
      <c r="Z5619" t="s">
        <v>125</v>
      </c>
      <c r="AA5619" t="s">
        <v>9</v>
      </c>
      <c r="AB5619" t="s">
        <v>9</v>
      </c>
      <c r="AC5619">
        <v>2188817</v>
      </c>
      <c r="AD5619" t="s">
        <v>17433</v>
      </c>
    </row>
    <row r="5620" spans="1:45" x14ac:dyDescent="0.35">
      <c r="A5620" t="s">
        <v>0</v>
      </c>
      <c r="B5620">
        <v>10</v>
      </c>
      <c r="C5620">
        <v>2025</v>
      </c>
      <c r="D5620">
        <v>2188817</v>
      </c>
      <c r="E5620" t="s">
        <v>14</v>
      </c>
      <c r="F5620" t="s">
        <v>17437</v>
      </c>
      <c r="G5620" t="s">
        <v>3</v>
      </c>
      <c r="H5620" t="s">
        <v>4</v>
      </c>
      <c r="I5620" t="s">
        <v>17438</v>
      </c>
      <c r="J5620" t="s">
        <v>17439</v>
      </c>
      <c r="K5620" t="s">
        <v>17440</v>
      </c>
      <c r="L5620" t="s">
        <v>8</v>
      </c>
      <c r="N5620" t="s">
        <v>9</v>
      </c>
      <c r="O5620">
        <v>750</v>
      </c>
      <c r="P5620" t="s">
        <v>10</v>
      </c>
      <c r="Q5620">
        <v>12</v>
      </c>
      <c r="S5620">
        <v>2023</v>
      </c>
      <c r="T5620" t="s">
        <v>12</v>
      </c>
      <c r="V5620">
        <v>9.91</v>
      </c>
      <c r="W5620">
        <v>118.92</v>
      </c>
      <c r="Z5620" t="s">
        <v>125</v>
      </c>
      <c r="AA5620" t="s">
        <v>9</v>
      </c>
      <c r="AB5620" t="s">
        <v>9</v>
      </c>
      <c r="AC5620">
        <v>2188817</v>
      </c>
      <c r="AD5620" t="s">
        <v>17437</v>
      </c>
    </row>
    <row r="5621" spans="1:45" x14ac:dyDescent="0.35">
      <c r="A5621" t="s">
        <v>0</v>
      </c>
      <c r="B5621">
        <v>10</v>
      </c>
      <c r="C5621">
        <v>2025</v>
      </c>
      <c r="D5621">
        <v>2188817</v>
      </c>
      <c r="E5621" t="s">
        <v>1</v>
      </c>
      <c r="F5621" t="s">
        <v>17441</v>
      </c>
      <c r="G5621" t="s">
        <v>3</v>
      </c>
      <c r="H5621" t="s">
        <v>4</v>
      </c>
      <c r="I5621" t="s">
        <v>17442</v>
      </c>
      <c r="J5621" t="s">
        <v>17439</v>
      </c>
      <c r="K5621" t="s">
        <v>17443</v>
      </c>
      <c r="L5621" t="s">
        <v>8</v>
      </c>
      <c r="N5621" t="s">
        <v>9</v>
      </c>
      <c r="O5621">
        <v>750</v>
      </c>
      <c r="P5621" t="s">
        <v>123</v>
      </c>
      <c r="Q5621">
        <v>12</v>
      </c>
      <c r="S5621">
        <v>2024</v>
      </c>
      <c r="T5621" t="s">
        <v>12</v>
      </c>
      <c r="V5621">
        <v>9.91</v>
      </c>
      <c r="W5621">
        <v>118.92</v>
      </c>
      <c r="Z5621" t="s">
        <v>125</v>
      </c>
      <c r="AA5621" t="s">
        <v>9</v>
      </c>
      <c r="AB5621" t="s">
        <v>9</v>
      </c>
      <c r="AC5621">
        <v>2188817</v>
      </c>
      <c r="AD5621" t="s">
        <v>17441</v>
      </c>
    </row>
    <row r="5622" spans="1:45" x14ac:dyDescent="0.35">
      <c r="A5622" t="s">
        <v>0</v>
      </c>
      <c r="B5622">
        <v>10</v>
      </c>
      <c r="C5622">
        <v>2025</v>
      </c>
      <c r="D5622">
        <v>2188817</v>
      </c>
      <c r="E5622" t="s">
        <v>1</v>
      </c>
      <c r="F5622" t="s">
        <v>17444</v>
      </c>
      <c r="G5622" t="s">
        <v>3</v>
      </c>
      <c r="H5622" t="s">
        <v>4</v>
      </c>
      <c r="I5622" t="s">
        <v>17445</v>
      </c>
      <c r="J5622" t="s">
        <v>17446</v>
      </c>
      <c r="K5622" t="s">
        <v>17447</v>
      </c>
      <c r="L5622" t="s">
        <v>8</v>
      </c>
      <c r="N5622" t="s">
        <v>9</v>
      </c>
      <c r="O5622">
        <v>750</v>
      </c>
      <c r="P5622" t="s">
        <v>10</v>
      </c>
      <c r="Q5622">
        <v>12</v>
      </c>
      <c r="S5622">
        <v>2022</v>
      </c>
      <c r="T5622" t="s">
        <v>12</v>
      </c>
      <c r="V5622">
        <v>37</v>
      </c>
      <c r="W5622">
        <v>444</v>
      </c>
      <c r="Z5622" t="s">
        <v>125</v>
      </c>
      <c r="AA5622" t="s">
        <v>9</v>
      </c>
      <c r="AB5622" t="s">
        <v>9</v>
      </c>
      <c r="AC5622">
        <v>2188817</v>
      </c>
      <c r="AD5622" t="s">
        <v>17444</v>
      </c>
    </row>
    <row r="5623" spans="1:45" x14ac:dyDescent="0.35">
      <c r="A5623" t="s">
        <v>0</v>
      </c>
      <c r="B5623">
        <v>10</v>
      </c>
      <c r="C5623">
        <v>2025</v>
      </c>
      <c r="D5623">
        <v>2188817</v>
      </c>
      <c r="E5623" t="s">
        <v>250</v>
      </c>
      <c r="F5623" t="s">
        <v>17448</v>
      </c>
      <c r="G5623" t="s">
        <v>3</v>
      </c>
      <c r="H5623" t="s">
        <v>4</v>
      </c>
      <c r="I5623" t="s">
        <v>17449</v>
      </c>
      <c r="J5623" t="s">
        <v>17450</v>
      </c>
      <c r="K5623" t="s">
        <v>17451</v>
      </c>
      <c r="L5623" t="s">
        <v>8</v>
      </c>
      <c r="N5623" t="s">
        <v>9</v>
      </c>
      <c r="O5623">
        <v>720</v>
      </c>
      <c r="P5623" t="s">
        <v>123</v>
      </c>
      <c r="Q5623">
        <v>12</v>
      </c>
      <c r="S5623" t="s">
        <v>11</v>
      </c>
      <c r="T5623" t="s">
        <v>12</v>
      </c>
      <c r="V5623">
        <v>12.9</v>
      </c>
      <c r="W5623">
        <v>154.80000000000001</v>
      </c>
      <c r="Z5623" t="s">
        <v>125</v>
      </c>
      <c r="AA5623" t="s">
        <v>9</v>
      </c>
      <c r="AB5623" t="s">
        <v>9</v>
      </c>
      <c r="AC5623">
        <v>2188817</v>
      </c>
      <c r="AD5623" t="s">
        <v>17448</v>
      </c>
    </row>
    <row r="5624" spans="1:45" x14ac:dyDescent="0.35">
      <c r="A5624" t="s">
        <v>0</v>
      </c>
      <c r="B5624">
        <v>10</v>
      </c>
      <c r="C5624">
        <v>2025</v>
      </c>
      <c r="D5624">
        <v>2188817</v>
      </c>
      <c r="E5624" t="s">
        <v>1</v>
      </c>
      <c r="F5624" t="s">
        <v>17452</v>
      </c>
      <c r="G5624" t="s">
        <v>3</v>
      </c>
      <c r="H5624" t="s">
        <v>4</v>
      </c>
      <c r="I5624" t="s">
        <v>17453</v>
      </c>
      <c r="J5624" t="s">
        <v>17454</v>
      </c>
      <c r="K5624" t="s">
        <v>17455</v>
      </c>
      <c r="L5624" t="s">
        <v>8</v>
      </c>
      <c r="N5624" t="s">
        <v>9</v>
      </c>
      <c r="O5624">
        <v>750</v>
      </c>
      <c r="P5624" t="s">
        <v>10</v>
      </c>
      <c r="Q5624">
        <v>6</v>
      </c>
      <c r="S5624" t="s">
        <v>11</v>
      </c>
      <c r="T5624" t="s">
        <v>12</v>
      </c>
      <c r="V5624">
        <v>20.99</v>
      </c>
      <c r="W5624">
        <v>125.92</v>
      </c>
      <c r="Z5624" t="s">
        <v>13</v>
      </c>
      <c r="AA5624" t="s">
        <v>9</v>
      </c>
      <c r="AB5624" t="s">
        <v>9</v>
      </c>
      <c r="AC5624">
        <v>2188817</v>
      </c>
      <c r="AD5624" t="s">
        <v>17452</v>
      </c>
    </row>
    <row r="5625" spans="1:45" x14ac:dyDescent="0.35">
      <c r="A5625" t="s">
        <v>0</v>
      </c>
      <c r="B5625">
        <v>10</v>
      </c>
      <c r="C5625">
        <v>2025</v>
      </c>
      <c r="D5625">
        <v>2188817</v>
      </c>
      <c r="E5625" t="s">
        <v>70</v>
      </c>
      <c r="F5625" t="s">
        <v>17456</v>
      </c>
      <c r="G5625" t="s">
        <v>3</v>
      </c>
      <c r="H5625" t="s">
        <v>17457</v>
      </c>
      <c r="I5625" t="s">
        <v>4</v>
      </c>
      <c r="J5625" t="s">
        <v>17458</v>
      </c>
      <c r="K5625" t="s">
        <v>17459</v>
      </c>
      <c r="L5625" t="s">
        <v>8</v>
      </c>
      <c r="N5625" t="s">
        <v>9</v>
      </c>
      <c r="O5625">
        <v>750</v>
      </c>
      <c r="P5625" t="s">
        <v>10</v>
      </c>
      <c r="Q5625">
        <v>12</v>
      </c>
      <c r="S5625" t="s">
        <v>11</v>
      </c>
      <c r="T5625" t="s">
        <v>8</v>
      </c>
      <c r="V5625">
        <v>5.07</v>
      </c>
      <c r="W5625">
        <v>60.87</v>
      </c>
      <c r="Z5625" t="s">
        <v>13</v>
      </c>
      <c r="AA5625" t="s">
        <v>9</v>
      </c>
      <c r="AB5625" t="s">
        <v>9</v>
      </c>
      <c r="AC5625">
        <v>2188817</v>
      </c>
      <c r="AD5625" t="s">
        <v>17456</v>
      </c>
    </row>
    <row r="5626" spans="1:45" x14ac:dyDescent="0.35">
      <c r="A5626" t="s">
        <v>0</v>
      </c>
      <c r="B5626">
        <v>10</v>
      </c>
      <c r="C5626">
        <v>2025</v>
      </c>
      <c r="D5626">
        <v>2188817</v>
      </c>
      <c r="E5626" t="s">
        <v>1</v>
      </c>
      <c r="F5626" t="s">
        <v>17460</v>
      </c>
      <c r="G5626" t="s">
        <v>3</v>
      </c>
      <c r="H5626" t="s">
        <v>4</v>
      </c>
      <c r="I5626" t="s">
        <v>17461</v>
      </c>
      <c r="J5626" t="s">
        <v>88</v>
      </c>
      <c r="K5626" t="s">
        <v>17462</v>
      </c>
      <c r="L5626" t="s">
        <v>8</v>
      </c>
      <c r="N5626" t="s">
        <v>9</v>
      </c>
      <c r="O5626">
        <v>750</v>
      </c>
      <c r="P5626" t="s">
        <v>10</v>
      </c>
      <c r="Q5626">
        <v>12</v>
      </c>
      <c r="S5626" t="s">
        <v>11</v>
      </c>
      <c r="T5626" t="s">
        <v>12</v>
      </c>
      <c r="V5626">
        <v>4.08</v>
      </c>
      <c r="W5626">
        <v>49.01</v>
      </c>
      <c r="Z5626" t="s">
        <v>13</v>
      </c>
      <c r="AA5626" t="s">
        <v>9</v>
      </c>
      <c r="AB5626" t="s">
        <v>9</v>
      </c>
      <c r="AC5626">
        <v>2188817</v>
      </c>
      <c r="AD5626" t="s">
        <v>17460</v>
      </c>
    </row>
    <row r="5627" spans="1:45" x14ac:dyDescent="0.35">
      <c r="A5627" t="s">
        <v>0</v>
      </c>
      <c r="B5627">
        <v>10</v>
      </c>
      <c r="C5627">
        <v>2025</v>
      </c>
      <c r="D5627">
        <v>2188817</v>
      </c>
      <c r="E5627" t="s">
        <v>1</v>
      </c>
      <c r="F5627" t="s">
        <v>17463</v>
      </c>
      <c r="G5627" t="s">
        <v>3</v>
      </c>
      <c r="H5627" t="s">
        <v>4</v>
      </c>
      <c r="I5627" t="s">
        <v>17464</v>
      </c>
      <c r="J5627" t="s">
        <v>88</v>
      </c>
      <c r="K5627" t="s">
        <v>92</v>
      </c>
      <c r="L5627" t="s">
        <v>8</v>
      </c>
      <c r="N5627" t="s">
        <v>9</v>
      </c>
      <c r="O5627">
        <v>750</v>
      </c>
      <c r="P5627" t="s">
        <v>10</v>
      </c>
      <c r="Q5627">
        <v>12</v>
      </c>
      <c r="S5627" t="s">
        <v>11</v>
      </c>
      <c r="T5627" t="s">
        <v>12</v>
      </c>
      <c r="V5627">
        <v>5.71</v>
      </c>
      <c r="W5627">
        <v>68.47</v>
      </c>
      <c r="Z5627" t="s">
        <v>13</v>
      </c>
      <c r="AA5627" t="s">
        <v>9</v>
      </c>
      <c r="AB5627" t="s">
        <v>9</v>
      </c>
      <c r="AC5627">
        <v>2188817</v>
      </c>
      <c r="AD5627" t="s">
        <v>17463</v>
      </c>
    </row>
    <row r="5628" spans="1:45" x14ac:dyDescent="0.35">
      <c r="A5628" t="s">
        <v>0</v>
      </c>
      <c r="B5628">
        <v>10</v>
      </c>
      <c r="C5628">
        <v>2025</v>
      </c>
      <c r="D5628">
        <v>2188817</v>
      </c>
      <c r="E5628" t="s">
        <v>1</v>
      </c>
      <c r="F5628" t="s">
        <v>17465</v>
      </c>
      <c r="G5628" t="s">
        <v>3</v>
      </c>
      <c r="H5628" t="s">
        <v>4</v>
      </c>
      <c r="I5628" t="s">
        <v>17466</v>
      </c>
      <c r="J5628" t="s">
        <v>88</v>
      </c>
      <c r="K5628" t="s">
        <v>17467</v>
      </c>
      <c r="L5628" t="s">
        <v>8</v>
      </c>
      <c r="N5628" t="s">
        <v>9</v>
      </c>
      <c r="O5628">
        <v>750</v>
      </c>
      <c r="P5628" t="s">
        <v>10</v>
      </c>
      <c r="Q5628">
        <v>12</v>
      </c>
      <c r="S5628" t="s">
        <v>11</v>
      </c>
      <c r="T5628" t="s">
        <v>12</v>
      </c>
      <c r="V5628">
        <v>4.01</v>
      </c>
      <c r="W5628">
        <v>48.06</v>
      </c>
      <c r="Z5628" t="s">
        <v>13</v>
      </c>
      <c r="AA5628" t="s">
        <v>9</v>
      </c>
      <c r="AB5628" t="s">
        <v>9</v>
      </c>
      <c r="AC5628">
        <v>2188817</v>
      </c>
      <c r="AD5628" t="s">
        <v>17465</v>
      </c>
    </row>
    <row r="5629" spans="1:45" x14ac:dyDescent="0.35">
      <c r="A5629" t="s">
        <v>0</v>
      </c>
      <c r="B5629">
        <v>10</v>
      </c>
      <c r="C5629">
        <v>2025</v>
      </c>
      <c r="D5629">
        <v>2188817</v>
      </c>
      <c r="E5629" t="s">
        <v>1</v>
      </c>
      <c r="F5629" t="s">
        <v>17468</v>
      </c>
      <c r="G5629" t="s">
        <v>3</v>
      </c>
      <c r="H5629" t="s">
        <v>4</v>
      </c>
      <c r="I5629" t="s">
        <v>3475</v>
      </c>
      <c r="J5629" t="s">
        <v>17469</v>
      </c>
      <c r="K5629" t="s">
        <v>17470</v>
      </c>
      <c r="L5629" t="s">
        <v>8</v>
      </c>
      <c r="N5629" t="s">
        <v>9</v>
      </c>
      <c r="O5629">
        <v>750</v>
      </c>
      <c r="P5629" t="s">
        <v>10</v>
      </c>
      <c r="Q5629">
        <v>12</v>
      </c>
      <c r="S5629">
        <v>2022</v>
      </c>
      <c r="T5629" t="s">
        <v>12</v>
      </c>
      <c r="V5629">
        <v>24</v>
      </c>
      <c r="W5629">
        <v>288</v>
      </c>
      <c r="Z5629" t="s">
        <v>125</v>
      </c>
      <c r="AA5629" t="s">
        <v>9</v>
      </c>
      <c r="AB5629" t="s">
        <v>9</v>
      </c>
      <c r="AC5629">
        <v>2188817</v>
      </c>
      <c r="AD5629" t="s">
        <v>17468</v>
      </c>
    </row>
    <row r="5630" spans="1:45" x14ac:dyDescent="0.35">
      <c r="A5630" t="s">
        <v>0</v>
      </c>
      <c r="B5630">
        <v>10</v>
      </c>
      <c r="C5630">
        <v>2025</v>
      </c>
      <c r="D5630">
        <v>2188817</v>
      </c>
      <c r="E5630" t="s">
        <v>1</v>
      </c>
      <c r="F5630" t="s">
        <v>17471</v>
      </c>
      <c r="G5630" t="s">
        <v>3</v>
      </c>
      <c r="H5630" t="s">
        <v>4</v>
      </c>
      <c r="I5630" t="s">
        <v>17472</v>
      </c>
      <c r="J5630" t="s">
        <v>17473</v>
      </c>
      <c r="K5630" t="s">
        <v>17474</v>
      </c>
      <c r="L5630" t="s">
        <v>8</v>
      </c>
      <c r="N5630" t="s">
        <v>9</v>
      </c>
      <c r="O5630">
        <v>750</v>
      </c>
      <c r="P5630" t="s">
        <v>123</v>
      </c>
      <c r="Q5630">
        <v>6</v>
      </c>
      <c r="S5630" t="s">
        <v>11</v>
      </c>
      <c r="T5630" t="s">
        <v>12</v>
      </c>
      <c r="V5630">
        <v>50</v>
      </c>
      <c r="W5630">
        <v>300</v>
      </c>
      <c r="Z5630" t="s">
        <v>125</v>
      </c>
      <c r="AA5630" t="s">
        <v>9</v>
      </c>
      <c r="AB5630" t="s">
        <v>9</v>
      </c>
      <c r="AC5630">
        <v>2188817</v>
      </c>
      <c r="AD5630" t="s">
        <v>17471</v>
      </c>
    </row>
    <row r="5631" spans="1:45" x14ac:dyDescent="0.35">
      <c r="A5631" t="s">
        <v>0</v>
      </c>
      <c r="B5631">
        <v>10</v>
      </c>
      <c r="C5631">
        <v>2025</v>
      </c>
      <c r="D5631">
        <v>2188817</v>
      </c>
      <c r="E5631" t="s">
        <v>1</v>
      </c>
      <c r="F5631" t="s">
        <v>17475</v>
      </c>
      <c r="G5631" t="s">
        <v>3</v>
      </c>
      <c r="H5631" t="s">
        <v>4</v>
      </c>
      <c r="I5631" t="s">
        <v>17476</v>
      </c>
      <c r="J5631" t="s">
        <v>17473</v>
      </c>
      <c r="K5631" t="s">
        <v>17477</v>
      </c>
      <c r="L5631" t="s">
        <v>8</v>
      </c>
      <c r="N5631" t="s">
        <v>9</v>
      </c>
      <c r="O5631">
        <v>750</v>
      </c>
      <c r="P5631" t="s">
        <v>123</v>
      </c>
      <c r="Q5631">
        <v>6</v>
      </c>
      <c r="S5631" t="s">
        <v>11</v>
      </c>
      <c r="T5631" t="s">
        <v>12</v>
      </c>
      <c r="V5631">
        <v>21</v>
      </c>
      <c r="W5631">
        <v>126</v>
      </c>
      <c r="Z5631" t="s">
        <v>125</v>
      </c>
      <c r="AA5631" t="s">
        <v>9</v>
      </c>
      <c r="AB5631" t="s">
        <v>9</v>
      </c>
      <c r="AC5631">
        <v>2188817</v>
      </c>
      <c r="AD5631" t="s">
        <v>17475</v>
      </c>
    </row>
    <row r="5632" spans="1:45" x14ac:dyDescent="0.35">
      <c r="A5632" t="s">
        <v>0</v>
      </c>
      <c r="B5632">
        <v>10</v>
      </c>
      <c r="C5632">
        <v>2025</v>
      </c>
      <c r="D5632">
        <v>2188817</v>
      </c>
      <c r="E5632" t="s">
        <v>1</v>
      </c>
      <c r="F5632" t="s">
        <v>17481</v>
      </c>
      <c r="G5632" t="s">
        <v>3</v>
      </c>
      <c r="H5632" t="s">
        <v>4</v>
      </c>
      <c r="I5632" t="s">
        <v>17482</v>
      </c>
      <c r="J5632" t="s">
        <v>17479</v>
      </c>
      <c r="K5632" t="s">
        <v>17483</v>
      </c>
      <c r="L5632" t="s">
        <v>8</v>
      </c>
      <c r="N5632" t="s">
        <v>9</v>
      </c>
      <c r="O5632">
        <v>750</v>
      </c>
      <c r="P5632" t="s">
        <v>123</v>
      </c>
      <c r="Q5632">
        <v>12</v>
      </c>
      <c r="S5632">
        <v>2023</v>
      </c>
      <c r="T5632" t="s">
        <v>12</v>
      </c>
      <c r="V5632">
        <v>14.33</v>
      </c>
      <c r="W5632">
        <v>172</v>
      </c>
      <c r="Z5632" t="s">
        <v>125</v>
      </c>
      <c r="AA5632" t="s">
        <v>9</v>
      </c>
      <c r="AB5632" t="s">
        <v>9</v>
      </c>
      <c r="AC5632">
        <v>2188817</v>
      </c>
      <c r="AD5632" t="s">
        <v>17481</v>
      </c>
      <c r="AL5632">
        <v>2</v>
      </c>
      <c r="AM5632" t="s">
        <v>34</v>
      </c>
      <c r="AN5632">
        <v>8</v>
      </c>
      <c r="AO5632" t="s">
        <v>35</v>
      </c>
      <c r="AP5632">
        <v>4</v>
      </c>
      <c r="AQ5632" t="s">
        <v>34</v>
      </c>
      <c r="AR5632">
        <v>20</v>
      </c>
      <c r="AS5632" t="s">
        <v>35</v>
      </c>
    </row>
    <row r="5633" spans="1:49" x14ac:dyDescent="0.35">
      <c r="A5633" t="s">
        <v>0</v>
      </c>
      <c r="B5633">
        <v>10</v>
      </c>
      <c r="C5633">
        <v>2025</v>
      </c>
      <c r="D5633">
        <v>2188817</v>
      </c>
      <c r="E5633" t="s">
        <v>14</v>
      </c>
      <c r="F5633" t="s">
        <v>17486</v>
      </c>
      <c r="G5633" t="s">
        <v>3</v>
      </c>
      <c r="H5633" t="s">
        <v>4</v>
      </c>
      <c r="I5633" t="s">
        <v>17487</v>
      </c>
      <c r="J5633" t="s">
        <v>17488</v>
      </c>
      <c r="K5633" t="s">
        <v>17489</v>
      </c>
      <c r="L5633" t="s">
        <v>8</v>
      </c>
      <c r="N5633" t="s">
        <v>9</v>
      </c>
      <c r="O5633">
        <v>750</v>
      </c>
      <c r="P5633" t="s">
        <v>123</v>
      </c>
      <c r="Q5633">
        <v>12</v>
      </c>
      <c r="S5633" t="s">
        <v>11</v>
      </c>
      <c r="T5633" t="s">
        <v>12</v>
      </c>
      <c r="V5633">
        <v>17</v>
      </c>
      <c r="W5633">
        <v>204</v>
      </c>
      <c r="Z5633" t="s">
        <v>125</v>
      </c>
      <c r="AA5633" t="s">
        <v>9</v>
      </c>
      <c r="AB5633" t="s">
        <v>9</v>
      </c>
      <c r="AC5633">
        <v>2188817</v>
      </c>
      <c r="AD5633" t="s">
        <v>17486</v>
      </c>
    </row>
    <row r="5634" spans="1:49" x14ac:dyDescent="0.35">
      <c r="A5634" t="s">
        <v>0</v>
      </c>
      <c r="B5634">
        <v>10</v>
      </c>
      <c r="C5634">
        <v>2025</v>
      </c>
      <c r="D5634">
        <v>2188817</v>
      </c>
      <c r="E5634" t="s">
        <v>36</v>
      </c>
      <c r="F5634" t="s">
        <v>17490</v>
      </c>
      <c r="G5634" t="s">
        <v>3</v>
      </c>
      <c r="H5634" t="s">
        <v>4</v>
      </c>
      <c r="I5634" t="s">
        <v>17491</v>
      </c>
      <c r="J5634" t="s">
        <v>17492</v>
      </c>
      <c r="K5634" t="s">
        <v>17493</v>
      </c>
      <c r="L5634" t="s">
        <v>8</v>
      </c>
      <c r="N5634" t="s">
        <v>9</v>
      </c>
      <c r="O5634">
        <v>750</v>
      </c>
      <c r="P5634" t="s">
        <v>123</v>
      </c>
      <c r="Q5634">
        <v>12</v>
      </c>
      <c r="S5634" t="s">
        <v>124</v>
      </c>
      <c r="T5634" t="s">
        <v>8</v>
      </c>
      <c r="V5634">
        <v>8.67</v>
      </c>
      <c r="W5634">
        <v>104</v>
      </c>
      <c r="Z5634" t="s">
        <v>125</v>
      </c>
      <c r="AA5634" t="s">
        <v>9</v>
      </c>
      <c r="AB5634" t="s">
        <v>9</v>
      </c>
      <c r="AC5634">
        <v>2188817</v>
      </c>
      <c r="AD5634" t="s">
        <v>17490</v>
      </c>
      <c r="AL5634">
        <v>3</v>
      </c>
      <c r="AM5634" t="s">
        <v>34</v>
      </c>
      <c r="AN5634">
        <v>8</v>
      </c>
      <c r="AO5634" t="s">
        <v>35</v>
      </c>
      <c r="AP5634">
        <v>5</v>
      </c>
      <c r="AQ5634" t="s">
        <v>34</v>
      </c>
      <c r="AR5634">
        <v>23</v>
      </c>
      <c r="AS5634" t="s">
        <v>35</v>
      </c>
      <c r="AT5634">
        <v>10</v>
      </c>
      <c r="AU5634" t="s">
        <v>34</v>
      </c>
      <c r="AV5634">
        <v>33</v>
      </c>
      <c r="AW5634" t="s">
        <v>35</v>
      </c>
    </row>
    <row r="5635" spans="1:49" x14ac:dyDescent="0.35">
      <c r="A5635" t="s">
        <v>0</v>
      </c>
      <c r="B5635">
        <v>10</v>
      </c>
      <c r="C5635">
        <v>2025</v>
      </c>
      <c r="D5635">
        <v>2188817</v>
      </c>
      <c r="E5635" t="s">
        <v>1</v>
      </c>
      <c r="F5635" t="s">
        <v>17494</v>
      </c>
      <c r="G5635" t="s">
        <v>3</v>
      </c>
      <c r="H5635" t="s">
        <v>4</v>
      </c>
      <c r="I5635" t="s">
        <v>17495</v>
      </c>
      <c r="J5635" t="s">
        <v>17496</v>
      </c>
      <c r="K5635" t="s">
        <v>17497</v>
      </c>
      <c r="L5635" t="s">
        <v>8</v>
      </c>
      <c r="N5635" t="s">
        <v>9</v>
      </c>
      <c r="O5635">
        <v>750</v>
      </c>
      <c r="P5635" t="s">
        <v>123</v>
      </c>
      <c r="Q5635">
        <v>12</v>
      </c>
      <c r="S5635" t="s">
        <v>124</v>
      </c>
      <c r="T5635" t="s">
        <v>8</v>
      </c>
      <c r="V5635">
        <v>8.67</v>
      </c>
      <c r="W5635">
        <v>104</v>
      </c>
      <c r="Z5635" t="s">
        <v>125</v>
      </c>
      <c r="AA5635" t="s">
        <v>9</v>
      </c>
      <c r="AB5635" t="s">
        <v>9</v>
      </c>
      <c r="AC5635">
        <v>2188817</v>
      </c>
      <c r="AD5635" t="s">
        <v>17494</v>
      </c>
      <c r="AL5635">
        <v>3</v>
      </c>
      <c r="AM5635" t="s">
        <v>34</v>
      </c>
      <c r="AN5635">
        <v>10</v>
      </c>
      <c r="AO5635" t="s">
        <v>35</v>
      </c>
      <c r="AP5635">
        <v>5</v>
      </c>
      <c r="AQ5635" t="s">
        <v>34</v>
      </c>
      <c r="AR5635">
        <v>16</v>
      </c>
      <c r="AS5635" t="s">
        <v>35</v>
      </c>
    </row>
    <row r="5636" spans="1:49" x14ac:dyDescent="0.35">
      <c r="A5636" t="s">
        <v>0</v>
      </c>
      <c r="B5636">
        <v>10</v>
      </c>
      <c r="C5636">
        <v>2025</v>
      </c>
      <c r="D5636">
        <v>2188817</v>
      </c>
      <c r="E5636" t="s">
        <v>14</v>
      </c>
      <c r="F5636" t="s">
        <v>17498</v>
      </c>
      <c r="G5636" t="s">
        <v>3</v>
      </c>
      <c r="H5636" t="s">
        <v>4</v>
      </c>
      <c r="I5636" t="s">
        <v>17499</v>
      </c>
      <c r="J5636" t="s">
        <v>17500</v>
      </c>
      <c r="K5636" t="s">
        <v>17501</v>
      </c>
      <c r="L5636" t="s">
        <v>8</v>
      </c>
      <c r="N5636" t="s">
        <v>9</v>
      </c>
      <c r="O5636">
        <v>750</v>
      </c>
      <c r="P5636" t="s">
        <v>10</v>
      </c>
      <c r="Q5636">
        <v>12</v>
      </c>
      <c r="S5636" t="s">
        <v>124</v>
      </c>
      <c r="T5636" t="s">
        <v>8</v>
      </c>
      <c r="V5636">
        <v>8.67</v>
      </c>
      <c r="W5636">
        <v>104</v>
      </c>
      <c r="Z5636" t="s">
        <v>125</v>
      </c>
      <c r="AA5636" t="s">
        <v>9</v>
      </c>
      <c r="AB5636" t="s">
        <v>9</v>
      </c>
      <c r="AC5636">
        <v>2188817</v>
      </c>
      <c r="AD5636" t="s">
        <v>17498</v>
      </c>
      <c r="AL5636">
        <v>3</v>
      </c>
      <c r="AM5636" t="s">
        <v>34</v>
      </c>
      <c r="AN5636">
        <v>10</v>
      </c>
      <c r="AO5636" t="s">
        <v>35</v>
      </c>
      <c r="AP5636">
        <v>5</v>
      </c>
      <c r="AQ5636" t="s">
        <v>34</v>
      </c>
      <c r="AR5636">
        <v>16</v>
      </c>
      <c r="AS5636" t="s">
        <v>35</v>
      </c>
    </row>
    <row r="5637" spans="1:49" x14ac:dyDescent="0.35">
      <c r="A5637" t="s">
        <v>0</v>
      </c>
      <c r="B5637">
        <v>10</v>
      </c>
      <c r="C5637">
        <v>2025</v>
      </c>
      <c r="D5637">
        <v>2188817</v>
      </c>
      <c r="E5637" t="s">
        <v>1</v>
      </c>
      <c r="F5637" t="s">
        <v>17502</v>
      </c>
      <c r="G5637" t="s">
        <v>3</v>
      </c>
      <c r="H5637" t="s">
        <v>4</v>
      </c>
      <c r="I5637" t="s">
        <v>17503</v>
      </c>
      <c r="J5637" t="s">
        <v>17504</v>
      </c>
      <c r="K5637" t="s">
        <v>17505</v>
      </c>
      <c r="L5637" t="s">
        <v>8</v>
      </c>
      <c r="N5637" t="s">
        <v>9</v>
      </c>
      <c r="O5637">
        <v>750</v>
      </c>
      <c r="P5637" t="s">
        <v>123</v>
      </c>
      <c r="Q5637">
        <v>12</v>
      </c>
      <c r="S5637" t="s">
        <v>124</v>
      </c>
      <c r="T5637" t="s">
        <v>8</v>
      </c>
      <c r="V5637">
        <v>12</v>
      </c>
      <c r="W5637">
        <v>144</v>
      </c>
      <c r="Z5637" t="s">
        <v>125</v>
      </c>
      <c r="AA5637" t="s">
        <v>9</v>
      </c>
      <c r="AB5637" t="s">
        <v>9</v>
      </c>
      <c r="AC5637">
        <v>2188817</v>
      </c>
      <c r="AD5637" t="s">
        <v>17502</v>
      </c>
      <c r="AL5637">
        <v>3</v>
      </c>
      <c r="AM5637" t="s">
        <v>34</v>
      </c>
      <c r="AN5637">
        <v>10</v>
      </c>
      <c r="AO5637" t="s">
        <v>35</v>
      </c>
      <c r="AP5637">
        <v>5</v>
      </c>
      <c r="AQ5637" t="s">
        <v>34</v>
      </c>
      <c r="AR5637">
        <v>22</v>
      </c>
      <c r="AS5637" t="s">
        <v>35</v>
      </c>
    </row>
    <row r="5638" spans="1:49" x14ac:dyDescent="0.35">
      <c r="A5638" t="s">
        <v>0</v>
      </c>
      <c r="B5638">
        <v>10</v>
      </c>
      <c r="C5638">
        <v>2025</v>
      </c>
      <c r="D5638">
        <v>2188817</v>
      </c>
      <c r="E5638" t="s">
        <v>1</v>
      </c>
      <c r="F5638" t="s">
        <v>17506</v>
      </c>
      <c r="G5638" t="s">
        <v>3</v>
      </c>
      <c r="H5638" t="s">
        <v>4</v>
      </c>
      <c r="I5638" t="s">
        <v>4</v>
      </c>
      <c r="J5638" t="s">
        <v>17507</v>
      </c>
      <c r="K5638" t="s">
        <v>17508</v>
      </c>
      <c r="L5638" t="s">
        <v>8</v>
      </c>
      <c r="N5638" t="s">
        <v>9</v>
      </c>
      <c r="O5638">
        <v>3</v>
      </c>
      <c r="P5638" t="s">
        <v>70</v>
      </c>
      <c r="Q5638">
        <v>4</v>
      </c>
      <c r="S5638">
        <v>2024</v>
      </c>
      <c r="T5638" t="s">
        <v>8</v>
      </c>
      <c r="V5638">
        <v>34</v>
      </c>
      <c r="W5638">
        <v>136</v>
      </c>
      <c r="Z5638" t="s">
        <v>125</v>
      </c>
      <c r="AA5638" t="s">
        <v>9</v>
      </c>
      <c r="AB5638" t="s">
        <v>9</v>
      </c>
      <c r="AC5638">
        <v>2188817</v>
      </c>
      <c r="AD5638" t="s">
        <v>17506</v>
      </c>
      <c r="AL5638">
        <v>3</v>
      </c>
      <c r="AM5638" t="s">
        <v>34</v>
      </c>
      <c r="AN5638">
        <v>8</v>
      </c>
      <c r="AO5638" t="s">
        <v>35</v>
      </c>
      <c r="AP5638">
        <v>5</v>
      </c>
      <c r="AQ5638" t="s">
        <v>34</v>
      </c>
      <c r="AR5638">
        <v>20</v>
      </c>
      <c r="AS5638" t="s">
        <v>35</v>
      </c>
    </row>
    <row r="5639" spans="1:49" x14ac:dyDescent="0.35">
      <c r="A5639" t="s">
        <v>0</v>
      </c>
      <c r="B5639">
        <v>10</v>
      </c>
      <c r="C5639">
        <v>2025</v>
      </c>
      <c r="D5639">
        <v>2188817</v>
      </c>
      <c r="E5639" t="s">
        <v>14</v>
      </c>
      <c r="F5639" t="s">
        <v>17509</v>
      </c>
      <c r="G5639" t="s">
        <v>3</v>
      </c>
      <c r="H5639" t="s">
        <v>4</v>
      </c>
      <c r="I5639" t="s">
        <v>4</v>
      </c>
      <c r="J5639" t="s">
        <v>17510</v>
      </c>
      <c r="K5639" t="s">
        <v>17511</v>
      </c>
      <c r="L5639" t="s">
        <v>8</v>
      </c>
      <c r="N5639" t="s">
        <v>9</v>
      </c>
      <c r="O5639">
        <v>3</v>
      </c>
      <c r="P5639" t="s">
        <v>70</v>
      </c>
      <c r="Q5639">
        <v>4</v>
      </c>
      <c r="S5639">
        <v>2024</v>
      </c>
      <c r="T5639" t="s">
        <v>8</v>
      </c>
      <c r="V5639">
        <v>34</v>
      </c>
      <c r="W5639">
        <v>136</v>
      </c>
      <c r="Z5639" t="s">
        <v>125</v>
      </c>
      <c r="AA5639" t="s">
        <v>9</v>
      </c>
      <c r="AB5639" t="s">
        <v>9</v>
      </c>
      <c r="AC5639">
        <v>2188817</v>
      </c>
      <c r="AD5639" t="s">
        <v>17509</v>
      </c>
      <c r="AL5639">
        <v>3</v>
      </c>
      <c r="AM5639" t="s">
        <v>34</v>
      </c>
      <c r="AN5639">
        <v>8</v>
      </c>
      <c r="AO5639" t="s">
        <v>35</v>
      </c>
      <c r="AP5639">
        <v>5</v>
      </c>
      <c r="AQ5639" t="s">
        <v>34</v>
      </c>
      <c r="AR5639">
        <v>20</v>
      </c>
      <c r="AS5639" t="s">
        <v>35</v>
      </c>
    </row>
    <row r="5640" spans="1:49" x14ac:dyDescent="0.35">
      <c r="A5640" t="s">
        <v>0</v>
      </c>
      <c r="B5640">
        <v>10</v>
      </c>
      <c r="C5640">
        <v>2025</v>
      </c>
      <c r="D5640">
        <v>2188817</v>
      </c>
      <c r="E5640" t="s">
        <v>14</v>
      </c>
      <c r="F5640" t="s">
        <v>17512</v>
      </c>
      <c r="G5640" t="s">
        <v>3</v>
      </c>
      <c r="H5640" t="s">
        <v>4</v>
      </c>
      <c r="I5640" t="s">
        <v>17513</v>
      </c>
      <c r="J5640" t="s">
        <v>17514</v>
      </c>
      <c r="K5640" t="s">
        <v>17515</v>
      </c>
      <c r="L5640" t="s">
        <v>8</v>
      </c>
      <c r="N5640" t="s">
        <v>9</v>
      </c>
      <c r="O5640">
        <v>750</v>
      </c>
      <c r="P5640" t="s">
        <v>123</v>
      </c>
      <c r="Q5640">
        <v>6</v>
      </c>
      <c r="S5640">
        <v>2015</v>
      </c>
      <c r="T5640" t="s">
        <v>12</v>
      </c>
      <c r="V5640">
        <v>19.5</v>
      </c>
      <c r="W5640">
        <v>117</v>
      </c>
      <c r="Z5640" t="s">
        <v>125</v>
      </c>
      <c r="AA5640" t="s">
        <v>9</v>
      </c>
      <c r="AB5640" t="s">
        <v>9</v>
      </c>
      <c r="AC5640">
        <v>2188817</v>
      </c>
      <c r="AD5640" t="s">
        <v>17512</v>
      </c>
      <c r="AL5640">
        <v>2</v>
      </c>
      <c r="AM5640" t="s">
        <v>34</v>
      </c>
      <c r="AN5640">
        <v>10</v>
      </c>
      <c r="AO5640" t="s">
        <v>454</v>
      </c>
    </row>
    <row r="5641" spans="1:49" x14ac:dyDescent="0.35">
      <c r="A5641" t="s">
        <v>0</v>
      </c>
      <c r="B5641">
        <v>10</v>
      </c>
      <c r="C5641">
        <v>2025</v>
      </c>
      <c r="D5641">
        <v>2188817</v>
      </c>
      <c r="E5641" t="s">
        <v>1</v>
      </c>
      <c r="F5641" t="s">
        <v>17516</v>
      </c>
      <c r="G5641" t="s">
        <v>3</v>
      </c>
      <c r="H5641" t="s">
        <v>4</v>
      </c>
      <c r="I5641" t="s">
        <v>17517</v>
      </c>
      <c r="J5641" t="s">
        <v>17514</v>
      </c>
      <c r="K5641" t="s">
        <v>17518</v>
      </c>
      <c r="L5641" t="s">
        <v>8</v>
      </c>
      <c r="N5641" t="s">
        <v>9</v>
      </c>
      <c r="O5641">
        <v>750</v>
      </c>
      <c r="P5641" t="s">
        <v>123</v>
      </c>
      <c r="Q5641">
        <v>6</v>
      </c>
      <c r="S5641">
        <v>2015</v>
      </c>
      <c r="T5641" t="s">
        <v>12</v>
      </c>
      <c r="V5641">
        <v>22</v>
      </c>
      <c r="W5641">
        <v>132</v>
      </c>
      <c r="Z5641" t="s">
        <v>125</v>
      </c>
      <c r="AA5641" t="s">
        <v>9</v>
      </c>
      <c r="AB5641" t="s">
        <v>9</v>
      </c>
      <c r="AC5641">
        <v>2188817</v>
      </c>
      <c r="AD5641" t="s">
        <v>17516</v>
      </c>
    </row>
    <row r="5642" spans="1:49" x14ac:dyDescent="0.35">
      <c r="A5642" t="s">
        <v>0</v>
      </c>
      <c r="B5642">
        <v>10</v>
      </c>
      <c r="C5642">
        <v>2025</v>
      </c>
      <c r="D5642">
        <v>2188817</v>
      </c>
      <c r="E5642" t="s">
        <v>1</v>
      </c>
      <c r="F5642" t="s">
        <v>17519</v>
      </c>
      <c r="G5642" t="s">
        <v>3</v>
      </c>
      <c r="H5642" t="s">
        <v>4</v>
      </c>
      <c r="I5642" t="s">
        <v>17520</v>
      </c>
      <c r="J5642" t="s">
        <v>17521</v>
      </c>
      <c r="K5642" t="s">
        <v>17522</v>
      </c>
      <c r="L5642" t="s">
        <v>8</v>
      </c>
      <c r="N5642" t="s">
        <v>9</v>
      </c>
      <c r="O5642">
        <v>750</v>
      </c>
      <c r="P5642" t="s">
        <v>123</v>
      </c>
      <c r="Q5642">
        <v>6</v>
      </c>
      <c r="S5642">
        <v>2021</v>
      </c>
      <c r="T5642" t="s">
        <v>34</v>
      </c>
      <c r="V5642">
        <v>39</v>
      </c>
      <c r="W5642">
        <v>234</v>
      </c>
      <c r="Z5642" t="s">
        <v>125</v>
      </c>
      <c r="AA5642" t="s">
        <v>9</v>
      </c>
      <c r="AB5642" t="s">
        <v>9</v>
      </c>
      <c r="AC5642">
        <v>2188817</v>
      </c>
      <c r="AD5642" t="s">
        <v>17519</v>
      </c>
    </row>
    <row r="5643" spans="1:49" x14ac:dyDescent="0.35">
      <c r="A5643" t="s">
        <v>0</v>
      </c>
      <c r="B5643">
        <v>10</v>
      </c>
      <c r="C5643">
        <v>2025</v>
      </c>
      <c r="D5643">
        <v>2188817</v>
      </c>
      <c r="E5643" t="s">
        <v>14</v>
      </c>
      <c r="F5643" t="s">
        <v>17523</v>
      </c>
      <c r="G5643" t="s">
        <v>3</v>
      </c>
      <c r="H5643" t="s">
        <v>4</v>
      </c>
      <c r="I5643" t="s">
        <v>17524</v>
      </c>
      <c r="J5643" t="s">
        <v>17521</v>
      </c>
      <c r="K5643" t="s">
        <v>17525</v>
      </c>
      <c r="L5643" t="s">
        <v>8</v>
      </c>
      <c r="N5643" t="s">
        <v>9</v>
      </c>
      <c r="O5643">
        <v>750</v>
      </c>
      <c r="P5643" t="s">
        <v>123</v>
      </c>
      <c r="Q5643">
        <v>6</v>
      </c>
      <c r="S5643">
        <v>2023</v>
      </c>
      <c r="T5643" t="s">
        <v>12</v>
      </c>
      <c r="V5643">
        <v>18</v>
      </c>
      <c r="W5643">
        <v>108</v>
      </c>
      <c r="Z5643" t="s">
        <v>125</v>
      </c>
      <c r="AA5643" t="s">
        <v>9</v>
      </c>
      <c r="AB5643" t="s">
        <v>9</v>
      </c>
      <c r="AC5643">
        <v>2188817</v>
      </c>
      <c r="AD5643" t="s">
        <v>17523</v>
      </c>
    </row>
    <row r="5644" spans="1:49" x14ac:dyDescent="0.35">
      <c r="A5644" t="s">
        <v>0</v>
      </c>
      <c r="B5644">
        <v>10</v>
      </c>
      <c r="C5644">
        <v>2025</v>
      </c>
      <c r="D5644">
        <v>2188817</v>
      </c>
      <c r="E5644" t="s">
        <v>14</v>
      </c>
      <c r="F5644" t="s">
        <v>17526</v>
      </c>
      <c r="G5644" t="s">
        <v>3</v>
      </c>
      <c r="H5644" t="s">
        <v>4</v>
      </c>
      <c r="I5644" t="s">
        <v>17527</v>
      </c>
      <c r="J5644" t="s">
        <v>17528</v>
      </c>
      <c r="K5644" t="s">
        <v>17529</v>
      </c>
      <c r="L5644" t="s">
        <v>8</v>
      </c>
      <c r="N5644" t="s">
        <v>9</v>
      </c>
      <c r="O5644">
        <v>750</v>
      </c>
      <c r="P5644" t="s">
        <v>10</v>
      </c>
      <c r="Q5644">
        <v>6</v>
      </c>
      <c r="S5644">
        <v>2022</v>
      </c>
      <c r="T5644" t="s">
        <v>12</v>
      </c>
      <c r="V5644">
        <v>15.5</v>
      </c>
      <c r="W5644">
        <v>93</v>
      </c>
      <c r="Z5644" t="s">
        <v>125</v>
      </c>
      <c r="AA5644" t="s">
        <v>9</v>
      </c>
      <c r="AB5644" t="s">
        <v>9</v>
      </c>
      <c r="AC5644">
        <v>2188817</v>
      </c>
      <c r="AD5644" t="s">
        <v>17526</v>
      </c>
    </row>
    <row r="5645" spans="1:49" x14ac:dyDescent="0.35">
      <c r="A5645" t="s">
        <v>0</v>
      </c>
      <c r="B5645">
        <v>10</v>
      </c>
      <c r="C5645">
        <v>2025</v>
      </c>
      <c r="D5645">
        <v>2188817</v>
      </c>
      <c r="E5645" t="s">
        <v>1</v>
      </c>
      <c r="F5645" t="s">
        <v>17530</v>
      </c>
      <c r="G5645" t="s">
        <v>3</v>
      </c>
      <c r="H5645" t="s">
        <v>4</v>
      </c>
      <c r="I5645" t="s">
        <v>17531</v>
      </c>
      <c r="J5645" t="s">
        <v>17528</v>
      </c>
      <c r="K5645" t="s">
        <v>17532</v>
      </c>
      <c r="L5645" t="s">
        <v>8</v>
      </c>
      <c r="N5645" t="s">
        <v>9</v>
      </c>
      <c r="O5645">
        <v>750</v>
      </c>
      <c r="P5645" t="s">
        <v>123</v>
      </c>
      <c r="Q5645">
        <v>6</v>
      </c>
      <c r="S5645">
        <v>2023</v>
      </c>
      <c r="T5645" t="s">
        <v>34</v>
      </c>
      <c r="V5645">
        <v>29.9</v>
      </c>
      <c r="W5645">
        <v>179.4</v>
      </c>
      <c r="Z5645" t="s">
        <v>125</v>
      </c>
      <c r="AA5645" t="s">
        <v>9</v>
      </c>
      <c r="AB5645" t="s">
        <v>9</v>
      </c>
      <c r="AC5645">
        <v>2188817</v>
      </c>
      <c r="AD5645" t="s">
        <v>17530</v>
      </c>
    </row>
    <row r="5646" spans="1:49" x14ac:dyDescent="0.35">
      <c r="A5646" t="s">
        <v>0</v>
      </c>
      <c r="B5646">
        <v>10</v>
      </c>
      <c r="C5646">
        <v>2025</v>
      </c>
      <c r="D5646">
        <v>2188817</v>
      </c>
      <c r="E5646" t="s">
        <v>36</v>
      </c>
      <c r="F5646" t="s">
        <v>17533</v>
      </c>
      <c r="G5646" t="s">
        <v>3</v>
      </c>
      <c r="H5646" t="s">
        <v>4</v>
      </c>
      <c r="I5646" t="s">
        <v>17534</v>
      </c>
      <c r="J5646" t="s">
        <v>17528</v>
      </c>
      <c r="K5646" t="s">
        <v>17535</v>
      </c>
      <c r="L5646" t="s">
        <v>8</v>
      </c>
      <c r="N5646" t="s">
        <v>9</v>
      </c>
      <c r="O5646">
        <v>750</v>
      </c>
      <c r="P5646" t="s">
        <v>123</v>
      </c>
      <c r="Q5646">
        <v>6</v>
      </c>
      <c r="S5646">
        <v>2021</v>
      </c>
      <c r="T5646" t="s">
        <v>12</v>
      </c>
      <c r="V5646">
        <v>23.5</v>
      </c>
      <c r="W5646">
        <v>141</v>
      </c>
      <c r="Z5646" t="s">
        <v>125</v>
      </c>
      <c r="AA5646" t="s">
        <v>9</v>
      </c>
      <c r="AB5646" t="s">
        <v>9</v>
      </c>
      <c r="AC5646">
        <v>2188817</v>
      </c>
      <c r="AD5646" t="s">
        <v>17533</v>
      </c>
    </row>
    <row r="5647" spans="1:49" x14ac:dyDescent="0.35">
      <c r="A5647" t="s">
        <v>0</v>
      </c>
      <c r="B5647">
        <v>10</v>
      </c>
      <c r="C5647">
        <v>2025</v>
      </c>
      <c r="D5647">
        <v>2188817</v>
      </c>
      <c r="E5647" t="s">
        <v>1</v>
      </c>
      <c r="F5647" t="s">
        <v>17536</v>
      </c>
      <c r="G5647" t="s">
        <v>3</v>
      </c>
      <c r="H5647" t="s">
        <v>4</v>
      </c>
      <c r="I5647" t="s">
        <v>17537</v>
      </c>
      <c r="J5647" t="s">
        <v>17538</v>
      </c>
      <c r="K5647" t="s">
        <v>17539</v>
      </c>
      <c r="L5647" t="s">
        <v>8</v>
      </c>
      <c r="N5647" t="s">
        <v>9</v>
      </c>
      <c r="O5647">
        <v>750</v>
      </c>
      <c r="P5647" t="s">
        <v>10</v>
      </c>
      <c r="Q5647">
        <v>12</v>
      </c>
      <c r="S5647" t="s">
        <v>11</v>
      </c>
      <c r="T5647" t="s">
        <v>12</v>
      </c>
      <c r="V5647">
        <v>6.04</v>
      </c>
      <c r="W5647">
        <v>72.510000000000005</v>
      </c>
      <c r="Z5647" t="s">
        <v>13</v>
      </c>
      <c r="AA5647" t="s">
        <v>9</v>
      </c>
      <c r="AB5647" t="s">
        <v>9</v>
      </c>
      <c r="AC5647">
        <v>2188817</v>
      </c>
      <c r="AD5647" t="s">
        <v>17536</v>
      </c>
    </row>
    <row r="5648" spans="1:49" x14ac:dyDescent="0.35">
      <c r="A5648" t="s">
        <v>0</v>
      </c>
      <c r="B5648">
        <v>10</v>
      </c>
      <c r="C5648">
        <v>2025</v>
      </c>
      <c r="D5648">
        <v>2188817</v>
      </c>
      <c r="E5648" t="s">
        <v>14</v>
      </c>
      <c r="F5648" t="s">
        <v>17540</v>
      </c>
      <c r="G5648" t="s">
        <v>3</v>
      </c>
      <c r="H5648" t="s">
        <v>4</v>
      </c>
      <c r="I5648" t="s">
        <v>17541</v>
      </c>
      <c r="J5648" t="s">
        <v>17542</v>
      </c>
      <c r="K5648" t="s">
        <v>17543</v>
      </c>
      <c r="L5648" t="s">
        <v>8</v>
      </c>
      <c r="N5648" t="s">
        <v>9</v>
      </c>
      <c r="O5648">
        <v>750</v>
      </c>
      <c r="P5648" t="s">
        <v>10</v>
      </c>
      <c r="Q5648">
        <v>12</v>
      </c>
      <c r="S5648" t="s">
        <v>11</v>
      </c>
      <c r="T5648" t="s">
        <v>12</v>
      </c>
      <c r="V5648">
        <v>7.46</v>
      </c>
      <c r="W5648">
        <v>89.48</v>
      </c>
      <c r="Z5648" t="s">
        <v>13</v>
      </c>
      <c r="AA5648" t="s">
        <v>9</v>
      </c>
      <c r="AB5648" t="s">
        <v>9</v>
      </c>
      <c r="AC5648">
        <v>2188817</v>
      </c>
      <c r="AD5648" t="s">
        <v>17540</v>
      </c>
    </row>
    <row r="5649" spans="1:41" x14ac:dyDescent="0.35">
      <c r="A5649" t="s">
        <v>0</v>
      </c>
      <c r="B5649">
        <v>10</v>
      </c>
      <c r="C5649">
        <v>2025</v>
      </c>
      <c r="D5649">
        <v>2188817</v>
      </c>
      <c r="E5649" t="s">
        <v>14</v>
      </c>
      <c r="F5649" t="s">
        <v>17544</v>
      </c>
      <c r="G5649" t="s">
        <v>34</v>
      </c>
      <c r="H5649" t="s">
        <v>4</v>
      </c>
      <c r="I5649" t="s">
        <v>12732</v>
      </c>
      <c r="J5649" t="s">
        <v>17545</v>
      </c>
      <c r="K5649" t="s">
        <v>17546</v>
      </c>
      <c r="L5649" t="s">
        <v>8</v>
      </c>
      <c r="N5649" t="s">
        <v>9</v>
      </c>
      <c r="O5649">
        <v>187</v>
      </c>
      <c r="P5649" t="s">
        <v>10</v>
      </c>
      <c r="Q5649">
        <v>24</v>
      </c>
      <c r="S5649" t="s">
        <v>11</v>
      </c>
      <c r="T5649" t="s">
        <v>12</v>
      </c>
      <c r="V5649">
        <v>57.06</v>
      </c>
      <c r="W5649">
        <v>57.06</v>
      </c>
      <c r="Z5649" t="s">
        <v>13</v>
      </c>
      <c r="AA5649" t="s">
        <v>9</v>
      </c>
      <c r="AB5649" t="s">
        <v>9</v>
      </c>
      <c r="AC5649">
        <v>2188817</v>
      </c>
      <c r="AD5649" t="s">
        <v>17544</v>
      </c>
    </row>
    <row r="5650" spans="1:41" x14ac:dyDescent="0.35">
      <c r="A5650" t="s">
        <v>0</v>
      </c>
      <c r="B5650">
        <v>10</v>
      </c>
      <c r="C5650">
        <v>2025</v>
      </c>
      <c r="D5650">
        <v>2188817</v>
      </c>
      <c r="E5650" t="s">
        <v>14</v>
      </c>
      <c r="F5650" t="s">
        <v>17547</v>
      </c>
      <c r="G5650" t="s">
        <v>3</v>
      </c>
      <c r="H5650" t="s">
        <v>4</v>
      </c>
      <c r="I5650" t="s">
        <v>17548</v>
      </c>
      <c r="J5650" t="s">
        <v>17549</v>
      </c>
      <c r="K5650" t="s">
        <v>17550</v>
      </c>
      <c r="L5650" t="s">
        <v>8</v>
      </c>
      <c r="N5650" t="s">
        <v>9</v>
      </c>
      <c r="O5650">
        <v>750</v>
      </c>
      <c r="P5650" t="s">
        <v>10</v>
      </c>
      <c r="Q5650">
        <v>6</v>
      </c>
      <c r="S5650">
        <v>2018</v>
      </c>
      <c r="T5650" t="s">
        <v>34</v>
      </c>
      <c r="V5650">
        <v>22.5</v>
      </c>
      <c r="W5650">
        <v>135</v>
      </c>
      <c r="Z5650" t="s">
        <v>125</v>
      </c>
      <c r="AA5650" t="s">
        <v>9</v>
      </c>
      <c r="AB5650" t="s">
        <v>9</v>
      </c>
      <c r="AC5650">
        <v>2188817</v>
      </c>
      <c r="AD5650" t="s">
        <v>17547</v>
      </c>
    </row>
    <row r="5651" spans="1:41" x14ac:dyDescent="0.35">
      <c r="A5651" t="s">
        <v>0</v>
      </c>
      <c r="B5651">
        <v>10</v>
      </c>
      <c r="C5651">
        <v>2025</v>
      </c>
      <c r="D5651">
        <v>2188817</v>
      </c>
      <c r="E5651" t="s">
        <v>1</v>
      </c>
      <c r="F5651" t="s">
        <v>17551</v>
      </c>
      <c r="G5651" t="s">
        <v>3</v>
      </c>
      <c r="H5651" t="s">
        <v>4</v>
      </c>
      <c r="I5651" t="s">
        <v>17552</v>
      </c>
      <c r="J5651" t="s">
        <v>17549</v>
      </c>
      <c r="K5651" t="s">
        <v>17553</v>
      </c>
      <c r="L5651" t="s">
        <v>8</v>
      </c>
      <c r="N5651" t="s">
        <v>9</v>
      </c>
      <c r="O5651">
        <v>750</v>
      </c>
      <c r="P5651" t="s">
        <v>123</v>
      </c>
      <c r="Q5651">
        <v>6</v>
      </c>
      <c r="S5651">
        <v>2016</v>
      </c>
      <c r="T5651" t="s">
        <v>34</v>
      </c>
      <c r="V5651">
        <v>27.5</v>
      </c>
      <c r="W5651">
        <v>165</v>
      </c>
      <c r="Z5651" t="s">
        <v>125</v>
      </c>
      <c r="AA5651" t="s">
        <v>9</v>
      </c>
      <c r="AB5651" t="s">
        <v>9</v>
      </c>
      <c r="AC5651">
        <v>2188817</v>
      </c>
      <c r="AD5651" t="s">
        <v>17551</v>
      </c>
    </row>
    <row r="5652" spans="1:41" x14ac:dyDescent="0.35">
      <c r="A5652" t="s">
        <v>0</v>
      </c>
      <c r="B5652">
        <v>10</v>
      </c>
      <c r="C5652">
        <v>2025</v>
      </c>
      <c r="D5652">
        <v>2188817</v>
      </c>
      <c r="E5652" t="s">
        <v>1</v>
      </c>
      <c r="F5652" t="s">
        <v>17554</v>
      </c>
      <c r="G5652" t="s">
        <v>3</v>
      </c>
      <c r="H5652" t="s">
        <v>4</v>
      </c>
      <c r="I5652" t="s">
        <v>17555</v>
      </c>
      <c r="J5652" t="s">
        <v>17556</v>
      </c>
      <c r="K5652" t="s">
        <v>17557</v>
      </c>
      <c r="L5652" t="s">
        <v>8</v>
      </c>
      <c r="N5652" t="s">
        <v>9</v>
      </c>
      <c r="O5652">
        <v>750</v>
      </c>
      <c r="P5652" t="s">
        <v>123</v>
      </c>
      <c r="Q5652">
        <v>6</v>
      </c>
      <c r="S5652">
        <v>2022</v>
      </c>
      <c r="T5652" t="s">
        <v>34</v>
      </c>
      <c r="V5652">
        <v>42.71</v>
      </c>
      <c r="W5652">
        <v>256.26</v>
      </c>
      <c r="Z5652" t="s">
        <v>125</v>
      </c>
      <c r="AA5652" t="s">
        <v>9</v>
      </c>
      <c r="AB5652" t="s">
        <v>9</v>
      </c>
      <c r="AC5652">
        <v>2188817</v>
      </c>
      <c r="AD5652" t="s">
        <v>17554</v>
      </c>
      <c r="AL5652">
        <v>3</v>
      </c>
      <c r="AM5652" t="s">
        <v>34</v>
      </c>
      <c r="AN5652">
        <v>38.4</v>
      </c>
      <c r="AO5652" t="s">
        <v>35</v>
      </c>
    </row>
    <row r="5653" spans="1:41" x14ac:dyDescent="0.35">
      <c r="A5653" t="s">
        <v>0</v>
      </c>
      <c r="B5653">
        <v>10</v>
      </c>
      <c r="C5653">
        <v>2025</v>
      </c>
      <c r="D5653">
        <v>2188817</v>
      </c>
      <c r="E5653" t="s">
        <v>1</v>
      </c>
      <c r="F5653" t="s">
        <v>17558</v>
      </c>
      <c r="G5653" t="s">
        <v>3</v>
      </c>
      <c r="H5653" t="s">
        <v>4</v>
      </c>
      <c r="I5653" t="s">
        <v>17559</v>
      </c>
      <c r="J5653" t="s">
        <v>17556</v>
      </c>
      <c r="K5653" t="s">
        <v>17560</v>
      </c>
      <c r="L5653" t="s">
        <v>8</v>
      </c>
      <c r="N5653" t="s">
        <v>9</v>
      </c>
      <c r="O5653">
        <v>750</v>
      </c>
      <c r="P5653" t="s">
        <v>123</v>
      </c>
      <c r="Q5653">
        <v>6</v>
      </c>
      <c r="S5653" t="s">
        <v>11</v>
      </c>
      <c r="T5653" t="s">
        <v>34</v>
      </c>
      <c r="V5653">
        <v>99.96</v>
      </c>
      <c r="W5653">
        <v>599.76</v>
      </c>
      <c r="Z5653" t="s">
        <v>125</v>
      </c>
      <c r="AA5653" t="s">
        <v>9</v>
      </c>
      <c r="AB5653" t="s">
        <v>9</v>
      </c>
      <c r="AC5653">
        <v>2188817</v>
      </c>
      <c r="AD5653" t="s">
        <v>17558</v>
      </c>
    </row>
    <row r="5654" spans="1:41" x14ac:dyDescent="0.35">
      <c r="A5654" t="s">
        <v>0</v>
      </c>
      <c r="B5654">
        <v>10</v>
      </c>
      <c r="C5654">
        <v>2025</v>
      </c>
      <c r="D5654">
        <v>2188817</v>
      </c>
      <c r="E5654" t="s">
        <v>1</v>
      </c>
      <c r="F5654" t="s">
        <v>17561</v>
      </c>
      <c r="G5654" t="s">
        <v>3</v>
      </c>
      <c r="H5654" t="s">
        <v>4</v>
      </c>
      <c r="I5654" t="s">
        <v>17562</v>
      </c>
      <c r="J5654" t="s">
        <v>17563</v>
      </c>
      <c r="K5654" t="s">
        <v>17564</v>
      </c>
      <c r="L5654" t="s">
        <v>8</v>
      </c>
      <c r="N5654" t="s">
        <v>9</v>
      </c>
      <c r="O5654">
        <v>750</v>
      </c>
      <c r="P5654" t="s">
        <v>123</v>
      </c>
      <c r="Q5654">
        <v>6</v>
      </c>
      <c r="S5654" t="s">
        <v>11</v>
      </c>
      <c r="T5654" t="s">
        <v>34</v>
      </c>
      <c r="V5654">
        <v>65.739999999999995</v>
      </c>
      <c r="W5654">
        <v>394.44</v>
      </c>
      <c r="Z5654" t="s">
        <v>125</v>
      </c>
      <c r="AA5654" t="s">
        <v>9</v>
      </c>
      <c r="AB5654" t="s">
        <v>9</v>
      </c>
      <c r="AC5654">
        <v>2188817</v>
      </c>
      <c r="AD5654" t="s">
        <v>17561</v>
      </c>
    </row>
    <row r="5655" spans="1:41" x14ac:dyDescent="0.35">
      <c r="A5655" t="s">
        <v>0</v>
      </c>
      <c r="B5655">
        <v>10</v>
      </c>
      <c r="C5655">
        <v>2025</v>
      </c>
      <c r="D5655">
        <v>2188817</v>
      </c>
      <c r="E5655" t="s">
        <v>1</v>
      </c>
      <c r="F5655" t="s">
        <v>17565</v>
      </c>
      <c r="G5655" t="s">
        <v>3</v>
      </c>
      <c r="H5655" t="s">
        <v>4</v>
      </c>
      <c r="I5655" t="s">
        <v>17566</v>
      </c>
      <c r="J5655" t="s">
        <v>17563</v>
      </c>
      <c r="K5655" t="s">
        <v>17567</v>
      </c>
      <c r="L5655" t="s">
        <v>8</v>
      </c>
      <c r="N5655" t="s">
        <v>9</v>
      </c>
      <c r="O5655">
        <v>750</v>
      </c>
      <c r="P5655" t="s">
        <v>123</v>
      </c>
      <c r="Q5655">
        <v>6</v>
      </c>
      <c r="S5655" t="s">
        <v>11</v>
      </c>
      <c r="T5655" t="s">
        <v>34</v>
      </c>
      <c r="V5655">
        <v>36.76</v>
      </c>
      <c r="W5655">
        <v>220.56</v>
      </c>
      <c r="Z5655" t="s">
        <v>125</v>
      </c>
      <c r="AA5655" t="s">
        <v>9</v>
      </c>
      <c r="AB5655" t="s">
        <v>9</v>
      </c>
      <c r="AC5655">
        <v>2188817</v>
      </c>
      <c r="AD5655" t="s">
        <v>17565</v>
      </c>
    </row>
    <row r="5656" spans="1:41" x14ac:dyDescent="0.35">
      <c r="A5656" t="s">
        <v>0</v>
      </c>
      <c r="B5656">
        <v>10</v>
      </c>
      <c r="C5656">
        <v>2025</v>
      </c>
      <c r="D5656">
        <v>2188817</v>
      </c>
      <c r="E5656" t="s">
        <v>1</v>
      </c>
      <c r="F5656" t="s">
        <v>17568</v>
      </c>
      <c r="G5656" t="s">
        <v>3</v>
      </c>
      <c r="H5656" t="s">
        <v>4</v>
      </c>
      <c r="I5656" t="s">
        <v>17569</v>
      </c>
      <c r="J5656" t="s">
        <v>17563</v>
      </c>
      <c r="K5656" t="s">
        <v>17570</v>
      </c>
      <c r="L5656" t="s">
        <v>8</v>
      </c>
      <c r="N5656" t="s">
        <v>9</v>
      </c>
      <c r="O5656">
        <v>750</v>
      </c>
      <c r="P5656" t="s">
        <v>123</v>
      </c>
      <c r="Q5656">
        <v>6</v>
      </c>
      <c r="S5656" t="s">
        <v>11</v>
      </c>
      <c r="T5656" t="s">
        <v>12</v>
      </c>
      <c r="V5656">
        <v>34.33</v>
      </c>
      <c r="W5656">
        <v>205.98</v>
      </c>
      <c r="Z5656" t="s">
        <v>125</v>
      </c>
      <c r="AA5656" t="s">
        <v>9</v>
      </c>
      <c r="AB5656" t="s">
        <v>9</v>
      </c>
      <c r="AC5656">
        <v>2188817</v>
      </c>
      <c r="AD5656" t="s">
        <v>17568</v>
      </c>
    </row>
    <row r="5657" spans="1:41" x14ac:dyDescent="0.35">
      <c r="A5657" t="s">
        <v>0</v>
      </c>
      <c r="B5657">
        <v>10</v>
      </c>
      <c r="C5657">
        <v>2025</v>
      </c>
      <c r="D5657">
        <v>2188817</v>
      </c>
      <c r="E5657" t="s">
        <v>1</v>
      </c>
      <c r="F5657" t="s">
        <v>17258</v>
      </c>
      <c r="G5657" t="s">
        <v>3</v>
      </c>
      <c r="H5657" t="s">
        <v>4</v>
      </c>
      <c r="I5657" s="1" t="s">
        <v>17259</v>
      </c>
      <c r="J5657" t="s">
        <v>17254</v>
      </c>
      <c r="K5657" t="s">
        <v>17260</v>
      </c>
      <c r="L5657" t="s">
        <v>8</v>
      </c>
      <c r="N5657" t="s">
        <v>9</v>
      </c>
      <c r="O5657">
        <v>750</v>
      </c>
      <c r="P5657" t="s">
        <v>123</v>
      </c>
      <c r="Q5657">
        <v>12</v>
      </c>
      <c r="S5657" t="s">
        <v>124</v>
      </c>
      <c r="T5657" t="s">
        <v>34</v>
      </c>
      <c r="V5657">
        <v>15.33</v>
      </c>
      <c r="W5657">
        <v>183.93</v>
      </c>
      <c r="Z5657" t="s">
        <v>125</v>
      </c>
      <c r="AA5657" t="s">
        <v>9</v>
      </c>
      <c r="AB5657" t="s">
        <v>9</v>
      </c>
      <c r="AC5657">
        <v>2188817</v>
      </c>
      <c r="AD5657" t="s">
        <v>17258</v>
      </c>
      <c r="AL5657">
        <v>12</v>
      </c>
      <c r="AM5657" t="s">
        <v>12</v>
      </c>
      <c r="AN5657">
        <v>2</v>
      </c>
      <c r="AO5657" t="s">
        <v>35</v>
      </c>
    </row>
    <row r="5658" spans="1:41" x14ac:dyDescent="0.35">
      <c r="A5658" t="s">
        <v>0</v>
      </c>
      <c r="B5658">
        <v>10</v>
      </c>
      <c r="C5658">
        <v>2025</v>
      </c>
      <c r="D5658">
        <v>2188817</v>
      </c>
      <c r="E5658" t="s">
        <v>36</v>
      </c>
      <c r="F5658" t="s">
        <v>17577</v>
      </c>
      <c r="G5658" t="s">
        <v>3</v>
      </c>
      <c r="H5658" t="s">
        <v>17578</v>
      </c>
      <c r="I5658" t="s">
        <v>4</v>
      </c>
      <c r="J5658" t="s">
        <v>17579</v>
      </c>
      <c r="K5658" t="s">
        <v>17580</v>
      </c>
      <c r="L5658" t="s">
        <v>8</v>
      </c>
      <c r="N5658" t="s">
        <v>9</v>
      </c>
      <c r="O5658">
        <v>355</v>
      </c>
      <c r="P5658" t="s">
        <v>123</v>
      </c>
      <c r="Q5658">
        <v>24</v>
      </c>
      <c r="S5658" t="s">
        <v>11</v>
      </c>
      <c r="T5658" t="s">
        <v>8</v>
      </c>
      <c r="V5658">
        <v>2.63</v>
      </c>
      <c r="W5658">
        <v>63</v>
      </c>
      <c r="Z5658" t="s">
        <v>125</v>
      </c>
      <c r="AA5658" t="s">
        <v>9</v>
      </c>
      <c r="AB5658" t="s">
        <v>9</v>
      </c>
      <c r="AC5658">
        <v>2188817</v>
      </c>
      <c r="AD5658" t="s">
        <v>17577</v>
      </c>
    </row>
    <row r="5659" spans="1:41" x14ac:dyDescent="0.35">
      <c r="A5659" t="s">
        <v>0</v>
      </c>
      <c r="B5659">
        <v>10</v>
      </c>
      <c r="C5659">
        <v>2025</v>
      </c>
      <c r="D5659">
        <v>2188817</v>
      </c>
      <c r="E5659" t="s">
        <v>1</v>
      </c>
      <c r="F5659" t="s">
        <v>17581</v>
      </c>
      <c r="G5659" t="s">
        <v>3</v>
      </c>
      <c r="H5659" t="s">
        <v>4</v>
      </c>
      <c r="I5659" t="s">
        <v>17582</v>
      </c>
      <c r="J5659" t="s">
        <v>17583</v>
      </c>
      <c r="K5659" t="s">
        <v>17584</v>
      </c>
      <c r="L5659" t="s">
        <v>8</v>
      </c>
      <c r="N5659" t="s">
        <v>9</v>
      </c>
      <c r="O5659">
        <v>750</v>
      </c>
      <c r="P5659" t="s">
        <v>123</v>
      </c>
      <c r="Q5659">
        <v>12</v>
      </c>
      <c r="S5659">
        <v>2020</v>
      </c>
      <c r="T5659" t="s">
        <v>34</v>
      </c>
      <c r="V5659">
        <v>19.5</v>
      </c>
      <c r="W5659">
        <v>234</v>
      </c>
      <c r="Z5659" t="s">
        <v>125</v>
      </c>
      <c r="AA5659" t="s">
        <v>9</v>
      </c>
      <c r="AB5659" t="s">
        <v>9</v>
      </c>
      <c r="AC5659">
        <v>2188817</v>
      </c>
      <c r="AD5659" t="s">
        <v>17581</v>
      </c>
    </row>
    <row r="5660" spans="1:41" x14ac:dyDescent="0.35">
      <c r="A5660" t="s">
        <v>0</v>
      </c>
      <c r="B5660">
        <v>10</v>
      </c>
      <c r="C5660">
        <v>2025</v>
      </c>
      <c r="D5660">
        <v>2188817</v>
      </c>
      <c r="E5660" t="s">
        <v>14</v>
      </c>
      <c r="F5660" t="s">
        <v>17585</v>
      </c>
      <c r="G5660" t="s">
        <v>3</v>
      </c>
      <c r="H5660" t="s">
        <v>4</v>
      </c>
      <c r="I5660" t="s">
        <v>17586</v>
      </c>
      <c r="J5660" t="s">
        <v>17587</v>
      </c>
      <c r="K5660" t="s">
        <v>17588</v>
      </c>
      <c r="L5660" t="s">
        <v>8</v>
      </c>
      <c r="N5660" t="s">
        <v>9</v>
      </c>
      <c r="O5660">
        <v>750</v>
      </c>
      <c r="P5660" t="s">
        <v>10</v>
      </c>
      <c r="Q5660">
        <v>6</v>
      </c>
      <c r="S5660">
        <v>2023</v>
      </c>
      <c r="T5660" t="s">
        <v>12</v>
      </c>
      <c r="V5660">
        <v>15.5</v>
      </c>
      <c r="W5660">
        <v>93</v>
      </c>
      <c r="Z5660" t="s">
        <v>125</v>
      </c>
      <c r="AA5660" t="s">
        <v>9</v>
      </c>
      <c r="AB5660" t="s">
        <v>9</v>
      </c>
      <c r="AC5660">
        <v>2188817</v>
      </c>
      <c r="AD5660" t="s">
        <v>17585</v>
      </c>
    </row>
    <row r="5661" spans="1:41" x14ac:dyDescent="0.35">
      <c r="A5661" t="s">
        <v>0</v>
      </c>
      <c r="B5661">
        <v>10</v>
      </c>
      <c r="C5661">
        <v>2025</v>
      </c>
      <c r="D5661">
        <v>2188817</v>
      </c>
      <c r="E5661" t="s">
        <v>36</v>
      </c>
      <c r="F5661" t="s">
        <v>17589</v>
      </c>
      <c r="G5661" t="s">
        <v>3</v>
      </c>
      <c r="H5661" t="s">
        <v>4</v>
      </c>
      <c r="I5661" t="s">
        <v>17590</v>
      </c>
      <c r="J5661" t="s">
        <v>17587</v>
      </c>
      <c r="K5661" t="s">
        <v>17591</v>
      </c>
      <c r="L5661" t="s">
        <v>8</v>
      </c>
      <c r="N5661" t="s">
        <v>9</v>
      </c>
      <c r="O5661">
        <v>750</v>
      </c>
      <c r="P5661" t="s">
        <v>123</v>
      </c>
      <c r="Q5661">
        <v>6</v>
      </c>
      <c r="S5661" t="s">
        <v>11</v>
      </c>
      <c r="T5661" t="s">
        <v>12</v>
      </c>
      <c r="V5661">
        <v>12.2</v>
      </c>
      <c r="W5661">
        <v>73.2</v>
      </c>
      <c r="Z5661" t="s">
        <v>125</v>
      </c>
      <c r="AA5661" t="s">
        <v>9</v>
      </c>
      <c r="AB5661" t="s">
        <v>9</v>
      </c>
      <c r="AC5661">
        <v>2188817</v>
      </c>
      <c r="AD5661" t="s">
        <v>17589</v>
      </c>
    </row>
    <row r="5662" spans="1:41" x14ac:dyDescent="0.35">
      <c r="A5662" t="s">
        <v>0</v>
      </c>
      <c r="B5662">
        <v>10</v>
      </c>
      <c r="C5662">
        <v>2025</v>
      </c>
      <c r="D5662">
        <v>2188817</v>
      </c>
      <c r="E5662" t="s">
        <v>1</v>
      </c>
      <c r="F5662" t="s">
        <v>17592</v>
      </c>
      <c r="G5662" t="s">
        <v>3</v>
      </c>
      <c r="H5662" t="s">
        <v>4</v>
      </c>
      <c r="I5662" t="s">
        <v>17593</v>
      </c>
      <c r="J5662" t="s">
        <v>17587</v>
      </c>
      <c r="K5662" t="s">
        <v>17594</v>
      </c>
      <c r="L5662" t="s">
        <v>8</v>
      </c>
      <c r="N5662" t="s">
        <v>9</v>
      </c>
      <c r="O5662">
        <v>750</v>
      </c>
      <c r="P5662" t="s">
        <v>123</v>
      </c>
      <c r="Q5662">
        <v>6</v>
      </c>
      <c r="S5662">
        <v>2019</v>
      </c>
      <c r="T5662" t="s">
        <v>12</v>
      </c>
      <c r="V5662">
        <v>27</v>
      </c>
      <c r="W5662">
        <v>162</v>
      </c>
      <c r="Z5662" t="s">
        <v>125</v>
      </c>
      <c r="AA5662" t="s">
        <v>9</v>
      </c>
      <c r="AB5662" t="s">
        <v>9</v>
      </c>
      <c r="AC5662">
        <v>2188817</v>
      </c>
      <c r="AD5662" t="s">
        <v>17592</v>
      </c>
    </row>
    <row r="5663" spans="1:41" x14ac:dyDescent="0.35">
      <c r="A5663" t="s">
        <v>0</v>
      </c>
      <c r="B5663">
        <v>10</v>
      </c>
      <c r="C5663">
        <v>2025</v>
      </c>
      <c r="D5663">
        <v>2188817</v>
      </c>
      <c r="E5663" t="s">
        <v>1</v>
      </c>
      <c r="F5663" t="s">
        <v>17595</v>
      </c>
      <c r="G5663" t="s">
        <v>3</v>
      </c>
      <c r="H5663" t="s">
        <v>4</v>
      </c>
      <c r="I5663" t="s">
        <v>17596</v>
      </c>
      <c r="J5663" t="s">
        <v>17597</v>
      </c>
      <c r="K5663" t="s">
        <v>17598</v>
      </c>
      <c r="L5663" t="s">
        <v>8</v>
      </c>
      <c r="N5663" t="s">
        <v>9</v>
      </c>
      <c r="O5663">
        <v>750</v>
      </c>
      <c r="P5663" t="s">
        <v>123</v>
      </c>
      <c r="Q5663">
        <v>6</v>
      </c>
      <c r="S5663">
        <v>2017</v>
      </c>
      <c r="T5663" t="s">
        <v>34</v>
      </c>
      <c r="V5663">
        <v>39</v>
      </c>
      <c r="W5663">
        <v>234</v>
      </c>
      <c r="Z5663" t="s">
        <v>125</v>
      </c>
      <c r="AA5663" t="s">
        <v>9</v>
      </c>
      <c r="AB5663" t="s">
        <v>9</v>
      </c>
      <c r="AC5663">
        <v>2188817</v>
      </c>
      <c r="AD5663" t="s">
        <v>17595</v>
      </c>
    </row>
    <row r="5664" spans="1:41" x14ac:dyDescent="0.35">
      <c r="A5664" t="s">
        <v>0</v>
      </c>
      <c r="B5664">
        <v>10</v>
      </c>
      <c r="C5664">
        <v>2025</v>
      </c>
      <c r="D5664">
        <v>2188817</v>
      </c>
      <c r="E5664" t="s">
        <v>14</v>
      </c>
      <c r="F5664" t="s">
        <v>17599</v>
      </c>
      <c r="G5664" t="s">
        <v>3</v>
      </c>
      <c r="H5664" t="s">
        <v>4</v>
      </c>
      <c r="I5664" t="s">
        <v>17600</v>
      </c>
      <c r="J5664" t="s">
        <v>17597</v>
      </c>
      <c r="K5664" t="s">
        <v>17601</v>
      </c>
      <c r="L5664" t="s">
        <v>8</v>
      </c>
      <c r="N5664" t="s">
        <v>9</v>
      </c>
      <c r="O5664">
        <v>750</v>
      </c>
      <c r="P5664" t="s">
        <v>123</v>
      </c>
      <c r="Q5664">
        <v>6</v>
      </c>
      <c r="S5664">
        <v>2018</v>
      </c>
      <c r="T5664" t="s">
        <v>12</v>
      </c>
      <c r="V5664">
        <v>32</v>
      </c>
      <c r="W5664">
        <v>192</v>
      </c>
      <c r="Z5664" t="s">
        <v>125</v>
      </c>
      <c r="AA5664" t="s">
        <v>9</v>
      </c>
      <c r="AB5664" t="s">
        <v>9</v>
      </c>
      <c r="AC5664">
        <v>2188817</v>
      </c>
      <c r="AD5664" t="s">
        <v>17599</v>
      </c>
    </row>
    <row r="5665" spans="1:41" x14ac:dyDescent="0.35">
      <c r="A5665" t="s">
        <v>0</v>
      </c>
      <c r="B5665">
        <v>10</v>
      </c>
      <c r="C5665">
        <v>2025</v>
      </c>
      <c r="D5665">
        <v>2188817</v>
      </c>
      <c r="E5665" t="s">
        <v>1</v>
      </c>
      <c r="F5665" t="s">
        <v>17602</v>
      </c>
      <c r="G5665" t="s">
        <v>3</v>
      </c>
      <c r="H5665" t="s">
        <v>4</v>
      </c>
      <c r="I5665" t="s">
        <v>17603</v>
      </c>
      <c r="J5665" t="s">
        <v>17604</v>
      </c>
      <c r="K5665" t="s">
        <v>17605</v>
      </c>
      <c r="L5665" t="s">
        <v>8</v>
      </c>
      <c r="N5665" t="s">
        <v>9</v>
      </c>
      <c r="O5665">
        <v>750</v>
      </c>
      <c r="P5665" t="s">
        <v>123</v>
      </c>
      <c r="Q5665">
        <v>12</v>
      </c>
      <c r="S5665">
        <v>2019</v>
      </c>
      <c r="T5665" t="s">
        <v>12</v>
      </c>
      <c r="V5665">
        <v>22.5</v>
      </c>
      <c r="W5665">
        <v>270</v>
      </c>
      <c r="Z5665" t="s">
        <v>125</v>
      </c>
      <c r="AA5665" t="s">
        <v>9</v>
      </c>
      <c r="AB5665" t="s">
        <v>9</v>
      </c>
      <c r="AC5665">
        <v>2188817</v>
      </c>
      <c r="AD5665" t="s">
        <v>17602</v>
      </c>
    </row>
    <row r="5666" spans="1:41" x14ac:dyDescent="0.35">
      <c r="A5666" t="s">
        <v>0</v>
      </c>
      <c r="B5666">
        <v>10</v>
      </c>
      <c r="C5666">
        <v>2025</v>
      </c>
      <c r="D5666">
        <v>2188817</v>
      </c>
      <c r="E5666" t="s">
        <v>1</v>
      </c>
      <c r="F5666" t="s">
        <v>17606</v>
      </c>
      <c r="G5666" t="s">
        <v>3</v>
      </c>
      <c r="H5666" t="s">
        <v>4</v>
      </c>
      <c r="I5666" t="s">
        <v>17607</v>
      </c>
      <c r="J5666" t="s">
        <v>17608</v>
      </c>
      <c r="K5666" t="s">
        <v>17609</v>
      </c>
      <c r="L5666" t="s">
        <v>8</v>
      </c>
      <c r="N5666" t="s">
        <v>9</v>
      </c>
      <c r="O5666">
        <v>750</v>
      </c>
      <c r="P5666" t="s">
        <v>123</v>
      </c>
      <c r="Q5666">
        <v>12</v>
      </c>
      <c r="S5666" t="s">
        <v>124</v>
      </c>
      <c r="T5666" t="s">
        <v>34</v>
      </c>
      <c r="V5666">
        <v>15.83</v>
      </c>
      <c r="W5666">
        <v>190</v>
      </c>
      <c r="Z5666" t="s">
        <v>125</v>
      </c>
      <c r="AA5666" t="s">
        <v>9</v>
      </c>
      <c r="AB5666" t="s">
        <v>9</v>
      </c>
      <c r="AC5666">
        <v>2188817</v>
      </c>
      <c r="AD5666" t="s">
        <v>17606</v>
      </c>
    </row>
    <row r="5667" spans="1:41" x14ac:dyDescent="0.35">
      <c r="A5667" t="s">
        <v>0</v>
      </c>
      <c r="B5667">
        <v>10</v>
      </c>
      <c r="C5667">
        <v>2025</v>
      </c>
      <c r="D5667">
        <v>2188817</v>
      </c>
      <c r="E5667" t="s">
        <v>1</v>
      </c>
      <c r="F5667" t="s">
        <v>17252</v>
      </c>
      <c r="G5667" t="s">
        <v>3</v>
      </c>
      <c r="H5667" t="s">
        <v>4</v>
      </c>
      <c r="I5667" s="1" t="s">
        <v>17253</v>
      </c>
      <c r="J5667" t="s">
        <v>17254</v>
      </c>
      <c r="K5667" t="s">
        <v>17255</v>
      </c>
      <c r="L5667" t="s">
        <v>8</v>
      </c>
      <c r="N5667" t="s">
        <v>9</v>
      </c>
      <c r="O5667">
        <v>750</v>
      </c>
      <c r="P5667" t="s">
        <v>10</v>
      </c>
      <c r="Q5667">
        <v>12</v>
      </c>
      <c r="S5667" t="s">
        <v>124</v>
      </c>
      <c r="T5667" t="s">
        <v>34</v>
      </c>
      <c r="V5667">
        <v>15.33</v>
      </c>
      <c r="W5667">
        <v>183.93</v>
      </c>
      <c r="Z5667" t="s">
        <v>125</v>
      </c>
      <c r="AA5667" t="s">
        <v>9</v>
      </c>
      <c r="AB5667" t="s">
        <v>9</v>
      </c>
      <c r="AC5667">
        <v>2188817</v>
      </c>
      <c r="AD5667" t="s">
        <v>17252</v>
      </c>
      <c r="AL5667">
        <v>12</v>
      </c>
      <c r="AM5667" t="s">
        <v>12</v>
      </c>
      <c r="AN5667">
        <v>2</v>
      </c>
      <c r="AO5667" t="s">
        <v>35</v>
      </c>
    </row>
    <row r="5668" spans="1:41" x14ac:dyDescent="0.35">
      <c r="A5668" t="s">
        <v>0</v>
      </c>
      <c r="B5668">
        <v>10</v>
      </c>
      <c r="C5668">
        <v>2025</v>
      </c>
      <c r="D5668">
        <v>2188817</v>
      </c>
      <c r="E5668" t="s">
        <v>1</v>
      </c>
      <c r="F5668" t="s">
        <v>17265</v>
      </c>
      <c r="G5668" t="s">
        <v>3</v>
      </c>
      <c r="H5668" t="s">
        <v>4</v>
      </c>
      <c r="I5668" s="1" t="s">
        <v>17266</v>
      </c>
      <c r="J5668" t="s">
        <v>17254</v>
      </c>
      <c r="K5668" t="s">
        <v>17267</v>
      </c>
      <c r="L5668" t="s">
        <v>8</v>
      </c>
      <c r="N5668" t="s">
        <v>9</v>
      </c>
      <c r="O5668">
        <v>750</v>
      </c>
      <c r="P5668" t="s">
        <v>10</v>
      </c>
      <c r="Q5668">
        <v>12</v>
      </c>
      <c r="S5668" t="s">
        <v>124</v>
      </c>
      <c r="T5668" t="s">
        <v>34</v>
      </c>
      <c r="V5668">
        <v>15.33</v>
      </c>
      <c r="W5668">
        <v>183.93</v>
      </c>
      <c r="Z5668" t="s">
        <v>125</v>
      </c>
      <c r="AA5668" t="s">
        <v>9</v>
      </c>
      <c r="AB5668" t="s">
        <v>9</v>
      </c>
      <c r="AC5668">
        <v>2188817</v>
      </c>
      <c r="AD5668" t="s">
        <v>17265</v>
      </c>
      <c r="AL5668">
        <v>12</v>
      </c>
      <c r="AM5668" t="s">
        <v>12</v>
      </c>
      <c r="AN5668">
        <v>2</v>
      </c>
      <c r="AO5668" t="s">
        <v>35</v>
      </c>
    </row>
    <row r="5669" spans="1:41" x14ac:dyDescent="0.35">
      <c r="A5669" t="s">
        <v>0</v>
      </c>
      <c r="B5669">
        <v>10</v>
      </c>
      <c r="C5669">
        <v>2025</v>
      </c>
      <c r="D5669">
        <v>2188817</v>
      </c>
      <c r="E5669" t="s">
        <v>1</v>
      </c>
      <c r="F5669" t="s">
        <v>3831</v>
      </c>
      <c r="G5669" t="s">
        <v>3</v>
      </c>
      <c r="H5669" t="s">
        <v>4</v>
      </c>
      <c r="I5669" s="1" t="s">
        <v>3832</v>
      </c>
      <c r="J5669" t="s">
        <v>3825</v>
      </c>
      <c r="K5669" t="s">
        <v>3833</v>
      </c>
      <c r="L5669" t="s">
        <v>8</v>
      </c>
      <c r="N5669" t="s">
        <v>9</v>
      </c>
      <c r="O5669">
        <v>750</v>
      </c>
      <c r="P5669" t="s">
        <v>123</v>
      </c>
      <c r="Q5669">
        <v>6</v>
      </c>
      <c r="S5669" t="s">
        <v>124</v>
      </c>
      <c r="T5669" t="s">
        <v>34</v>
      </c>
      <c r="V5669">
        <v>41.99</v>
      </c>
      <c r="W5669">
        <v>251.94</v>
      </c>
      <c r="Z5669" t="s">
        <v>125</v>
      </c>
      <c r="AA5669" t="s">
        <v>9</v>
      </c>
      <c r="AB5669" t="s">
        <v>9</v>
      </c>
      <c r="AC5669">
        <v>2188817</v>
      </c>
      <c r="AD5669" t="s">
        <v>3831</v>
      </c>
      <c r="AL5669">
        <v>6</v>
      </c>
      <c r="AM5669" t="s">
        <v>12</v>
      </c>
      <c r="AN5669">
        <v>3.5</v>
      </c>
      <c r="AO5669" t="s">
        <v>35</v>
      </c>
    </row>
    <row r="5670" spans="1:41" x14ac:dyDescent="0.35">
      <c r="A5670" t="s">
        <v>0</v>
      </c>
      <c r="B5670">
        <v>10</v>
      </c>
      <c r="C5670">
        <v>2025</v>
      </c>
      <c r="D5670">
        <v>2188817</v>
      </c>
      <c r="E5670" t="s">
        <v>1</v>
      </c>
      <c r="F5670" t="s">
        <v>3834</v>
      </c>
      <c r="G5670" t="s">
        <v>3</v>
      </c>
      <c r="H5670" t="s">
        <v>4</v>
      </c>
      <c r="I5670" s="1" t="s">
        <v>3835</v>
      </c>
      <c r="J5670" t="s">
        <v>3825</v>
      </c>
      <c r="K5670" t="s">
        <v>3836</v>
      </c>
      <c r="L5670" t="s">
        <v>8</v>
      </c>
      <c r="N5670" t="s">
        <v>9</v>
      </c>
      <c r="O5670">
        <v>750</v>
      </c>
      <c r="P5670" t="s">
        <v>123</v>
      </c>
      <c r="Q5670">
        <v>6</v>
      </c>
      <c r="S5670" t="s">
        <v>124</v>
      </c>
      <c r="T5670" t="s">
        <v>34</v>
      </c>
      <c r="V5670">
        <v>62.99</v>
      </c>
      <c r="W5670">
        <v>377.94</v>
      </c>
      <c r="Z5670" t="s">
        <v>125</v>
      </c>
      <c r="AA5670" t="s">
        <v>9</v>
      </c>
      <c r="AB5670" t="s">
        <v>9</v>
      </c>
      <c r="AC5670">
        <v>2188817</v>
      </c>
      <c r="AD5670" t="s">
        <v>3834</v>
      </c>
      <c r="AL5670">
        <v>6</v>
      </c>
      <c r="AM5670" t="s">
        <v>12</v>
      </c>
      <c r="AN5670">
        <v>3</v>
      </c>
      <c r="AO5670" t="s">
        <v>35</v>
      </c>
    </row>
    <row r="5671" spans="1:41" x14ac:dyDescent="0.35">
      <c r="A5671" t="s">
        <v>0</v>
      </c>
      <c r="B5671">
        <v>10</v>
      </c>
      <c r="C5671">
        <v>2025</v>
      </c>
      <c r="D5671">
        <v>2188817</v>
      </c>
      <c r="E5671" t="s">
        <v>14</v>
      </c>
      <c r="F5671" t="s">
        <v>283</v>
      </c>
      <c r="G5671" t="s">
        <v>3</v>
      </c>
      <c r="H5671" t="s">
        <v>4</v>
      </c>
      <c r="I5671" s="1" t="s">
        <v>284</v>
      </c>
      <c r="J5671" t="s">
        <v>281</v>
      </c>
      <c r="K5671" t="s">
        <v>285</v>
      </c>
      <c r="L5671" t="s">
        <v>8</v>
      </c>
      <c r="N5671" t="s">
        <v>9</v>
      </c>
      <c r="O5671">
        <v>750</v>
      </c>
      <c r="P5671" t="s">
        <v>123</v>
      </c>
      <c r="Q5671">
        <v>12</v>
      </c>
      <c r="S5671" t="s">
        <v>124</v>
      </c>
      <c r="T5671" t="s">
        <v>12</v>
      </c>
      <c r="V5671">
        <v>9.99</v>
      </c>
      <c r="W5671">
        <v>119.88</v>
      </c>
      <c r="Z5671" t="s">
        <v>125</v>
      </c>
      <c r="AA5671" t="s">
        <v>9</v>
      </c>
      <c r="AB5671" t="s">
        <v>9</v>
      </c>
      <c r="AC5671">
        <v>2188817</v>
      </c>
      <c r="AD5671" t="s">
        <v>283</v>
      </c>
    </row>
    <row r="5672" spans="1:41" x14ac:dyDescent="0.35">
      <c r="A5672" t="s">
        <v>0</v>
      </c>
      <c r="B5672">
        <v>10</v>
      </c>
      <c r="C5672">
        <v>2025</v>
      </c>
      <c r="D5672">
        <v>2188817</v>
      </c>
      <c r="E5672" t="s">
        <v>14</v>
      </c>
      <c r="F5672" t="s">
        <v>279</v>
      </c>
      <c r="G5672" t="s">
        <v>3</v>
      </c>
      <c r="H5672" t="s">
        <v>4</v>
      </c>
      <c r="I5672" s="1" t="s">
        <v>280</v>
      </c>
      <c r="J5672" t="s">
        <v>281</v>
      </c>
      <c r="K5672" t="s">
        <v>282</v>
      </c>
      <c r="L5672" t="s">
        <v>8</v>
      </c>
      <c r="N5672" t="s">
        <v>9</v>
      </c>
      <c r="O5672">
        <v>750</v>
      </c>
      <c r="P5672" t="s">
        <v>123</v>
      </c>
      <c r="Q5672">
        <v>12</v>
      </c>
      <c r="S5672" t="s">
        <v>124</v>
      </c>
      <c r="T5672" t="s">
        <v>12</v>
      </c>
      <c r="V5672">
        <v>9.99</v>
      </c>
      <c r="W5672">
        <v>119.93</v>
      </c>
      <c r="Z5672" t="s">
        <v>125</v>
      </c>
      <c r="AA5672" t="s">
        <v>9</v>
      </c>
      <c r="AB5672" t="s">
        <v>9</v>
      </c>
      <c r="AC5672">
        <v>2188817</v>
      </c>
      <c r="AD5672" t="s">
        <v>279</v>
      </c>
    </row>
    <row r="5673" spans="1:41" x14ac:dyDescent="0.35">
      <c r="A5673" t="s">
        <v>0</v>
      </c>
      <c r="B5673">
        <v>10</v>
      </c>
      <c r="C5673">
        <v>2025</v>
      </c>
      <c r="D5673">
        <v>2188817</v>
      </c>
      <c r="E5673" t="s">
        <v>1</v>
      </c>
      <c r="F5673" t="s">
        <v>12120</v>
      </c>
      <c r="G5673" t="s">
        <v>3</v>
      </c>
      <c r="H5673" t="s">
        <v>4</v>
      </c>
      <c r="I5673" s="1" t="s">
        <v>12104</v>
      </c>
      <c r="J5673" t="s">
        <v>12105</v>
      </c>
      <c r="K5673" t="s">
        <v>12121</v>
      </c>
      <c r="L5673" t="s">
        <v>8</v>
      </c>
      <c r="N5673" t="s">
        <v>9</v>
      </c>
      <c r="O5673">
        <v>750</v>
      </c>
      <c r="P5673" t="s">
        <v>123</v>
      </c>
      <c r="Q5673">
        <v>12</v>
      </c>
      <c r="S5673">
        <v>2012</v>
      </c>
      <c r="T5673" t="s">
        <v>34</v>
      </c>
      <c r="V5673">
        <v>420</v>
      </c>
      <c r="W5673">
        <v>5040</v>
      </c>
      <c r="Z5673" t="s">
        <v>125</v>
      </c>
      <c r="AA5673" t="s">
        <v>9</v>
      </c>
      <c r="AB5673" t="s">
        <v>9</v>
      </c>
      <c r="AC5673">
        <v>2188817</v>
      </c>
      <c r="AD5673" t="s">
        <v>12120</v>
      </c>
    </row>
    <row r="5674" spans="1:41" x14ac:dyDescent="0.35">
      <c r="A5674" t="s">
        <v>0</v>
      </c>
      <c r="B5674">
        <v>10</v>
      </c>
      <c r="C5674">
        <v>2025</v>
      </c>
      <c r="D5674">
        <v>2188817</v>
      </c>
      <c r="E5674" t="s">
        <v>1</v>
      </c>
      <c r="F5674" t="s">
        <v>12109</v>
      </c>
      <c r="G5674" t="s">
        <v>3</v>
      </c>
      <c r="H5674" t="s">
        <v>4</v>
      </c>
      <c r="I5674" s="1" t="s">
        <v>12104</v>
      </c>
      <c r="J5674" t="s">
        <v>12105</v>
      </c>
      <c r="K5674" t="s">
        <v>12110</v>
      </c>
      <c r="L5674" t="s">
        <v>8</v>
      </c>
      <c r="N5674" t="s">
        <v>9</v>
      </c>
      <c r="O5674">
        <v>750</v>
      </c>
      <c r="P5674" t="s">
        <v>123</v>
      </c>
      <c r="Q5674">
        <v>12</v>
      </c>
      <c r="S5674">
        <v>2013</v>
      </c>
      <c r="T5674" t="s">
        <v>34</v>
      </c>
      <c r="V5674">
        <v>350</v>
      </c>
      <c r="W5674">
        <v>4200</v>
      </c>
      <c r="Z5674" t="s">
        <v>125</v>
      </c>
      <c r="AA5674" t="s">
        <v>9</v>
      </c>
      <c r="AB5674" t="s">
        <v>9</v>
      </c>
      <c r="AC5674">
        <v>2188817</v>
      </c>
      <c r="AD5674" t="s">
        <v>12109</v>
      </c>
    </row>
    <row r="5675" spans="1:41" x14ac:dyDescent="0.35">
      <c r="A5675" t="s">
        <v>0</v>
      </c>
      <c r="B5675">
        <v>10</v>
      </c>
      <c r="C5675">
        <v>2025</v>
      </c>
      <c r="D5675">
        <v>2188817</v>
      </c>
      <c r="E5675" t="s">
        <v>1</v>
      </c>
      <c r="F5675" t="s">
        <v>12107</v>
      </c>
      <c r="G5675" t="s">
        <v>3</v>
      </c>
      <c r="H5675" t="s">
        <v>4</v>
      </c>
      <c r="I5675" s="1" t="s">
        <v>12104</v>
      </c>
      <c r="J5675" t="s">
        <v>12105</v>
      </c>
      <c r="K5675" t="s">
        <v>12108</v>
      </c>
      <c r="L5675" t="s">
        <v>8</v>
      </c>
      <c r="N5675" t="s">
        <v>9</v>
      </c>
      <c r="O5675">
        <v>750</v>
      </c>
      <c r="P5675" t="s">
        <v>123</v>
      </c>
      <c r="Q5675">
        <v>12</v>
      </c>
      <c r="S5675">
        <v>2014</v>
      </c>
      <c r="T5675" t="s">
        <v>34</v>
      </c>
      <c r="V5675">
        <v>220.5</v>
      </c>
      <c r="W5675">
        <v>2646</v>
      </c>
      <c r="Z5675" t="s">
        <v>125</v>
      </c>
      <c r="AA5675" t="s">
        <v>9</v>
      </c>
      <c r="AB5675" t="s">
        <v>9</v>
      </c>
      <c r="AC5675">
        <v>2188817</v>
      </c>
      <c r="AD5675" t="s">
        <v>12107</v>
      </c>
    </row>
    <row r="5676" spans="1:41" x14ac:dyDescent="0.35">
      <c r="A5676" t="s">
        <v>0</v>
      </c>
      <c r="B5676">
        <v>10</v>
      </c>
      <c r="C5676">
        <v>2025</v>
      </c>
      <c r="D5676">
        <v>2188817</v>
      </c>
      <c r="E5676" t="s">
        <v>1</v>
      </c>
      <c r="F5676" t="s">
        <v>12111</v>
      </c>
      <c r="G5676" t="s">
        <v>3</v>
      </c>
      <c r="H5676" t="s">
        <v>4</v>
      </c>
      <c r="I5676" s="1" t="s">
        <v>12104</v>
      </c>
      <c r="J5676" t="s">
        <v>12105</v>
      </c>
      <c r="K5676" t="s">
        <v>12112</v>
      </c>
      <c r="L5676" t="s">
        <v>8</v>
      </c>
      <c r="N5676" t="s">
        <v>9</v>
      </c>
      <c r="O5676">
        <v>750</v>
      </c>
      <c r="P5676" t="s">
        <v>123</v>
      </c>
      <c r="Q5676">
        <v>12</v>
      </c>
      <c r="S5676">
        <v>2015</v>
      </c>
      <c r="T5676" t="s">
        <v>34</v>
      </c>
      <c r="V5676">
        <v>213.5</v>
      </c>
      <c r="W5676">
        <v>2562</v>
      </c>
      <c r="Z5676" t="s">
        <v>125</v>
      </c>
      <c r="AA5676" t="s">
        <v>9</v>
      </c>
      <c r="AB5676" t="s">
        <v>9</v>
      </c>
      <c r="AC5676">
        <v>2188817</v>
      </c>
      <c r="AD5676" t="s">
        <v>12111</v>
      </c>
    </row>
    <row r="5677" spans="1:41" x14ac:dyDescent="0.35">
      <c r="A5677" t="s">
        <v>0</v>
      </c>
      <c r="B5677">
        <v>10</v>
      </c>
      <c r="C5677">
        <v>2025</v>
      </c>
      <c r="D5677">
        <v>2188817</v>
      </c>
      <c r="E5677" t="s">
        <v>1</v>
      </c>
      <c r="F5677" t="s">
        <v>12113</v>
      </c>
      <c r="G5677" t="s">
        <v>3</v>
      </c>
      <c r="H5677" t="s">
        <v>4</v>
      </c>
      <c r="I5677" s="1" t="s">
        <v>12104</v>
      </c>
      <c r="J5677" t="s">
        <v>12105</v>
      </c>
      <c r="K5677" t="s">
        <v>12114</v>
      </c>
      <c r="L5677" t="s">
        <v>8</v>
      </c>
      <c r="N5677" t="s">
        <v>9</v>
      </c>
      <c r="O5677">
        <v>750</v>
      </c>
      <c r="P5677" t="s">
        <v>123</v>
      </c>
      <c r="Q5677">
        <v>12</v>
      </c>
      <c r="S5677">
        <v>2016</v>
      </c>
      <c r="T5677" t="s">
        <v>34</v>
      </c>
      <c r="V5677">
        <v>206.5</v>
      </c>
      <c r="W5677">
        <v>2478</v>
      </c>
      <c r="Z5677" t="s">
        <v>125</v>
      </c>
      <c r="AA5677" t="s">
        <v>9</v>
      </c>
      <c r="AB5677" t="s">
        <v>9</v>
      </c>
      <c r="AC5677">
        <v>2188817</v>
      </c>
      <c r="AD5677" t="s">
        <v>12113</v>
      </c>
    </row>
    <row r="5678" spans="1:41" x14ac:dyDescent="0.35">
      <c r="A5678" t="s">
        <v>0</v>
      </c>
      <c r="B5678">
        <v>10</v>
      </c>
      <c r="C5678">
        <v>2025</v>
      </c>
      <c r="D5678">
        <v>2188817</v>
      </c>
      <c r="E5678" t="s">
        <v>1</v>
      </c>
      <c r="F5678" t="s">
        <v>12118</v>
      </c>
      <c r="G5678" t="s">
        <v>3</v>
      </c>
      <c r="H5678" t="s">
        <v>4</v>
      </c>
      <c r="I5678" s="1" t="s">
        <v>12104</v>
      </c>
      <c r="J5678" t="s">
        <v>12105</v>
      </c>
      <c r="K5678" t="s">
        <v>12119</v>
      </c>
      <c r="L5678" t="s">
        <v>8</v>
      </c>
      <c r="N5678" t="s">
        <v>9</v>
      </c>
      <c r="O5678">
        <v>750</v>
      </c>
      <c r="P5678" t="s">
        <v>123</v>
      </c>
      <c r="Q5678">
        <v>12</v>
      </c>
      <c r="S5678">
        <v>2017</v>
      </c>
      <c r="T5678" t="s">
        <v>12</v>
      </c>
      <c r="V5678">
        <v>199.5</v>
      </c>
      <c r="W5678">
        <v>2394</v>
      </c>
      <c r="Z5678" t="s">
        <v>125</v>
      </c>
      <c r="AA5678" t="s">
        <v>9</v>
      </c>
      <c r="AB5678" t="s">
        <v>9</v>
      </c>
      <c r="AC5678">
        <v>2188817</v>
      </c>
      <c r="AD5678" t="s">
        <v>12118</v>
      </c>
    </row>
    <row r="5679" spans="1:41" x14ac:dyDescent="0.35">
      <c r="A5679" t="s">
        <v>0</v>
      </c>
      <c r="B5679">
        <v>10</v>
      </c>
      <c r="C5679">
        <v>2025</v>
      </c>
      <c r="D5679">
        <v>2188817</v>
      </c>
      <c r="E5679" t="s">
        <v>1</v>
      </c>
      <c r="F5679" t="s">
        <v>12103</v>
      </c>
      <c r="G5679" t="s">
        <v>3</v>
      </c>
      <c r="H5679" t="s">
        <v>4</v>
      </c>
      <c r="I5679" s="1" t="s">
        <v>12104</v>
      </c>
      <c r="J5679" t="s">
        <v>12105</v>
      </c>
      <c r="K5679" t="s">
        <v>12106</v>
      </c>
      <c r="L5679" t="s">
        <v>8</v>
      </c>
      <c r="N5679" t="s">
        <v>9</v>
      </c>
      <c r="O5679">
        <v>750</v>
      </c>
      <c r="P5679" t="s">
        <v>123</v>
      </c>
      <c r="Q5679">
        <v>12</v>
      </c>
      <c r="S5679">
        <v>2018</v>
      </c>
      <c r="T5679" t="s">
        <v>34</v>
      </c>
      <c r="V5679">
        <v>192.5</v>
      </c>
      <c r="W5679">
        <v>2310</v>
      </c>
      <c r="Z5679" t="s">
        <v>125</v>
      </c>
      <c r="AA5679" t="s">
        <v>9</v>
      </c>
      <c r="AB5679" t="s">
        <v>9</v>
      </c>
      <c r="AC5679">
        <v>2188817</v>
      </c>
      <c r="AD5679" t="s">
        <v>12103</v>
      </c>
    </row>
    <row r="5680" spans="1:41" x14ac:dyDescent="0.35">
      <c r="A5680" t="s">
        <v>0</v>
      </c>
      <c r="B5680">
        <v>10</v>
      </c>
      <c r="C5680">
        <v>2025</v>
      </c>
      <c r="D5680">
        <v>2188817</v>
      </c>
      <c r="E5680" t="s">
        <v>14</v>
      </c>
      <c r="F5680" t="s">
        <v>12115</v>
      </c>
      <c r="G5680" t="s">
        <v>3</v>
      </c>
      <c r="H5680" t="s">
        <v>4</v>
      </c>
      <c r="I5680" s="1" t="s">
        <v>12116</v>
      </c>
      <c r="J5680" t="s">
        <v>12105</v>
      </c>
      <c r="K5680" t="s">
        <v>12117</v>
      </c>
      <c r="L5680" t="s">
        <v>8</v>
      </c>
      <c r="N5680" t="s">
        <v>9</v>
      </c>
      <c r="O5680">
        <v>750</v>
      </c>
      <c r="P5680" t="s">
        <v>123</v>
      </c>
      <c r="Q5680">
        <v>12</v>
      </c>
      <c r="S5680">
        <v>2020</v>
      </c>
      <c r="T5680" t="s">
        <v>12</v>
      </c>
      <c r="V5680">
        <v>59.5</v>
      </c>
      <c r="W5680">
        <v>714</v>
      </c>
      <c r="Z5680" t="s">
        <v>125</v>
      </c>
      <c r="AA5680" t="s">
        <v>9</v>
      </c>
      <c r="AB5680" t="s">
        <v>9</v>
      </c>
      <c r="AC5680">
        <v>2188817</v>
      </c>
      <c r="AD5680" t="s">
        <v>12115</v>
      </c>
    </row>
    <row r="5681" spans="1:41" x14ac:dyDescent="0.35">
      <c r="A5681" t="s">
        <v>0</v>
      </c>
      <c r="B5681">
        <v>10</v>
      </c>
      <c r="C5681">
        <v>2025</v>
      </c>
      <c r="D5681">
        <v>2188817</v>
      </c>
      <c r="E5681" t="s">
        <v>1</v>
      </c>
      <c r="F5681" t="s">
        <v>12125</v>
      </c>
      <c r="G5681" t="s">
        <v>3</v>
      </c>
      <c r="H5681" t="s">
        <v>4</v>
      </c>
      <c r="I5681" s="1" t="s">
        <v>12123</v>
      </c>
      <c r="J5681" t="s">
        <v>12105</v>
      </c>
      <c r="K5681" t="s">
        <v>12126</v>
      </c>
      <c r="L5681" t="s">
        <v>8</v>
      </c>
      <c r="N5681" t="s">
        <v>9</v>
      </c>
      <c r="O5681">
        <v>750</v>
      </c>
      <c r="P5681" t="s">
        <v>123</v>
      </c>
      <c r="Q5681">
        <v>12</v>
      </c>
      <c r="S5681">
        <v>2015</v>
      </c>
      <c r="T5681" t="s">
        <v>34</v>
      </c>
      <c r="V5681">
        <v>126</v>
      </c>
      <c r="W5681">
        <v>1512</v>
      </c>
      <c r="Z5681" t="s">
        <v>125</v>
      </c>
      <c r="AA5681" t="s">
        <v>9</v>
      </c>
      <c r="AB5681" t="s">
        <v>9</v>
      </c>
      <c r="AC5681">
        <v>2188817</v>
      </c>
      <c r="AD5681" t="s">
        <v>12125</v>
      </c>
    </row>
    <row r="5682" spans="1:41" x14ac:dyDescent="0.35">
      <c r="A5682" t="s">
        <v>0</v>
      </c>
      <c r="B5682">
        <v>10</v>
      </c>
      <c r="C5682">
        <v>2025</v>
      </c>
      <c r="D5682">
        <v>2188817</v>
      </c>
      <c r="E5682" t="s">
        <v>1</v>
      </c>
      <c r="F5682" t="s">
        <v>12122</v>
      </c>
      <c r="G5682" t="s">
        <v>3</v>
      </c>
      <c r="H5682" t="s">
        <v>4</v>
      </c>
      <c r="I5682" s="1" t="s">
        <v>12123</v>
      </c>
      <c r="J5682" t="s">
        <v>12105</v>
      </c>
      <c r="K5682" t="s">
        <v>12124</v>
      </c>
      <c r="L5682" t="s">
        <v>8</v>
      </c>
      <c r="N5682" t="s">
        <v>9</v>
      </c>
      <c r="O5682">
        <v>750</v>
      </c>
      <c r="P5682" t="s">
        <v>123</v>
      </c>
      <c r="Q5682">
        <v>12</v>
      </c>
      <c r="S5682">
        <v>2018</v>
      </c>
      <c r="T5682" t="s">
        <v>34</v>
      </c>
      <c r="V5682">
        <v>105</v>
      </c>
      <c r="W5682">
        <v>1260</v>
      </c>
      <c r="Z5682" t="s">
        <v>125</v>
      </c>
      <c r="AA5682" t="s">
        <v>9</v>
      </c>
      <c r="AB5682" t="s">
        <v>9</v>
      </c>
      <c r="AC5682">
        <v>2188817</v>
      </c>
      <c r="AD5682" t="s">
        <v>12122</v>
      </c>
    </row>
    <row r="5683" spans="1:41" x14ac:dyDescent="0.35">
      <c r="A5683" t="s">
        <v>0</v>
      </c>
      <c r="B5683">
        <v>10</v>
      </c>
      <c r="C5683">
        <v>2025</v>
      </c>
      <c r="D5683">
        <v>2188817</v>
      </c>
      <c r="E5683" t="s">
        <v>1</v>
      </c>
      <c r="F5683" t="s">
        <v>15553</v>
      </c>
      <c r="G5683" t="s">
        <v>3</v>
      </c>
      <c r="H5683" t="s">
        <v>4</v>
      </c>
      <c r="I5683" s="2">
        <v>23348001000108</v>
      </c>
      <c r="J5683" t="s">
        <v>15551</v>
      </c>
      <c r="K5683" t="s">
        <v>15554</v>
      </c>
      <c r="L5683" t="s">
        <v>8</v>
      </c>
      <c r="N5683" t="s">
        <v>11057</v>
      </c>
      <c r="O5683">
        <v>750</v>
      </c>
      <c r="P5683" t="s">
        <v>123</v>
      </c>
      <c r="Q5683">
        <v>12</v>
      </c>
      <c r="S5683">
        <v>2023</v>
      </c>
      <c r="T5683" t="s">
        <v>12</v>
      </c>
      <c r="V5683">
        <v>13.99</v>
      </c>
      <c r="W5683">
        <v>167.88</v>
      </c>
      <c r="Z5683" t="s">
        <v>125</v>
      </c>
      <c r="AA5683" t="s">
        <v>9</v>
      </c>
      <c r="AB5683" t="s">
        <v>9</v>
      </c>
      <c r="AC5683">
        <v>2188817</v>
      </c>
      <c r="AD5683" t="s">
        <v>15553</v>
      </c>
      <c r="AL5683">
        <v>12</v>
      </c>
      <c r="AM5683" t="s">
        <v>12</v>
      </c>
      <c r="AN5683">
        <v>1.33</v>
      </c>
      <c r="AO5683" t="s">
        <v>35</v>
      </c>
    </row>
    <row r="5684" spans="1:41" x14ac:dyDescent="0.35">
      <c r="A5684" t="s">
        <v>0</v>
      </c>
      <c r="B5684">
        <v>10</v>
      </c>
      <c r="C5684">
        <v>2025</v>
      </c>
      <c r="D5684">
        <v>2188817</v>
      </c>
      <c r="E5684" t="s">
        <v>1</v>
      </c>
      <c r="F5684" t="s">
        <v>15943</v>
      </c>
      <c r="G5684" t="s">
        <v>3</v>
      </c>
      <c r="H5684" t="s">
        <v>4</v>
      </c>
      <c r="I5684" s="2">
        <v>24066001000153</v>
      </c>
      <c r="J5684" t="s">
        <v>15944</v>
      </c>
      <c r="K5684" t="s">
        <v>15945</v>
      </c>
      <c r="L5684" t="s">
        <v>8</v>
      </c>
      <c r="N5684" t="s">
        <v>11057</v>
      </c>
      <c r="O5684">
        <v>750</v>
      </c>
      <c r="P5684" t="s">
        <v>123</v>
      </c>
      <c r="Q5684">
        <v>12</v>
      </c>
      <c r="S5684">
        <v>2023</v>
      </c>
      <c r="T5684" t="s">
        <v>12</v>
      </c>
      <c r="V5684">
        <v>13.99</v>
      </c>
      <c r="W5684">
        <v>167.88</v>
      </c>
      <c r="Z5684" t="s">
        <v>125</v>
      </c>
      <c r="AA5684" t="s">
        <v>9</v>
      </c>
      <c r="AB5684" t="s">
        <v>9</v>
      </c>
      <c r="AC5684">
        <v>2188817</v>
      </c>
      <c r="AD5684" t="s">
        <v>15943</v>
      </c>
      <c r="AL5684">
        <v>12</v>
      </c>
      <c r="AM5684" t="s">
        <v>12</v>
      </c>
      <c r="AN5684">
        <v>1.33</v>
      </c>
      <c r="AO5684" t="s">
        <v>35</v>
      </c>
    </row>
    <row r="5685" spans="1:41" x14ac:dyDescent="0.35">
      <c r="A5685" t="s">
        <v>0</v>
      </c>
      <c r="B5685">
        <v>10</v>
      </c>
      <c r="C5685">
        <v>2025</v>
      </c>
      <c r="D5685">
        <v>2188817</v>
      </c>
      <c r="E5685" t="s">
        <v>1</v>
      </c>
      <c r="F5685" t="s">
        <v>17610</v>
      </c>
      <c r="G5685" t="s">
        <v>3</v>
      </c>
      <c r="H5685" t="s">
        <v>4</v>
      </c>
      <c r="I5685" s="2">
        <v>14358001000037</v>
      </c>
      <c r="J5685" t="s">
        <v>294</v>
      </c>
      <c r="K5685" t="s">
        <v>17611</v>
      </c>
      <c r="L5685" t="s">
        <v>8</v>
      </c>
      <c r="N5685" t="s">
        <v>11057</v>
      </c>
      <c r="O5685">
        <v>750</v>
      </c>
      <c r="P5685" t="s">
        <v>123</v>
      </c>
      <c r="Q5685">
        <v>12</v>
      </c>
      <c r="S5685">
        <v>2023</v>
      </c>
      <c r="T5685" t="s">
        <v>12</v>
      </c>
      <c r="V5685">
        <v>26</v>
      </c>
      <c r="W5685">
        <v>311.94</v>
      </c>
      <c r="Z5685" t="s">
        <v>125</v>
      </c>
      <c r="AA5685" t="s">
        <v>9</v>
      </c>
      <c r="AB5685" t="s">
        <v>9</v>
      </c>
      <c r="AC5685">
        <v>2188817</v>
      </c>
      <c r="AD5685" t="s">
        <v>17610</v>
      </c>
    </row>
    <row r="5686" spans="1:41" x14ac:dyDescent="0.35">
      <c r="A5686" t="s">
        <v>0</v>
      </c>
      <c r="B5686">
        <v>10</v>
      </c>
      <c r="C5686">
        <v>2025</v>
      </c>
      <c r="D5686">
        <v>2188817</v>
      </c>
      <c r="E5686" t="s">
        <v>1</v>
      </c>
      <c r="F5686" t="s">
        <v>293</v>
      </c>
      <c r="G5686" t="s">
        <v>3</v>
      </c>
      <c r="H5686" t="s">
        <v>4</v>
      </c>
      <c r="I5686" s="2">
        <v>14358001000037</v>
      </c>
      <c r="J5686" t="s">
        <v>294</v>
      </c>
      <c r="K5686" t="s">
        <v>295</v>
      </c>
      <c r="L5686" t="s">
        <v>8</v>
      </c>
      <c r="N5686" t="s">
        <v>11057</v>
      </c>
      <c r="O5686">
        <v>3</v>
      </c>
      <c r="P5686" t="s">
        <v>70</v>
      </c>
      <c r="Q5686">
        <v>1</v>
      </c>
      <c r="S5686">
        <v>2023</v>
      </c>
      <c r="T5686" t="s">
        <v>12</v>
      </c>
      <c r="V5686">
        <v>130</v>
      </c>
      <c r="W5686">
        <v>130</v>
      </c>
      <c r="Z5686" t="s">
        <v>125</v>
      </c>
      <c r="AA5686" t="s">
        <v>9</v>
      </c>
      <c r="AB5686" t="s">
        <v>9</v>
      </c>
      <c r="AC5686">
        <v>2188817</v>
      </c>
      <c r="AD5686" t="s">
        <v>293</v>
      </c>
    </row>
    <row r="5687" spans="1:41" x14ac:dyDescent="0.35">
      <c r="A5687" t="s">
        <v>0</v>
      </c>
      <c r="B5687">
        <v>10</v>
      </c>
      <c r="C5687">
        <v>2025</v>
      </c>
      <c r="D5687">
        <v>2188817</v>
      </c>
      <c r="E5687" t="s">
        <v>36</v>
      </c>
      <c r="F5687" t="s">
        <v>15561</v>
      </c>
      <c r="G5687" t="s">
        <v>3</v>
      </c>
      <c r="H5687" t="s">
        <v>4</v>
      </c>
      <c r="I5687" s="2">
        <v>19120001001106</v>
      </c>
      <c r="J5687" t="s">
        <v>15562</v>
      </c>
      <c r="K5687" t="s">
        <v>15563</v>
      </c>
      <c r="L5687" t="s">
        <v>8</v>
      </c>
      <c r="N5687" t="s">
        <v>11057</v>
      </c>
      <c r="O5687">
        <v>3000</v>
      </c>
      <c r="P5687" t="s">
        <v>123</v>
      </c>
      <c r="Q5687">
        <v>1</v>
      </c>
      <c r="S5687" t="s">
        <v>11</v>
      </c>
      <c r="T5687" t="s">
        <v>12</v>
      </c>
      <c r="V5687">
        <v>216.68</v>
      </c>
      <c r="W5687">
        <v>216.68</v>
      </c>
      <c r="Z5687" t="s">
        <v>125</v>
      </c>
      <c r="AA5687" t="s">
        <v>9</v>
      </c>
      <c r="AB5687" t="s">
        <v>9</v>
      </c>
      <c r="AC5687">
        <v>2188817</v>
      </c>
      <c r="AD5687" t="s">
        <v>15561</v>
      </c>
    </row>
    <row r="5688" spans="1:41" x14ac:dyDescent="0.35">
      <c r="A5688" t="s">
        <v>0</v>
      </c>
      <c r="B5688">
        <v>10</v>
      </c>
      <c r="C5688">
        <v>2025</v>
      </c>
      <c r="D5688">
        <v>2188817</v>
      </c>
      <c r="E5688" t="s">
        <v>36</v>
      </c>
      <c r="F5688" t="s">
        <v>17612</v>
      </c>
      <c r="G5688" t="s">
        <v>3</v>
      </c>
      <c r="H5688" t="s">
        <v>4</v>
      </c>
      <c r="I5688" s="2">
        <v>19120001001106</v>
      </c>
      <c r="J5688" t="s">
        <v>15562</v>
      </c>
      <c r="K5688" t="s">
        <v>3360</v>
      </c>
      <c r="L5688" t="s">
        <v>8</v>
      </c>
      <c r="N5688" t="s">
        <v>11057</v>
      </c>
      <c r="O5688">
        <v>9000</v>
      </c>
      <c r="P5688" t="s">
        <v>10</v>
      </c>
      <c r="Q5688">
        <v>1</v>
      </c>
      <c r="S5688" t="s">
        <v>11</v>
      </c>
      <c r="T5688" t="s">
        <v>12</v>
      </c>
      <c r="V5688">
        <v>666.69</v>
      </c>
      <c r="W5688">
        <v>666.69</v>
      </c>
      <c r="Z5688" t="s">
        <v>125</v>
      </c>
      <c r="AA5688" t="s">
        <v>9</v>
      </c>
      <c r="AB5688" t="s">
        <v>9</v>
      </c>
      <c r="AC5688">
        <v>2188817</v>
      </c>
      <c r="AD5688" t="s">
        <v>17612</v>
      </c>
    </row>
    <row r="5689" spans="1:41" x14ac:dyDescent="0.35">
      <c r="A5689" t="s">
        <v>0</v>
      </c>
      <c r="B5689">
        <v>10</v>
      </c>
      <c r="C5689">
        <v>2025</v>
      </c>
      <c r="D5689">
        <v>2188817</v>
      </c>
      <c r="E5689" t="s">
        <v>14</v>
      </c>
      <c r="F5689" t="s">
        <v>17613</v>
      </c>
      <c r="G5689" t="s">
        <v>3</v>
      </c>
      <c r="H5689" t="s">
        <v>4</v>
      </c>
      <c r="I5689" s="2">
        <v>23348001000109</v>
      </c>
      <c r="J5689" t="s">
        <v>15674</v>
      </c>
      <c r="K5689" t="s">
        <v>17632</v>
      </c>
      <c r="L5689" t="s">
        <v>8</v>
      </c>
      <c r="N5689" t="s">
        <v>11057</v>
      </c>
      <c r="O5689">
        <v>750</v>
      </c>
      <c r="P5689" t="s">
        <v>123</v>
      </c>
      <c r="Q5689">
        <v>12</v>
      </c>
      <c r="S5689">
        <v>2023</v>
      </c>
      <c r="T5689" t="s">
        <v>12</v>
      </c>
      <c r="V5689">
        <v>13.33</v>
      </c>
      <c r="W5689">
        <v>159.93</v>
      </c>
      <c r="Z5689" t="s">
        <v>125</v>
      </c>
      <c r="AA5689" t="s">
        <v>9</v>
      </c>
      <c r="AB5689" t="s">
        <v>9</v>
      </c>
      <c r="AC5689">
        <v>2188817</v>
      </c>
      <c r="AD5689" t="s">
        <v>17613</v>
      </c>
      <c r="AL5689">
        <v>12</v>
      </c>
      <c r="AM5689" t="s">
        <v>12</v>
      </c>
      <c r="AN5689">
        <v>16</v>
      </c>
      <c r="AO5689" t="s">
        <v>35</v>
      </c>
    </row>
    <row r="5690" spans="1:41" x14ac:dyDescent="0.35">
      <c r="A5690" t="s">
        <v>0</v>
      </c>
      <c r="B5690">
        <v>10</v>
      </c>
      <c r="C5690">
        <v>2025</v>
      </c>
      <c r="D5690">
        <v>2188817</v>
      </c>
      <c r="E5690" t="s">
        <v>1</v>
      </c>
      <c r="F5690" t="s">
        <v>15948</v>
      </c>
      <c r="G5690" t="s">
        <v>3</v>
      </c>
      <c r="H5690" t="s">
        <v>4</v>
      </c>
      <c r="I5690" s="2">
        <v>24058001000441</v>
      </c>
      <c r="J5690" t="s">
        <v>15949</v>
      </c>
      <c r="K5690" t="s">
        <v>15950</v>
      </c>
      <c r="L5690" t="s">
        <v>8</v>
      </c>
      <c r="N5690" t="s">
        <v>11057</v>
      </c>
      <c r="O5690">
        <v>750</v>
      </c>
      <c r="P5690" t="s">
        <v>123</v>
      </c>
      <c r="Q5690">
        <v>12</v>
      </c>
      <c r="S5690">
        <v>2023</v>
      </c>
      <c r="T5690" t="s">
        <v>34</v>
      </c>
      <c r="V5690">
        <v>13.99</v>
      </c>
      <c r="W5690">
        <v>167.88</v>
      </c>
      <c r="Z5690" t="s">
        <v>125</v>
      </c>
      <c r="AA5690" t="s">
        <v>9</v>
      </c>
      <c r="AB5690" t="s">
        <v>9</v>
      </c>
      <c r="AC5690">
        <v>2188817</v>
      </c>
      <c r="AD5690" t="s">
        <v>15948</v>
      </c>
      <c r="AL5690">
        <v>12</v>
      </c>
      <c r="AM5690" t="s">
        <v>12</v>
      </c>
      <c r="AN5690">
        <v>1.33</v>
      </c>
      <c r="AO5690" t="s">
        <v>35</v>
      </c>
    </row>
    <row r="5691" spans="1:41" x14ac:dyDescent="0.35">
      <c r="A5691" t="s">
        <v>0</v>
      </c>
      <c r="B5691">
        <v>10</v>
      </c>
      <c r="C5691">
        <v>2025</v>
      </c>
      <c r="D5691">
        <v>2188817</v>
      </c>
      <c r="E5691" t="s">
        <v>36</v>
      </c>
      <c r="F5691" t="s">
        <v>3908</v>
      </c>
      <c r="G5691" t="s">
        <v>3</v>
      </c>
      <c r="H5691" t="s">
        <v>4</v>
      </c>
      <c r="I5691" s="2">
        <v>21109001001003</v>
      </c>
      <c r="J5691" t="s">
        <v>3904</v>
      </c>
      <c r="K5691" t="s">
        <v>3909</v>
      </c>
      <c r="L5691" t="s">
        <v>8</v>
      </c>
      <c r="N5691" t="s">
        <v>11057</v>
      </c>
      <c r="O5691">
        <v>750</v>
      </c>
      <c r="P5691" t="s">
        <v>123</v>
      </c>
      <c r="Q5691">
        <v>6</v>
      </c>
      <c r="S5691">
        <v>2024</v>
      </c>
      <c r="T5691" t="s">
        <v>12</v>
      </c>
      <c r="V5691">
        <v>16.66</v>
      </c>
      <c r="W5691">
        <v>99.96</v>
      </c>
      <c r="Z5691" t="s">
        <v>125</v>
      </c>
      <c r="AA5691" t="s">
        <v>9</v>
      </c>
      <c r="AB5691" t="s">
        <v>9</v>
      </c>
      <c r="AC5691">
        <v>2188817</v>
      </c>
      <c r="AD5691" t="s">
        <v>3908</v>
      </c>
      <c r="AL5691">
        <v>4</v>
      </c>
      <c r="AM5691" t="s">
        <v>34</v>
      </c>
      <c r="AN5691">
        <v>9</v>
      </c>
      <c r="AO5691" t="s">
        <v>35</v>
      </c>
    </row>
    <row r="5692" spans="1:41" x14ac:dyDescent="0.35">
      <c r="A5692" t="s">
        <v>0</v>
      </c>
      <c r="B5692">
        <v>10</v>
      </c>
      <c r="C5692">
        <v>2025</v>
      </c>
      <c r="D5692">
        <v>2188817</v>
      </c>
      <c r="E5692" t="s">
        <v>14</v>
      </c>
      <c r="F5692" t="s">
        <v>3906</v>
      </c>
      <c r="G5692" t="s">
        <v>3</v>
      </c>
      <c r="H5692" t="s">
        <v>4</v>
      </c>
      <c r="I5692" s="2">
        <v>21109001000983</v>
      </c>
      <c r="J5692" t="s">
        <v>3904</v>
      </c>
      <c r="K5692" t="s">
        <v>3907</v>
      </c>
      <c r="L5692" t="s">
        <v>8</v>
      </c>
      <c r="N5692" t="s">
        <v>11057</v>
      </c>
      <c r="O5692">
        <v>750</v>
      </c>
      <c r="P5692" t="s">
        <v>123</v>
      </c>
      <c r="Q5692">
        <v>12</v>
      </c>
      <c r="S5692" t="s">
        <v>124</v>
      </c>
      <c r="T5692" t="s">
        <v>12</v>
      </c>
      <c r="V5692">
        <v>14.99</v>
      </c>
      <c r="W5692">
        <v>179.93</v>
      </c>
      <c r="Z5692" t="s">
        <v>125</v>
      </c>
      <c r="AA5692" t="s">
        <v>9</v>
      </c>
      <c r="AB5692" t="s">
        <v>9</v>
      </c>
      <c r="AC5692">
        <v>2188817</v>
      </c>
      <c r="AD5692" t="s">
        <v>3906</v>
      </c>
      <c r="AL5692">
        <v>2</v>
      </c>
      <c r="AM5692" t="s">
        <v>34</v>
      </c>
      <c r="AN5692">
        <v>24</v>
      </c>
      <c r="AO5692" t="s">
        <v>35</v>
      </c>
    </row>
    <row r="5693" spans="1:41" x14ac:dyDescent="0.35">
      <c r="A5693" t="s">
        <v>0</v>
      </c>
      <c r="B5693">
        <v>10</v>
      </c>
      <c r="C5693">
        <v>2025</v>
      </c>
      <c r="D5693">
        <v>2188817</v>
      </c>
      <c r="E5693" t="s">
        <v>36</v>
      </c>
      <c r="F5693" t="s">
        <v>15564</v>
      </c>
      <c r="G5693" t="s">
        <v>3</v>
      </c>
      <c r="H5693" t="s">
        <v>4</v>
      </c>
      <c r="I5693" s="2">
        <v>19120001001106</v>
      </c>
      <c r="J5693" t="s">
        <v>15562</v>
      </c>
      <c r="K5693" t="s">
        <v>15565</v>
      </c>
      <c r="L5693" t="s">
        <v>8</v>
      </c>
      <c r="N5693" t="s">
        <v>11057</v>
      </c>
      <c r="O5693">
        <v>750</v>
      </c>
      <c r="P5693" t="s">
        <v>123</v>
      </c>
      <c r="Q5693">
        <v>6</v>
      </c>
      <c r="S5693" t="s">
        <v>11</v>
      </c>
      <c r="T5693" t="s">
        <v>12</v>
      </c>
      <c r="V5693">
        <v>50</v>
      </c>
      <c r="W5693">
        <v>300</v>
      </c>
      <c r="Z5693" t="s">
        <v>125</v>
      </c>
      <c r="AA5693" t="s">
        <v>9</v>
      </c>
      <c r="AB5693" t="s">
        <v>9</v>
      </c>
      <c r="AC5693">
        <v>2188817</v>
      </c>
      <c r="AD5693" t="s">
        <v>15564</v>
      </c>
      <c r="AL5693">
        <v>6</v>
      </c>
      <c r="AM5693" t="s">
        <v>12</v>
      </c>
      <c r="AN5693">
        <v>6.68</v>
      </c>
      <c r="AO5693" t="s">
        <v>35</v>
      </c>
    </row>
    <row r="5694" spans="1:41" x14ac:dyDescent="0.35">
      <c r="A5694" t="s">
        <v>0</v>
      </c>
      <c r="B5694">
        <v>10</v>
      </c>
      <c r="C5694">
        <v>2025</v>
      </c>
      <c r="D5694">
        <v>2188817</v>
      </c>
      <c r="E5694" t="s">
        <v>1</v>
      </c>
      <c r="F5694" t="s">
        <v>17614</v>
      </c>
      <c r="G5694" t="s">
        <v>3</v>
      </c>
      <c r="H5694" t="s">
        <v>4</v>
      </c>
      <c r="I5694" s="2">
        <v>23339001000201</v>
      </c>
      <c r="J5694" t="s">
        <v>15551</v>
      </c>
      <c r="K5694" t="s">
        <v>17633</v>
      </c>
      <c r="L5694" t="s">
        <v>8</v>
      </c>
      <c r="N5694" t="s">
        <v>11057</v>
      </c>
      <c r="O5694">
        <v>750</v>
      </c>
      <c r="P5694" t="s">
        <v>123</v>
      </c>
      <c r="Q5694">
        <v>12</v>
      </c>
      <c r="S5694">
        <v>2022</v>
      </c>
      <c r="T5694" t="s">
        <v>12</v>
      </c>
      <c r="V5694">
        <v>18.66</v>
      </c>
      <c r="W5694">
        <v>223.92</v>
      </c>
      <c r="Z5694" t="s">
        <v>125</v>
      </c>
      <c r="AA5694" t="s">
        <v>9</v>
      </c>
      <c r="AB5694" t="s">
        <v>9</v>
      </c>
      <c r="AC5694">
        <v>2188817</v>
      </c>
      <c r="AD5694" t="s">
        <v>17614</v>
      </c>
      <c r="AL5694">
        <v>12</v>
      </c>
      <c r="AM5694" t="s">
        <v>12</v>
      </c>
      <c r="AN5694">
        <v>2</v>
      </c>
      <c r="AO5694" t="s">
        <v>35</v>
      </c>
    </row>
    <row r="5695" spans="1:41" x14ac:dyDescent="0.35">
      <c r="A5695" t="s">
        <v>0</v>
      </c>
      <c r="B5695">
        <v>10</v>
      </c>
      <c r="C5695">
        <v>2025</v>
      </c>
      <c r="D5695">
        <v>2188817</v>
      </c>
      <c r="E5695" t="s">
        <v>1</v>
      </c>
      <c r="F5695" t="s">
        <v>15557</v>
      </c>
      <c r="G5695" t="s">
        <v>3</v>
      </c>
      <c r="H5695" t="s">
        <v>4</v>
      </c>
      <c r="I5695" s="2">
        <v>23339001000201</v>
      </c>
      <c r="J5695" t="s">
        <v>15551</v>
      </c>
      <c r="K5695" t="s">
        <v>15558</v>
      </c>
      <c r="L5695" t="s">
        <v>8</v>
      </c>
      <c r="N5695" t="s">
        <v>11057</v>
      </c>
      <c r="O5695">
        <v>3</v>
      </c>
      <c r="P5695" t="s">
        <v>70</v>
      </c>
      <c r="Q5695">
        <v>1</v>
      </c>
      <c r="S5695">
        <v>2022</v>
      </c>
      <c r="T5695" t="s">
        <v>12</v>
      </c>
      <c r="V5695">
        <v>86.25</v>
      </c>
      <c r="W5695">
        <v>86.25</v>
      </c>
      <c r="Z5695" t="s">
        <v>125</v>
      </c>
      <c r="AA5695" t="s">
        <v>9</v>
      </c>
      <c r="AB5695" t="s">
        <v>9</v>
      </c>
      <c r="AC5695">
        <v>2188817</v>
      </c>
      <c r="AD5695" t="s">
        <v>15557</v>
      </c>
    </row>
    <row r="5696" spans="1:41" x14ac:dyDescent="0.35">
      <c r="A5696" t="s">
        <v>0</v>
      </c>
      <c r="B5696">
        <v>10</v>
      </c>
      <c r="C5696">
        <v>2025</v>
      </c>
      <c r="D5696">
        <v>2188817</v>
      </c>
      <c r="E5696" t="s">
        <v>1</v>
      </c>
      <c r="F5696" t="s">
        <v>17615</v>
      </c>
      <c r="G5696" t="s">
        <v>3</v>
      </c>
      <c r="H5696" t="s">
        <v>4</v>
      </c>
      <c r="I5696" s="2">
        <v>25196001000795</v>
      </c>
      <c r="J5696" t="s">
        <v>17269</v>
      </c>
      <c r="K5696" t="s">
        <v>17634</v>
      </c>
      <c r="L5696" t="s">
        <v>8</v>
      </c>
      <c r="N5696" t="s">
        <v>11057</v>
      </c>
      <c r="O5696">
        <v>20</v>
      </c>
      <c r="P5696" t="s">
        <v>70</v>
      </c>
      <c r="Q5696">
        <v>1</v>
      </c>
      <c r="S5696">
        <v>2023</v>
      </c>
      <c r="T5696" t="s">
        <v>34</v>
      </c>
      <c r="V5696">
        <v>295</v>
      </c>
      <c r="W5696">
        <v>295</v>
      </c>
      <c r="Z5696" t="s">
        <v>125</v>
      </c>
      <c r="AA5696" t="s">
        <v>9</v>
      </c>
      <c r="AB5696" t="s">
        <v>9</v>
      </c>
      <c r="AC5696">
        <v>2188817</v>
      </c>
      <c r="AD5696" t="s">
        <v>17615</v>
      </c>
    </row>
    <row r="5697" spans="1:41" x14ac:dyDescent="0.35">
      <c r="A5697" t="s">
        <v>0</v>
      </c>
      <c r="B5697">
        <v>10</v>
      </c>
      <c r="C5697">
        <v>2025</v>
      </c>
      <c r="D5697">
        <v>2188817</v>
      </c>
      <c r="E5697" t="s">
        <v>14</v>
      </c>
      <c r="F5697" t="s">
        <v>17616</v>
      </c>
      <c r="G5697" t="s">
        <v>3</v>
      </c>
      <c r="H5697" t="s">
        <v>4</v>
      </c>
      <c r="I5697" s="2">
        <v>12242001000004</v>
      </c>
      <c r="J5697" t="s">
        <v>128</v>
      </c>
      <c r="K5697" t="s">
        <v>17635</v>
      </c>
      <c r="L5697" t="s">
        <v>8</v>
      </c>
      <c r="N5697" t="s">
        <v>11057</v>
      </c>
      <c r="O5697">
        <v>750</v>
      </c>
      <c r="P5697" t="s">
        <v>123</v>
      </c>
      <c r="Q5697">
        <v>12</v>
      </c>
      <c r="S5697" t="s">
        <v>124</v>
      </c>
      <c r="T5697" t="s">
        <v>12</v>
      </c>
      <c r="V5697">
        <v>16.989999999999998</v>
      </c>
      <c r="W5697">
        <v>203.88</v>
      </c>
      <c r="Z5697" t="s">
        <v>125</v>
      </c>
      <c r="AA5697" t="s">
        <v>9</v>
      </c>
      <c r="AB5697" t="s">
        <v>9</v>
      </c>
      <c r="AC5697">
        <v>2188817</v>
      </c>
      <c r="AD5697" t="s">
        <v>17616</v>
      </c>
    </row>
    <row r="5698" spans="1:41" x14ac:dyDescent="0.35">
      <c r="A5698" t="s">
        <v>0</v>
      </c>
      <c r="B5698">
        <v>10</v>
      </c>
      <c r="C5698">
        <v>2025</v>
      </c>
      <c r="D5698">
        <v>2188817</v>
      </c>
      <c r="E5698" t="s">
        <v>14</v>
      </c>
      <c r="F5698" t="s">
        <v>3903</v>
      </c>
      <c r="G5698" t="s">
        <v>3</v>
      </c>
      <c r="H5698" t="s">
        <v>4</v>
      </c>
      <c r="I5698" s="2">
        <v>21176001000575</v>
      </c>
      <c r="J5698" t="s">
        <v>3904</v>
      </c>
      <c r="K5698" t="s">
        <v>3905</v>
      </c>
      <c r="L5698" t="s">
        <v>8</v>
      </c>
      <c r="N5698" t="s">
        <v>11057</v>
      </c>
      <c r="O5698">
        <v>750</v>
      </c>
      <c r="P5698" t="s">
        <v>123</v>
      </c>
      <c r="Q5698">
        <v>12</v>
      </c>
      <c r="S5698" t="s">
        <v>124</v>
      </c>
      <c r="T5698" t="s">
        <v>12</v>
      </c>
      <c r="V5698">
        <v>36.659999999999997</v>
      </c>
      <c r="W5698">
        <v>439.92</v>
      </c>
      <c r="Z5698" t="s">
        <v>125</v>
      </c>
      <c r="AA5698" t="s">
        <v>9</v>
      </c>
      <c r="AB5698" t="s">
        <v>9</v>
      </c>
      <c r="AC5698">
        <v>2188817</v>
      </c>
      <c r="AD5698" t="s">
        <v>3903</v>
      </c>
      <c r="AL5698">
        <v>12</v>
      </c>
      <c r="AM5698" t="s">
        <v>12</v>
      </c>
      <c r="AN5698">
        <v>3.33</v>
      </c>
      <c r="AO5698" t="s">
        <v>35</v>
      </c>
    </row>
    <row r="5699" spans="1:41" x14ac:dyDescent="0.35">
      <c r="A5699" t="s">
        <v>0</v>
      </c>
      <c r="B5699">
        <v>10</v>
      </c>
      <c r="C5699">
        <v>2025</v>
      </c>
      <c r="D5699">
        <v>2188817</v>
      </c>
      <c r="E5699" t="s">
        <v>1</v>
      </c>
      <c r="F5699" t="s">
        <v>3912</v>
      </c>
      <c r="G5699" t="s">
        <v>3</v>
      </c>
      <c r="H5699" t="s">
        <v>4</v>
      </c>
      <c r="I5699" s="2">
        <v>21348001000308</v>
      </c>
      <c r="J5699" t="s">
        <v>3904</v>
      </c>
      <c r="K5699" t="s">
        <v>3913</v>
      </c>
      <c r="L5699" t="s">
        <v>8</v>
      </c>
      <c r="N5699" t="s">
        <v>11057</v>
      </c>
      <c r="O5699">
        <v>750</v>
      </c>
      <c r="P5699" t="s">
        <v>123</v>
      </c>
      <c r="Q5699">
        <v>12</v>
      </c>
      <c r="S5699" t="s">
        <v>124</v>
      </c>
      <c r="T5699" t="s">
        <v>34</v>
      </c>
      <c r="V5699">
        <v>180</v>
      </c>
      <c r="W5699">
        <v>2160.0300000000002</v>
      </c>
      <c r="Z5699" t="s">
        <v>125</v>
      </c>
      <c r="AA5699" t="s">
        <v>9</v>
      </c>
      <c r="AB5699" t="s">
        <v>9</v>
      </c>
      <c r="AC5699">
        <v>2188817</v>
      </c>
      <c r="AD5699" t="s">
        <v>3912</v>
      </c>
      <c r="AL5699">
        <v>12</v>
      </c>
      <c r="AM5699" t="s">
        <v>12</v>
      </c>
      <c r="AN5699">
        <v>13.33</v>
      </c>
      <c r="AO5699" t="s">
        <v>35</v>
      </c>
    </row>
    <row r="5700" spans="1:41" x14ac:dyDescent="0.35">
      <c r="A5700" t="s">
        <v>0</v>
      </c>
      <c r="B5700">
        <v>10</v>
      </c>
      <c r="C5700">
        <v>2025</v>
      </c>
      <c r="D5700">
        <v>2188817</v>
      </c>
      <c r="E5700" t="s">
        <v>1</v>
      </c>
      <c r="F5700" t="s">
        <v>3914</v>
      </c>
      <c r="G5700" t="s">
        <v>3</v>
      </c>
      <c r="H5700" t="s">
        <v>4</v>
      </c>
      <c r="I5700" s="2">
        <v>21109001000994</v>
      </c>
      <c r="J5700" t="s">
        <v>3904</v>
      </c>
      <c r="K5700" t="s">
        <v>3915</v>
      </c>
      <c r="L5700" t="s">
        <v>8</v>
      </c>
      <c r="N5700" t="s">
        <v>11057</v>
      </c>
      <c r="O5700">
        <v>750</v>
      </c>
      <c r="P5700" t="s">
        <v>123</v>
      </c>
      <c r="Q5700">
        <v>12</v>
      </c>
      <c r="S5700" t="s">
        <v>124</v>
      </c>
      <c r="T5700" t="s">
        <v>12</v>
      </c>
      <c r="V5700">
        <v>12.99</v>
      </c>
      <c r="W5700">
        <v>155.93</v>
      </c>
      <c r="Z5700" t="s">
        <v>125</v>
      </c>
      <c r="AA5700" t="s">
        <v>9</v>
      </c>
      <c r="AB5700" t="s">
        <v>9</v>
      </c>
      <c r="AC5700">
        <v>2188817</v>
      </c>
      <c r="AD5700" t="s">
        <v>3914</v>
      </c>
      <c r="AL5700">
        <v>12</v>
      </c>
      <c r="AM5700" t="s">
        <v>12</v>
      </c>
      <c r="AN5700">
        <v>2</v>
      </c>
      <c r="AO5700" t="s">
        <v>35</v>
      </c>
    </row>
    <row r="5701" spans="1:41" x14ac:dyDescent="0.35">
      <c r="A5701" t="s">
        <v>0</v>
      </c>
      <c r="B5701">
        <v>10</v>
      </c>
      <c r="C5701">
        <v>2025</v>
      </c>
      <c r="D5701">
        <v>2188817</v>
      </c>
      <c r="E5701" t="s">
        <v>1</v>
      </c>
      <c r="F5701" t="s">
        <v>3916</v>
      </c>
      <c r="G5701" t="s">
        <v>3</v>
      </c>
      <c r="H5701" t="s">
        <v>4</v>
      </c>
      <c r="I5701" s="2">
        <v>21281001000414</v>
      </c>
      <c r="J5701" t="s">
        <v>3904</v>
      </c>
      <c r="K5701" t="s">
        <v>3917</v>
      </c>
      <c r="L5701" t="s">
        <v>8</v>
      </c>
      <c r="N5701" t="s">
        <v>11057</v>
      </c>
      <c r="O5701">
        <v>750</v>
      </c>
      <c r="P5701" t="s">
        <v>123</v>
      </c>
      <c r="Q5701">
        <v>12</v>
      </c>
      <c r="S5701" t="s">
        <v>124</v>
      </c>
      <c r="T5701" t="s">
        <v>34</v>
      </c>
      <c r="V5701">
        <v>50</v>
      </c>
      <c r="W5701">
        <v>599.95000000000005</v>
      </c>
      <c r="Z5701" t="s">
        <v>125</v>
      </c>
      <c r="AA5701" t="s">
        <v>9</v>
      </c>
      <c r="AB5701" t="s">
        <v>9</v>
      </c>
      <c r="AC5701">
        <v>2188817</v>
      </c>
      <c r="AD5701" t="s">
        <v>3916</v>
      </c>
      <c r="AL5701">
        <v>12</v>
      </c>
      <c r="AM5701" t="s">
        <v>12</v>
      </c>
      <c r="AN5701">
        <v>1.34</v>
      </c>
      <c r="AO5701" t="s">
        <v>35</v>
      </c>
    </row>
    <row r="5702" spans="1:41" x14ac:dyDescent="0.35">
      <c r="A5702" t="s">
        <v>0</v>
      </c>
      <c r="B5702">
        <v>10</v>
      </c>
      <c r="C5702">
        <v>2025</v>
      </c>
      <c r="D5702">
        <v>2188817</v>
      </c>
      <c r="E5702" t="s">
        <v>1</v>
      </c>
      <c r="F5702" t="s">
        <v>3910</v>
      </c>
      <c r="G5702" t="s">
        <v>3</v>
      </c>
      <c r="H5702" t="s">
        <v>4</v>
      </c>
      <c r="I5702" s="2">
        <v>21273001000344</v>
      </c>
      <c r="J5702" t="s">
        <v>3904</v>
      </c>
      <c r="K5702" t="s">
        <v>3911</v>
      </c>
      <c r="L5702" t="s">
        <v>8</v>
      </c>
      <c r="N5702" t="s">
        <v>11057</v>
      </c>
      <c r="O5702">
        <v>750</v>
      </c>
      <c r="P5702" t="s">
        <v>123</v>
      </c>
      <c r="Q5702">
        <v>12</v>
      </c>
      <c r="S5702" t="s">
        <v>124</v>
      </c>
      <c r="T5702" t="s">
        <v>12</v>
      </c>
      <c r="V5702">
        <v>21.99</v>
      </c>
      <c r="W5702">
        <v>263.93</v>
      </c>
      <c r="Z5702" t="s">
        <v>125</v>
      </c>
      <c r="AA5702" t="s">
        <v>9</v>
      </c>
      <c r="AB5702" t="s">
        <v>9</v>
      </c>
      <c r="AC5702">
        <v>2188817</v>
      </c>
      <c r="AD5702" t="s">
        <v>3910</v>
      </c>
      <c r="AL5702">
        <v>12</v>
      </c>
      <c r="AM5702" t="s">
        <v>12</v>
      </c>
      <c r="AN5702">
        <v>2</v>
      </c>
      <c r="AO5702" t="s">
        <v>35</v>
      </c>
    </row>
    <row r="5703" spans="1:41" x14ac:dyDescent="0.35">
      <c r="A5703" t="s">
        <v>0</v>
      </c>
      <c r="B5703">
        <v>10</v>
      </c>
      <c r="C5703">
        <v>2025</v>
      </c>
      <c r="D5703">
        <v>2188817</v>
      </c>
      <c r="E5703" t="s">
        <v>1</v>
      </c>
      <c r="F5703" t="s">
        <v>130</v>
      </c>
      <c r="G5703" t="s">
        <v>3</v>
      </c>
      <c r="H5703" t="s">
        <v>4</v>
      </c>
      <c r="I5703" s="2">
        <v>12058001000140</v>
      </c>
      <c r="J5703" t="s">
        <v>131</v>
      </c>
      <c r="K5703" t="s">
        <v>132</v>
      </c>
      <c r="L5703" t="s">
        <v>8</v>
      </c>
      <c r="N5703" t="s">
        <v>11057</v>
      </c>
      <c r="O5703">
        <v>750</v>
      </c>
      <c r="P5703" t="s">
        <v>123</v>
      </c>
      <c r="Q5703">
        <v>12</v>
      </c>
      <c r="S5703" t="s">
        <v>124</v>
      </c>
      <c r="T5703" t="s">
        <v>12</v>
      </c>
      <c r="V5703">
        <v>13.99</v>
      </c>
      <c r="W5703">
        <v>167.93</v>
      </c>
      <c r="Z5703" t="s">
        <v>125</v>
      </c>
      <c r="AA5703" t="s">
        <v>9</v>
      </c>
      <c r="AB5703" t="s">
        <v>9</v>
      </c>
      <c r="AC5703">
        <v>2188817</v>
      </c>
      <c r="AD5703" t="s">
        <v>130</v>
      </c>
      <c r="AL5703">
        <v>12</v>
      </c>
      <c r="AM5703" t="s">
        <v>12</v>
      </c>
      <c r="AN5703">
        <v>0.66</v>
      </c>
      <c r="AO5703" t="s">
        <v>35</v>
      </c>
    </row>
    <row r="5704" spans="1:41" x14ac:dyDescent="0.35">
      <c r="A5704" t="s">
        <v>0</v>
      </c>
      <c r="B5704">
        <v>10</v>
      </c>
      <c r="C5704">
        <v>2025</v>
      </c>
      <c r="D5704">
        <v>2188817</v>
      </c>
      <c r="E5704" t="s">
        <v>36</v>
      </c>
      <c r="F5704" t="s">
        <v>15566</v>
      </c>
      <c r="G5704" t="s">
        <v>3</v>
      </c>
      <c r="H5704" t="s">
        <v>4</v>
      </c>
      <c r="I5704" s="2">
        <v>19121001000088</v>
      </c>
      <c r="J5704" t="s">
        <v>15562</v>
      </c>
      <c r="K5704" t="s">
        <v>15567</v>
      </c>
      <c r="L5704" t="s">
        <v>8</v>
      </c>
      <c r="N5704" t="s">
        <v>11057</v>
      </c>
      <c r="O5704">
        <v>750</v>
      </c>
      <c r="P5704" t="s">
        <v>123</v>
      </c>
      <c r="Q5704">
        <v>6</v>
      </c>
      <c r="S5704" t="s">
        <v>124</v>
      </c>
      <c r="T5704" t="s">
        <v>12</v>
      </c>
      <c r="V5704">
        <v>69.989999999999995</v>
      </c>
      <c r="W5704">
        <v>419.94</v>
      </c>
      <c r="Z5704" t="s">
        <v>125</v>
      </c>
      <c r="AA5704" t="s">
        <v>9</v>
      </c>
      <c r="AB5704" t="s">
        <v>9</v>
      </c>
      <c r="AC5704">
        <v>2188817</v>
      </c>
      <c r="AD5704" t="s">
        <v>15566</v>
      </c>
      <c r="AL5704">
        <v>6</v>
      </c>
      <c r="AM5704" t="s">
        <v>12</v>
      </c>
      <c r="AN5704">
        <v>3</v>
      </c>
      <c r="AO5704" t="s">
        <v>35</v>
      </c>
    </row>
    <row r="5705" spans="1:41" x14ac:dyDescent="0.35">
      <c r="A5705" t="s">
        <v>0</v>
      </c>
      <c r="B5705">
        <v>10</v>
      </c>
      <c r="C5705">
        <v>2025</v>
      </c>
      <c r="D5705">
        <v>2188817</v>
      </c>
      <c r="E5705" t="s">
        <v>36</v>
      </c>
      <c r="F5705" t="s">
        <v>3375</v>
      </c>
      <c r="G5705" t="s">
        <v>3</v>
      </c>
      <c r="H5705" t="s">
        <v>4</v>
      </c>
      <c r="I5705" s="2">
        <v>19120001001106</v>
      </c>
      <c r="J5705" t="s">
        <v>3348</v>
      </c>
      <c r="K5705" t="s">
        <v>3376</v>
      </c>
      <c r="L5705" t="s">
        <v>8</v>
      </c>
      <c r="N5705" t="s">
        <v>11057</v>
      </c>
      <c r="O5705">
        <v>1.5</v>
      </c>
      <c r="P5705" t="s">
        <v>70</v>
      </c>
      <c r="Q5705">
        <v>3</v>
      </c>
      <c r="S5705" t="s">
        <v>11</v>
      </c>
      <c r="T5705" t="s">
        <v>12</v>
      </c>
      <c r="V5705">
        <v>83.34</v>
      </c>
      <c r="W5705">
        <v>250.02</v>
      </c>
      <c r="Z5705" t="s">
        <v>125</v>
      </c>
      <c r="AA5705" t="s">
        <v>9</v>
      </c>
      <c r="AB5705" t="s">
        <v>9</v>
      </c>
      <c r="AC5705">
        <v>2188817</v>
      </c>
      <c r="AD5705" t="s">
        <v>3375</v>
      </c>
    </row>
    <row r="5706" spans="1:41" x14ac:dyDescent="0.35">
      <c r="A5706" t="s">
        <v>0</v>
      </c>
      <c r="B5706">
        <v>10</v>
      </c>
      <c r="C5706">
        <v>2025</v>
      </c>
      <c r="D5706">
        <v>2188817</v>
      </c>
      <c r="E5706" t="s">
        <v>36</v>
      </c>
      <c r="F5706" t="s">
        <v>3373</v>
      </c>
      <c r="G5706" t="s">
        <v>3</v>
      </c>
      <c r="H5706" t="s">
        <v>4</v>
      </c>
      <c r="I5706" s="2">
        <v>19120001001106</v>
      </c>
      <c r="J5706" t="s">
        <v>3348</v>
      </c>
      <c r="K5706" t="s">
        <v>3374</v>
      </c>
      <c r="L5706" t="s">
        <v>8</v>
      </c>
      <c r="N5706" t="s">
        <v>11057</v>
      </c>
      <c r="O5706">
        <v>375</v>
      </c>
      <c r="P5706" t="s">
        <v>123</v>
      </c>
      <c r="Q5706">
        <v>12</v>
      </c>
      <c r="S5706" t="s">
        <v>11</v>
      </c>
      <c r="T5706" t="s">
        <v>12</v>
      </c>
      <c r="V5706">
        <v>25.09</v>
      </c>
      <c r="W5706">
        <v>301.05</v>
      </c>
      <c r="Z5706" t="s">
        <v>125</v>
      </c>
      <c r="AA5706" t="s">
        <v>9</v>
      </c>
      <c r="AB5706" t="s">
        <v>9</v>
      </c>
      <c r="AC5706">
        <v>2188817</v>
      </c>
      <c r="AD5706" t="s">
        <v>3373</v>
      </c>
    </row>
    <row r="5707" spans="1:41" x14ac:dyDescent="0.35">
      <c r="A5707" t="s">
        <v>0</v>
      </c>
      <c r="B5707">
        <v>10</v>
      </c>
      <c r="C5707">
        <v>2025</v>
      </c>
      <c r="D5707">
        <v>2188817</v>
      </c>
      <c r="E5707" t="s">
        <v>36</v>
      </c>
      <c r="F5707" t="s">
        <v>3347</v>
      </c>
      <c r="G5707" t="s">
        <v>3</v>
      </c>
      <c r="H5707" t="s">
        <v>4</v>
      </c>
      <c r="I5707" s="2">
        <v>19120001001106</v>
      </c>
      <c r="J5707" t="s">
        <v>3348</v>
      </c>
      <c r="K5707" t="s">
        <v>3349</v>
      </c>
      <c r="L5707" t="s">
        <v>8</v>
      </c>
      <c r="N5707" t="s">
        <v>11057</v>
      </c>
      <c r="O5707">
        <v>750</v>
      </c>
      <c r="P5707" t="s">
        <v>123</v>
      </c>
      <c r="Q5707">
        <v>6</v>
      </c>
      <c r="S5707" t="s">
        <v>11</v>
      </c>
      <c r="T5707" t="s">
        <v>12</v>
      </c>
      <c r="V5707">
        <v>50</v>
      </c>
      <c r="W5707">
        <v>300</v>
      </c>
      <c r="Z5707" t="s">
        <v>125</v>
      </c>
      <c r="AA5707" t="s">
        <v>9</v>
      </c>
      <c r="AB5707" t="s">
        <v>9</v>
      </c>
      <c r="AC5707">
        <v>2188817</v>
      </c>
      <c r="AD5707" t="s">
        <v>3347</v>
      </c>
      <c r="AL5707">
        <v>6</v>
      </c>
      <c r="AM5707" t="s">
        <v>12</v>
      </c>
      <c r="AN5707">
        <v>6.68</v>
      </c>
      <c r="AO5707" t="s">
        <v>35</v>
      </c>
    </row>
    <row r="5708" spans="1:41" x14ac:dyDescent="0.35">
      <c r="A5708" t="s">
        <v>0</v>
      </c>
      <c r="B5708">
        <v>10</v>
      </c>
      <c r="C5708">
        <v>2025</v>
      </c>
      <c r="D5708">
        <v>2188817</v>
      </c>
      <c r="E5708" t="s">
        <v>36</v>
      </c>
      <c r="F5708" t="s">
        <v>3369</v>
      </c>
      <c r="G5708" t="s">
        <v>3</v>
      </c>
      <c r="H5708" t="s">
        <v>4</v>
      </c>
      <c r="I5708" s="2">
        <v>21210001000875</v>
      </c>
      <c r="J5708" t="s">
        <v>3348</v>
      </c>
      <c r="K5708" t="s">
        <v>3370</v>
      </c>
      <c r="L5708" t="s">
        <v>8</v>
      </c>
      <c r="N5708" t="s">
        <v>11057</v>
      </c>
      <c r="O5708">
        <v>750</v>
      </c>
      <c r="P5708" t="s">
        <v>123</v>
      </c>
      <c r="Q5708">
        <v>3</v>
      </c>
      <c r="S5708">
        <v>2002</v>
      </c>
      <c r="T5708" t="s">
        <v>12</v>
      </c>
      <c r="V5708">
        <v>280</v>
      </c>
      <c r="W5708">
        <v>840</v>
      </c>
      <c r="Z5708" t="s">
        <v>125</v>
      </c>
      <c r="AA5708" t="s">
        <v>9</v>
      </c>
      <c r="AB5708" t="s">
        <v>9</v>
      </c>
      <c r="AC5708">
        <v>2188817</v>
      </c>
      <c r="AD5708" t="s">
        <v>3369</v>
      </c>
    </row>
    <row r="5709" spans="1:41" x14ac:dyDescent="0.35">
      <c r="A5709" t="s">
        <v>0</v>
      </c>
      <c r="B5709">
        <v>10</v>
      </c>
      <c r="C5709">
        <v>2025</v>
      </c>
      <c r="D5709">
        <v>2188817</v>
      </c>
      <c r="E5709" t="s">
        <v>36</v>
      </c>
      <c r="F5709" t="s">
        <v>15568</v>
      </c>
      <c r="G5709" t="s">
        <v>3</v>
      </c>
      <c r="H5709" t="s">
        <v>4</v>
      </c>
      <c r="I5709" s="2">
        <v>21210001000875</v>
      </c>
      <c r="J5709" t="s">
        <v>15562</v>
      </c>
      <c r="K5709" t="s">
        <v>15569</v>
      </c>
      <c r="L5709" t="s">
        <v>8</v>
      </c>
      <c r="N5709" t="s">
        <v>11057</v>
      </c>
      <c r="O5709">
        <v>750</v>
      </c>
      <c r="P5709" t="s">
        <v>123</v>
      </c>
      <c r="Q5709">
        <v>3</v>
      </c>
      <c r="S5709">
        <v>2008</v>
      </c>
      <c r="T5709" t="s">
        <v>12</v>
      </c>
      <c r="V5709">
        <v>280</v>
      </c>
      <c r="W5709">
        <v>840</v>
      </c>
      <c r="Z5709" t="s">
        <v>125</v>
      </c>
      <c r="AA5709" t="s">
        <v>9</v>
      </c>
      <c r="AB5709" t="s">
        <v>9</v>
      </c>
      <c r="AC5709">
        <v>2188817</v>
      </c>
      <c r="AD5709" t="s">
        <v>15568</v>
      </c>
    </row>
    <row r="5710" spans="1:41" x14ac:dyDescent="0.35">
      <c r="A5710" t="s">
        <v>0</v>
      </c>
      <c r="B5710">
        <v>10</v>
      </c>
      <c r="C5710">
        <v>2025</v>
      </c>
      <c r="D5710">
        <v>2188817</v>
      </c>
      <c r="E5710" t="s">
        <v>36</v>
      </c>
      <c r="F5710" t="s">
        <v>3367</v>
      </c>
      <c r="G5710" t="s">
        <v>3</v>
      </c>
      <c r="H5710" t="s">
        <v>4</v>
      </c>
      <c r="I5710" s="2">
        <v>19141001000707</v>
      </c>
      <c r="J5710" t="s">
        <v>3348</v>
      </c>
      <c r="K5710" t="s">
        <v>3368</v>
      </c>
      <c r="L5710" t="s">
        <v>8</v>
      </c>
      <c r="N5710" t="s">
        <v>11057</v>
      </c>
      <c r="O5710">
        <v>750</v>
      </c>
      <c r="P5710" t="s">
        <v>123</v>
      </c>
      <c r="Q5710">
        <v>3</v>
      </c>
      <c r="S5710" t="s">
        <v>124</v>
      </c>
      <c r="T5710" t="s">
        <v>12</v>
      </c>
      <c r="V5710">
        <v>133</v>
      </c>
      <c r="W5710">
        <v>399</v>
      </c>
      <c r="Z5710" t="s">
        <v>125</v>
      </c>
      <c r="AA5710" t="s">
        <v>9</v>
      </c>
      <c r="AB5710" t="s">
        <v>9</v>
      </c>
      <c r="AC5710">
        <v>2188817</v>
      </c>
      <c r="AD5710" t="s">
        <v>3367</v>
      </c>
    </row>
    <row r="5711" spans="1:41" x14ac:dyDescent="0.35">
      <c r="A5711" t="s">
        <v>0</v>
      </c>
      <c r="B5711">
        <v>10</v>
      </c>
      <c r="C5711">
        <v>2025</v>
      </c>
      <c r="D5711">
        <v>2188817</v>
      </c>
      <c r="E5711" t="s">
        <v>36</v>
      </c>
      <c r="F5711" t="s">
        <v>3371</v>
      </c>
      <c r="G5711" t="s">
        <v>3</v>
      </c>
      <c r="H5711" t="s">
        <v>4</v>
      </c>
      <c r="I5711" s="2">
        <v>21189001000022</v>
      </c>
      <c r="J5711" t="s">
        <v>3348</v>
      </c>
      <c r="K5711" t="s">
        <v>3372</v>
      </c>
      <c r="L5711" t="s">
        <v>8</v>
      </c>
      <c r="N5711" t="s">
        <v>11057</v>
      </c>
      <c r="O5711">
        <v>750</v>
      </c>
      <c r="P5711" t="s">
        <v>123</v>
      </c>
      <c r="Q5711">
        <v>6</v>
      </c>
      <c r="S5711" t="s">
        <v>124</v>
      </c>
      <c r="T5711" t="s">
        <v>12</v>
      </c>
      <c r="V5711">
        <v>37.49</v>
      </c>
      <c r="W5711">
        <v>224.94</v>
      </c>
      <c r="Z5711" t="s">
        <v>125</v>
      </c>
      <c r="AA5711" t="s">
        <v>9</v>
      </c>
      <c r="AB5711" t="s">
        <v>9</v>
      </c>
      <c r="AC5711">
        <v>2188817</v>
      </c>
      <c r="AD5711" t="s">
        <v>3371</v>
      </c>
      <c r="AL5711">
        <v>6</v>
      </c>
      <c r="AM5711" t="s">
        <v>12</v>
      </c>
      <c r="AN5711">
        <v>15</v>
      </c>
      <c r="AO5711" t="s">
        <v>35</v>
      </c>
    </row>
    <row r="5712" spans="1:41" x14ac:dyDescent="0.35">
      <c r="A5712" t="s">
        <v>0</v>
      </c>
      <c r="B5712">
        <v>10</v>
      </c>
      <c r="C5712">
        <v>2025</v>
      </c>
      <c r="D5712">
        <v>2188817</v>
      </c>
      <c r="E5712" t="s">
        <v>36</v>
      </c>
      <c r="F5712" t="s">
        <v>3350</v>
      </c>
      <c r="G5712" t="s">
        <v>3</v>
      </c>
      <c r="H5712" t="s">
        <v>4</v>
      </c>
      <c r="I5712" s="2">
        <v>19120001001129</v>
      </c>
      <c r="J5712" t="s">
        <v>3348</v>
      </c>
      <c r="K5712" t="s">
        <v>3351</v>
      </c>
      <c r="L5712" t="s">
        <v>8</v>
      </c>
      <c r="N5712" t="s">
        <v>11057</v>
      </c>
      <c r="O5712">
        <v>750</v>
      </c>
      <c r="P5712" t="s">
        <v>123</v>
      </c>
      <c r="Q5712">
        <v>6</v>
      </c>
      <c r="S5712" t="s">
        <v>11</v>
      </c>
      <c r="T5712" t="s">
        <v>12</v>
      </c>
      <c r="V5712">
        <v>69.989999999999995</v>
      </c>
      <c r="W5712">
        <v>419.94</v>
      </c>
      <c r="Z5712" t="s">
        <v>125</v>
      </c>
      <c r="AA5712" t="s">
        <v>9</v>
      </c>
      <c r="AB5712" t="s">
        <v>9</v>
      </c>
      <c r="AC5712">
        <v>2188817</v>
      </c>
      <c r="AD5712" t="s">
        <v>3350</v>
      </c>
    </row>
    <row r="5713" spans="1:41" x14ac:dyDescent="0.35">
      <c r="A5713" t="s">
        <v>0</v>
      </c>
      <c r="B5713">
        <v>10</v>
      </c>
      <c r="C5713">
        <v>2025</v>
      </c>
      <c r="D5713">
        <v>2188817</v>
      </c>
      <c r="E5713" t="s">
        <v>1</v>
      </c>
      <c r="F5713" t="s">
        <v>17617</v>
      </c>
      <c r="G5713" t="s">
        <v>3</v>
      </c>
      <c r="H5713" t="s">
        <v>4</v>
      </c>
      <c r="I5713" s="2">
        <v>12363001000004</v>
      </c>
      <c r="J5713" t="s">
        <v>17636</v>
      </c>
      <c r="K5713" t="s">
        <v>17637</v>
      </c>
      <c r="L5713" t="s">
        <v>8</v>
      </c>
      <c r="N5713" t="s">
        <v>11057</v>
      </c>
      <c r="O5713">
        <v>750</v>
      </c>
      <c r="P5713" t="s">
        <v>123</v>
      </c>
      <c r="Q5713">
        <v>12</v>
      </c>
      <c r="S5713" t="s">
        <v>124</v>
      </c>
      <c r="T5713" t="s">
        <v>12</v>
      </c>
      <c r="V5713">
        <v>12.66</v>
      </c>
      <c r="W5713">
        <v>151.93</v>
      </c>
      <c r="Z5713" t="s">
        <v>125</v>
      </c>
      <c r="AA5713" t="s">
        <v>9</v>
      </c>
      <c r="AB5713" t="s">
        <v>9</v>
      </c>
      <c r="AC5713">
        <v>2188817</v>
      </c>
      <c r="AD5713" t="s">
        <v>17617</v>
      </c>
      <c r="AL5713">
        <v>12</v>
      </c>
      <c r="AM5713" t="s">
        <v>12</v>
      </c>
      <c r="AN5713">
        <v>1.67</v>
      </c>
      <c r="AO5713" t="s">
        <v>35</v>
      </c>
    </row>
    <row r="5714" spans="1:41" x14ac:dyDescent="0.35">
      <c r="A5714" t="s">
        <v>0</v>
      </c>
      <c r="B5714">
        <v>10</v>
      </c>
      <c r="C5714">
        <v>2025</v>
      </c>
      <c r="D5714">
        <v>2188817</v>
      </c>
      <c r="E5714" t="s">
        <v>36</v>
      </c>
      <c r="F5714" t="s">
        <v>2097</v>
      </c>
      <c r="G5714" t="s">
        <v>3</v>
      </c>
      <c r="H5714" t="s">
        <v>4</v>
      </c>
      <c r="I5714" s="2">
        <v>20240001000748</v>
      </c>
      <c r="J5714" t="s">
        <v>2098</v>
      </c>
      <c r="K5714" t="s">
        <v>2099</v>
      </c>
      <c r="L5714" t="s">
        <v>8</v>
      </c>
      <c r="N5714" t="s">
        <v>11057</v>
      </c>
      <c r="O5714">
        <v>750</v>
      </c>
      <c r="P5714" t="s">
        <v>123</v>
      </c>
      <c r="Q5714">
        <v>12</v>
      </c>
      <c r="S5714" t="s">
        <v>124</v>
      </c>
      <c r="T5714" t="s">
        <v>12</v>
      </c>
      <c r="V5714">
        <v>11.33</v>
      </c>
      <c r="W5714">
        <v>135.93</v>
      </c>
      <c r="Z5714" t="s">
        <v>125</v>
      </c>
      <c r="AA5714" t="s">
        <v>9</v>
      </c>
      <c r="AB5714" t="s">
        <v>9</v>
      </c>
      <c r="AC5714">
        <v>2188817</v>
      </c>
      <c r="AD5714" t="s">
        <v>2097</v>
      </c>
    </row>
    <row r="5715" spans="1:41" x14ac:dyDescent="0.35">
      <c r="A5715" t="s">
        <v>0</v>
      </c>
      <c r="B5715">
        <v>10</v>
      </c>
      <c r="C5715">
        <v>2025</v>
      </c>
      <c r="D5715">
        <v>2188817</v>
      </c>
      <c r="E5715" t="s">
        <v>36</v>
      </c>
      <c r="F5715" t="s">
        <v>233</v>
      </c>
      <c r="G5715" t="s">
        <v>3</v>
      </c>
      <c r="H5715" t="s">
        <v>4</v>
      </c>
      <c r="I5715" s="2">
        <v>19339001000554</v>
      </c>
      <c r="J5715" t="s">
        <v>228</v>
      </c>
      <c r="K5715" t="s">
        <v>234</v>
      </c>
      <c r="L5715" t="s">
        <v>8</v>
      </c>
      <c r="N5715" t="s">
        <v>11057</v>
      </c>
      <c r="O5715">
        <v>200</v>
      </c>
      <c r="P5715" t="s">
        <v>123</v>
      </c>
      <c r="Q5715">
        <v>24</v>
      </c>
      <c r="S5715" t="s">
        <v>11</v>
      </c>
      <c r="T5715" t="s">
        <v>12</v>
      </c>
      <c r="V5715">
        <v>4.49</v>
      </c>
      <c r="W5715">
        <v>107.82</v>
      </c>
      <c r="Z5715" t="s">
        <v>125</v>
      </c>
      <c r="AA5715" t="s">
        <v>9</v>
      </c>
      <c r="AB5715" t="s">
        <v>9</v>
      </c>
      <c r="AC5715">
        <v>2188817</v>
      </c>
      <c r="AD5715" t="s">
        <v>233</v>
      </c>
    </row>
    <row r="5716" spans="1:41" x14ac:dyDescent="0.35">
      <c r="A5716" t="s">
        <v>0</v>
      </c>
      <c r="B5716">
        <v>10</v>
      </c>
      <c r="C5716">
        <v>2025</v>
      </c>
      <c r="D5716">
        <v>2188817</v>
      </c>
      <c r="E5716" t="s">
        <v>36</v>
      </c>
      <c r="F5716" t="s">
        <v>230</v>
      </c>
      <c r="G5716" t="s">
        <v>3</v>
      </c>
      <c r="H5716" t="s">
        <v>4</v>
      </c>
      <c r="I5716" s="2">
        <v>19339001000554</v>
      </c>
      <c r="J5716" t="s">
        <v>228</v>
      </c>
      <c r="K5716" t="s">
        <v>232</v>
      </c>
      <c r="L5716" t="s">
        <v>8</v>
      </c>
      <c r="N5716" t="s">
        <v>11057</v>
      </c>
      <c r="O5716">
        <v>750</v>
      </c>
      <c r="P5716" t="s">
        <v>123</v>
      </c>
      <c r="Q5716">
        <v>12</v>
      </c>
      <c r="S5716" t="s">
        <v>11</v>
      </c>
      <c r="T5716" t="s">
        <v>12</v>
      </c>
      <c r="V5716">
        <v>12.66</v>
      </c>
      <c r="W5716">
        <v>151.93</v>
      </c>
      <c r="Z5716" t="s">
        <v>125</v>
      </c>
      <c r="AA5716" t="s">
        <v>9</v>
      </c>
      <c r="AB5716" t="s">
        <v>9</v>
      </c>
      <c r="AC5716">
        <v>2188817</v>
      </c>
      <c r="AD5716" t="s">
        <v>230</v>
      </c>
      <c r="AL5716">
        <v>3</v>
      </c>
      <c r="AM5716" t="s">
        <v>34</v>
      </c>
      <c r="AN5716">
        <v>24</v>
      </c>
      <c r="AO5716" t="s">
        <v>35</v>
      </c>
    </row>
    <row r="5717" spans="1:41" x14ac:dyDescent="0.35">
      <c r="A5717" t="s">
        <v>0</v>
      </c>
      <c r="B5717">
        <v>10</v>
      </c>
      <c r="C5717">
        <v>2025</v>
      </c>
      <c r="D5717">
        <v>2188817</v>
      </c>
      <c r="E5717" t="s">
        <v>36</v>
      </c>
      <c r="F5717" t="s">
        <v>248</v>
      </c>
      <c r="G5717" t="s">
        <v>3</v>
      </c>
      <c r="H5717" t="s">
        <v>4</v>
      </c>
      <c r="I5717" s="2">
        <v>23193001000283</v>
      </c>
      <c r="J5717" t="s">
        <v>228</v>
      </c>
      <c r="K5717" t="s">
        <v>249</v>
      </c>
      <c r="L5717" t="s">
        <v>8</v>
      </c>
      <c r="N5717" t="s">
        <v>11057</v>
      </c>
      <c r="O5717">
        <v>20</v>
      </c>
      <c r="P5717" t="s">
        <v>70</v>
      </c>
      <c r="Q5717">
        <v>1</v>
      </c>
      <c r="S5717" t="s">
        <v>124</v>
      </c>
      <c r="T5717" t="s">
        <v>12</v>
      </c>
      <c r="V5717">
        <v>210</v>
      </c>
      <c r="W5717">
        <v>210</v>
      </c>
      <c r="Z5717" t="s">
        <v>125</v>
      </c>
      <c r="AA5717" t="s">
        <v>9</v>
      </c>
      <c r="AB5717" t="s">
        <v>9</v>
      </c>
      <c r="AC5717">
        <v>2188817</v>
      </c>
      <c r="AD5717" t="s">
        <v>248</v>
      </c>
    </row>
    <row r="5718" spans="1:41" x14ac:dyDescent="0.35">
      <c r="A5718" t="s">
        <v>0</v>
      </c>
      <c r="B5718">
        <v>10</v>
      </c>
      <c r="C5718">
        <v>2025</v>
      </c>
      <c r="D5718">
        <v>2188817</v>
      </c>
      <c r="E5718" t="s">
        <v>36</v>
      </c>
      <c r="F5718" t="s">
        <v>239</v>
      </c>
      <c r="G5718" t="s">
        <v>3</v>
      </c>
      <c r="H5718" t="s">
        <v>4</v>
      </c>
      <c r="I5718" s="2">
        <v>21012001000211</v>
      </c>
      <c r="J5718" t="s">
        <v>228</v>
      </c>
      <c r="K5718" t="s">
        <v>240</v>
      </c>
      <c r="L5718" t="s">
        <v>8</v>
      </c>
      <c r="N5718" t="s">
        <v>11057</v>
      </c>
      <c r="O5718">
        <v>750</v>
      </c>
      <c r="P5718" t="s">
        <v>123</v>
      </c>
      <c r="Q5718">
        <v>12</v>
      </c>
      <c r="S5718" t="s">
        <v>11</v>
      </c>
      <c r="T5718" t="s">
        <v>12</v>
      </c>
      <c r="V5718">
        <v>12.66</v>
      </c>
      <c r="W5718">
        <v>151.93</v>
      </c>
      <c r="Z5718" t="s">
        <v>125</v>
      </c>
      <c r="AA5718" t="s">
        <v>9</v>
      </c>
      <c r="AB5718" t="s">
        <v>9</v>
      </c>
      <c r="AC5718">
        <v>2188817</v>
      </c>
      <c r="AD5718" t="s">
        <v>239</v>
      </c>
      <c r="AL5718">
        <v>3</v>
      </c>
      <c r="AM5718" t="s">
        <v>34</v>
      </c>
      <c r="AN5718">
        <v>24</v>
      </c>
      <c r="AO5718" t="s">
        <v>35</v>
      </c>
    </row>
    <row r="5719" spans="1:41" x14ac:dyDescent="0.35">
      <c r="A5719" t="s">
        <v>0</v>
      </c>
      <c r="B5719">
        <v>10</v>
      </c>
      <c r="C5719">
        <v>2025</v>
      </c>
      <c r="D5719">
        <v>2188817</v>
      </c>
      <c r="E5719" t="s">
        <v>14</v>
      </c>
      <c r="F5719" t="s">
        <v>14131</v>
      </c>
      <c r="G5719" t="s">
        <v>3</v>
      </c>
      <c r="H5719" t="s">
        <v>4</v>
      </c>
      <c r="I5719" s="2">
        <v>22306001000927</v>
      </c>
      <c r="J5719" t="s">
        <v>14132</v>
      </c>
      <c r="K5719" t="s">
        <v>14133</v>
      </c>
      <c r="L5719" t="s">
        <v>8</v>
      </c>
      <c r="N5719" t="s">
        <v>11057</v>
      </c>
      <c r="O5719">
        <v>750</v>
      </c>
      <c r="P5719" t="s">
        <v>123</v>
      </c>
      <c r="Q5719">
        <v>12</v>
      </c>
      <c r="S5719" t="s">
        <v>124</v>
      </c>
      <c r="T5719" t="s">
        <v>12</v>
      </c>
      <c r="V5719">
        <v>28.99</v>
      </c>
      <c r="W5719">
        <v>347.88</v>
      </c>
      <c r="Z5719" t="s">
        <v>125</v>
      </c>
      <c r="AA5719" t="s">
        <v>9</v>
      </c>
      <c r="AB5719" t="s">
        <v>9</v>
      </c>
      <c r="AC5719">
        <v>2188817</v>
      </c>
      <c r="AD5719" t="s">
        <v>14131</v>
      </c>
    </row>
    <row r="5720" spans="1:41" x14ac:dyDescent="0.35">
      <c r="A5720" t="s">
        <v>0</v>
      </c>
      <c r="B5720">
        <v>10</v>
      </c>
      <c r="C5720">
        <v>2025</v>
      </c>
      <c r="D5720">
        <v>2188817</v>
      </c>
      <c r="E5720" t="s">
        <v>1</v>
      </c>
      <c r="F5720" t="s">
        <v>15559</v>
      </c>
      <c r="G5720" t="s">
        <v>3</v>
      </c>
      <c r="H5720" t="s">
        <v>4</v>
      </c>
      <c r="I5720" s="2">
        <v>23348001000108</v>
      </c>
      <c r="J5720" t="s">
        <v>15551</v>
      </c>
      <c r="K5720" t="s">
        <v>15560</v>
      </c>
      <c r="L5720" t="s">
        <v>8</v>
      </c>
      <c r="N5720" t="s">
        <v>11057</v>
      </c>
      <c r="O5720">
        <v>750</v>
      </c>
      <c r="P5720" t="s">
        <v>123</v>
      </c>
      <c r="Q5720">
        <v>12</v>
      </c>
      <c r="S5720">
        <v>2023</v>
      </c>
      <c r="T5720" t="s">
        <v>12</v>
      </c>
      <c r="V5720">
        <v>13.99</v>
      </c>
      <c r="W5720">
        <v>167.88</v>
      </c>
      <c r="Z5720" t="s">
        <v>125</v>
      </c>
      <c r="AA5720" t="s">
        <v>9</v>
      </c>
      <c r="AB5720" t="s">
        <v>9</v>
      </c>
      <c r="AC5720">
        <v>2188817</v>
      </c>
      <c r="AD5720" t="s">
        <v>15559</v>
      </c>
      <c r="AL5720">
        <v>12</v>
      </c>
      <c r="AM5720" t="s">
        <v>12</v>
      </c>
      <c r="AN5720">
        <v>1.33</v>
      </c>
      <c r="AO5720" t="s">
        <v>35</v>
      </c>
    </row>
    <row r="5721" spans="1:41" x14ac:dyDescent="0.35">
      <c r="A5721" t="s">
        <v>0</v>
      </c>
      <c r="B5721">
        <v>10</v>
      </c>
      <c r="C5721">
        <v>2025</v>
      </c>
      <c r="D5721">
        <v>2188817</v>
      </c>
      <c r="E5721" t="s">
        <v>1</v>
      </c>
      <c r="F5721" t="s">
        <v>17618</v>
      </c>
      <c r="G5721" t="s">
        <v>3</v>
      </c>
      <c r="H5721" t="s">
        <v>4</v>
      </c>
      <c r="I5721" s="2">
        <v>23348001000108</v>
      </c>
      <c r="J5721" t="s">
        <v>15551</v>
      </c>
      <c r="K5721" t="s">
        <v>17638</v>
      </c>
      <c r="L5721" t="s">
        <v>8</v>
      </c>
      <c r="N5721" t="s">
        <v>11057</v>
      </c>
      <c r="O5721">
        <v>750</v>
      </c>
      <c r="P5721" t="s">
        <v>123</v>
      </c>
      <c r="Q5721">
        <v>12</v>
      </c>
      <c r="S5721">
        <v>2024</v>
      </c>
      <c r="T5721" t="s">
        <v>12</v>
      </c>
      <c r="V5721">
        <v>13.99</v>
      </c>
      <c r="W5721">
        <v>167.88</v>
      </c>
      <c r="Z5721" t="s">
        <v>125</v>
      </c>
      <c r="AA5721" t="s">
        <v>9</v>
      </c>
      <c r="AB5721" t="s">
        <v>9</v>
      </c>
      <c r="AC5721">
        <v>2188817</v>
      </c>
      <c r="AD5721" t="s">
        <v>17618</v>
      </c>
      <c r="AL5721">
        <v>12</v>
      </c>
      <c r="AM5721" t="s">
        <v>12</v>
      </c>
      <c r="AN5721">
        <v>1.33</v>
      </c>
      <c r="AO5721" t="s">
        <v>35</v>
      </c>
    </row>
    <row r="5722" spans="1:41" x14ac:dyDescent="0.35">
      <c r="A5722" t="s">
        <v>0</v>
      </c>
      <c r="B5722">
        <v>10</v>
      </c>
      <c r="C5722">
        <v>2025</v>
      </c>
      <c r="D5722">
        <v>2188817</v>
      </c>
      <c r="E5722" t="s">
        <v>1</v>
      </c>
      <c r="F5722" t="s">
        <v>17619</v>
      </c>
      <c r="G5722" t="s">
        <v>3</v>
      </c>
      <c r="H5722" t="s">
        <v>4</v>
      </c>
      <c r="I5722" s="2">
        <v>23348001000108</v>
      </c>
      <c r="J5722" t="s">
        <v>15551</v>
      </c>
      <c r="K5722" t="s">
        <v>17639</v>
      </c>
      <c r="L5722" t="s">
        <v>8</v>
      </c>
      <c r="N5722" t="s">
        <v>11057</v>
      </c>
      <c r="O5722">
        <v>750</v>
      </c>
      <c r="P5722" t="s">
        <v>123</v>
      </c>
      <c r="Q5722">
        <v>12</v>
      </c>
      <c r="S5722">
        <v>2024</v>
      </c>
      <c r="T5722" t="s">
        <v>12</v>
      </c>
      <c r="V5722">
        <v>13.99</v>
      </c>
      <c r="W5722">
        <v>167.88</v>
      </c>
      <c r="Z5722" t="s">
        <v>125</v>
      </c>
      <c r="AA5722" t="s">
        <v>9</v>
      </c>
      <c r="AB5722" t="s">
        <v>9</v>
      </c>
      <c r="AC5722">
        <v>2188817</v>
      </c>
      <c r="AD5722" t="s">
        <v>17619</v>
      </c>
      <c r="AL5722">
        <v>12</v>
      </c>
      <c r="AM5722" t="s">
        <v>12</v>
      </c>
      <c r="AN5722">
        <v>1.33</v>
      </c>
      <c r="AO5722" t="s">
        <v>35</v>
      </c>
    </row>
    <row r="5723" spans="1:41" x14ac:dyDescent="0.35">
      <c r="A5723" t="s">
        <v>0</v>
      </c>
      <c r="B5723">
        <v>10</v>
      </c>
      <c r="C5723">
        <v>2025</v>
      </c>
      <c r="D5723">
        <v>2188817</v>
      </c>
      <c r="E5723" t="s">
        <v>14</v>
      </c>
      <c r="F5723" t="s">
        <v>15673</v>
      </c>
      <c r="G5723" t="s">
        <v>3</v>
      </c>
      <c r="H5723" t="s">
        <v>4</v>
      </c>
      <c r="I5723" s="2">
        <v>23348001000109</v>
      </c>
      <c r="J5723" t="s">
        <v>15674</v>
      </c>
      <c r="K5723" t="s">
        <v>15675</v>
      </c>
      <c r="L5723" t="s">
        <v>8</v>
      </c>
      <c r="N5723" t="s">
        <v>11057</v>
      </c>
      <c r="O5723">
        <v>750</v>
      </c>
      <c r="P5723" t="s">
        <v>123</v>
      </c>
      <c r="Q5723">
        <v>12</v>
      </c>
      <c r="S5723" t="s">
        <v>124</v>
      </c>
      <c r="T5723" t="s">
        <v>12</v>
      </c>
      <c r="V5723">
        <v>13.33</v>
      </c>
      <c r="W5723">
        <v>159.93</v>
      </c>
      <c r="Z5723" t="s">
        <v>125</v>
      </c>
      <c r="AA5723" t="s">
        <v>9</v>
      </c>
      <c r="AB5723" t="s">
        <v>9</v>
      </c>
      <c r="AC5723">
        <v>2188817</v>
      </c>
      <c r="AD5723" t="s">
        <v>15673</v>
      </c>
      <c r="AL5723">
        <v>12</v>
      </c>
      <c r="AM5723" t="s">
        <v>12</v>
      </c>
      <c r="AN5723">
        <v>16</v>
      </c>
      <c r="AO5723" t="s">
        <v>35</v>
      </c>
    </row>
    <row r="5724" spans="1:41" x14ac:dyDescent="0.35">
      <c r="A5724" t="s">
        <v>0</v>
      </c>
      <c r="B5724">
        <v>10</v>
      </c>
      <c r="C5724">
        <v>2025</v>
      </c>
      <c r="D5724">
        <v>2188817</v>
      </c>
      <c r="E5724" t="s">
        <v>14</v>
      </c>
      <c r="F5724" t="s">
        <v>15676</v>
      </c>
      <c r="G5724" t="s">
        <v>3</v>
      </c>
      <c r="H5724" t="s">
        <v>4</v>
      </c>
      <c r="I5724" s="2">
        <v>23348001000109</v>
      </c>
      <c r="J5724" t="s">
        <v>15674</v>
      </c>
      <c r="K5724" t="s">
        <v>15677</v>
      </c>
      <c r="L5724" t="s">
        <v>8</v>
      </c>
      <c r="N5724" t="s">
        <v>11057</v>
      </c>
      <c r="O5724">
        <v>750</v>
      </c>
      <c r="P5724" t="s">
        <v>123</v>
      </c>
      <c r="Q5724">
        <v>12</v>
      </c>
      <c r="S5724">
        <v>2023</v>
      </c>
      <c r="T5724" t="s">
        <v>12</v>
      </c>
      <c r="V5724">
        <v>13.99</v>
      </c>
      <c r="W5724">
        <v>167.88</v>
      </c>
      <c r="Z5724" t="s">
        <v>125</v>
      </c>
      <c r="AA5724" t="s">
        <v>9</v>
      </c>
      <c r="AB5724" t="s">
        <v>9</v>
      </c>
      <c r="AC5724">
        <v>2188817</v>
      </c>
      <c r="AD5724" t="s">
        <v>15676</v>
      </c>
      <c r="AL5724">
        <v>12</v>
      </c>
      <c r="AM5724" t="s">
        <v>12</v>
      </c>
      <c r="AN5724">
        <v>1.33</v>
      </c>
      <c r="AO5724" t="s">
        <v>35</v>
      </c>
    </row>
    <row r="5725" spans="1:41" x14ac:dyDescent="0.35">
      <c r="A5725" t="s">
        <v>0</v>
      </c>
      <c r="B5725">
        <v>10</v>
      </c>
      <c r="C5725">
        <v>2025</v>
      </c>
      <c r="D5725">
        <v>2188817</v>
      </c>
      <c r="E5725" t="s">
        <v>14</v>
      </c>
      <c r="F5725" t="s">
        <v>17620</v>
      </c>
      <c r="G5725" t="s">
        <v>3</v>
      </c>
      <c r="H5725" t="s">
        <v>4</v>
      </c>
      <c r="I5725" s="2">
        <v>23348001000109</v>
      </c>
      <c r="J5725" t="s">
        <v>15674</v>
      </c>
      <c r="K5725" t="s">
        <v>17640</v>
      </c>
      <c r="L5725" t="s">
        <v>8</v>
      </c>
      <c r="N5725" t="s">
        <v>11057</v>
      </c>
      <c r="O5725">
        <v>750</v>
      </c>
      <c r="P5725" t="s">
        <v>123</v>
      </c>
      <c r="Q5725">
        <v>12</v>
      </c>
      <c r="S5725">
        <v>2023</v>
      </c>
      <c r="T5725" t="s">
        <v>12</v>
      </c>
      <c r="V5725">
        <v>13.99</v>
      </c>
      <c r="W5725">
        <v>167.88</v>
      </c>
      <c r="Z5725" t="s">
        <v>125</v>
      </c>
      <c r="AA5725" t="s">
        <v>9</v>
      </c>
      <c r="AB5725" t="s">
        <v>9</v>
      </c>
      <c r="AC5725">
        <v>2188817</v>
      </c>
      <c r="AD5725" t="s">
        <v>17620</v>
      </c>
      <c r="AL5725">
        <v>12</v>
      </c>
      <c r="AM5725" t="s">
        <v>12</v>
      </c>
      <c r="AN5725">
        <v>1.33</v>
      </c>
      <c r="AO5725" t="s">
        <v>35</v>
      </c>
    </row>
    <row r="5726" spans="1:41" x14ac:dyDescent="0.35">
      <c r="A5726" t="s">
        <v>0</v>
      </c>
      <c r="B5726">
        <v>10</v>
      </c>
      <c r="C5726">
        <v>2025</v>
      </c>
      <c r="D5726">
        <v>2188817</v>
      </c>
      <c r="E5726" t="s">
        <v>14</v>
      </c>
      <c r="F5726" t="s">
        <v>17621</v>
      </c>
      <c r="G5726" t="s">
        <v>3</v>
      </c>
      <c r="H5726" t="s">
        <v>4</v>
      </c>
      <c r="I5726" s="2">
        <v>23348001000109</v>
      </c>
      <c r="J5726" t="s">
        <v>15674</v>
      </c>
      <c r="K5726" t="s">
        <v>17641</v>
      </c>
      <c r="L5726" t="s">
        <v>8</v>
      </c>
      <c r="N5726" t="s">
        <v>11057</v>
      </c>
      <c r="O5726">
        <v>750</v>
      </c>
      <c r="P5726" t="s">
        <v>123</v>
      </c>
      <c r="Q5726">
        <v>12</v>
      </c>
      <c r="S5726">
        <v>2024</v>
      </c>
      <c r="T5726" t="s">
        <v>12</v>
      </c>
      <c r="V5726">
        <v>13.99</v>
      </c>
      <c r="W5726">
        <v>167.88</v>
      </c>
      <c r="Z5726" t="s">
        <v>125</v>
      </c>
      <c r="AA5726" t="s">
        <v>9</v>
      </c>
      <c r="AB5726" t="s">
        <v>9</v>
      </c>
      <c r="AC5726">
        <v>2188817</v>
      </c>
      <c r="AD5726" t="s">
        <v>17621</v>
      </c>
      <c r="AL5726">
        <v>12</v>
      </c>
      <c r="AM5726" t="s">
        <v>12</v>
      </c>
      <c r="AN5726">
        <v>1.33</v>
      </c>
      <c r="AO5726" t="s">
        <v>35</v>
      </c>
    </row>
    <row r="5727" spans="1:41" x14ac:dyDescent="0.35">
      <c r="A5727" t="s">
        <v>0</v>
      </c>
      <c r="B5727">
        <v>10</v>
      </c>
      <c r="C5727">
        <v>2025</v>
      </c>
      <c r="D5727">
        <v>2188817</v>
      </c>
      <c r="E5727" t="s">
        <v>14</v>
      </c>
      <c r="F5727" t="s">
        <v>17622</v>
      </c>
      <c r="G5727" t="s">
        <v>3</v>
      </c>
      <c r="H5727" t="s">
        <v>4</v>
      </c>
      <c r="I5727" s="2">
        <v>23348001000109</v>
      </c>
      <c r="J5727" t="s">
        <v>15674</v>
      </c>
      <c r="K5727" t="s">
        <v>17641</v>
      </c>
      <c r="L5727" t="s">
        <v>8</v>
      </c>
      <c r="N5727" t="s">
        <v>11057</v>
      </c>
      <c r="O5727">
        <v>750</v>
      </c>
      <c r="P5727" t="s">
        <v>123</v>
      </c>
      <c r="Q5727">
        <v>12</v>
      </c>
      <c r="S5727">
        <v>2024</v>
      </c>
      <c r="T5727" t="s">
        <v>12</v>
      </c>
      <c r="V5727">
        <v>13.99</v>
      </c>
      <c r="W5727">
        <v>167.88</v>
      </c>
      <c r="Z5727" t="s">
        <v>125</v>
      </c>
      <c r="AA5727" t="s">
        <v>9</v>
      </c>
      <c r="AB5727" t="s">
        <v>9</v>
      </c>
      <c r="AC5727">
        <v>2188817</v>
      </c>
      <c r="AD5727" t="s">
        <v>17622</v>
      </c>
      <c r="AL5727">
        <v>12</v>
      </c>
      <c r="AM5727" t="s">
        <v>12</v>
      </c>
      <c r="AN5727">
        <v>1.33</v>
      </c>
      <c r="AO5727" t="s">
        <v>35</v>
      </c>
    </row>
    <row r="5728" spans="1:41" x14ac:dyDescent="0.35">
      <c r="A5728" t="s">
        <v>0</v>
      </c>
      <c r="B5728">
        <v>10</v>
      </c>
      <c r="C5728">
        <v>2025</v>
      </c>
      <c r="D5728">
        <v>2188817</v>
      </c>
      <c r="E5728" t="s">
        <v>14</v>
      </c>
      <c r="F5728" t="s">
        <v>17623</v>
      </c>
      <c r="G5728" t="s">
        <v>3</v>
      </c>
      <c r="H5728" t="s">
        <v>4</v>
      </c>
      <c r="I5728" s="2">
        <v>23348001000109</v>
      </c>
      <c r="J5728" t="s">
        <v>15674</v>
      </c>
      <c r="K5728" t="s">
        <v>17641</v>
      </c>
      <c r="L5728" t="s">
        <v>8</v>
      </c>
      <c r="N5728" t="s">
        <v>11057</v>
      </c>
      <c r="O5728">
        <v>750</v>
      </c>
      <c r="P5728" t="s">
        <v>123</v>
      </c>
      <c r="Q5728">
        <v>12</v>
      </c>
      <c r="S5728">
        <v>2024</v>
      </c>
      <c r="T5728" t="s">
        <v>12</v>
      </c>
      <c r="V5728">
        <v>13.99</v>
      </c>
      <c r="W5728">
        <v>167.88</v>
      </c>
      <c r="Z5728" t="s">
        <v>125</v>
      </c>
      <c r="AA5728" t="s">
        <v>9</v>
      </c>
      <c r="AB5728" t="s">
        <v>9</v>
      </c>
      <c r="AC5728">
        <v>2188817</v>
      </c>
      <c r="AD5728" t="s">
        <v>17623</v>
      </c>
      <c r="AL5728">
        <v>12</v>
      </c>
      <c r="AM5728" t="s">
        <v>12</v>
      </c>
      <c r="AN5728">
        <v>1.33</v>
      </c>
      <c r="AO5728" t="s">
        <v>35</v>
      </c>
    </row>
    <row r="5729" spans="1:41" x14ac:dyDescent="0.35">
      <c r="A5729" t="s">
        <v>0</v>
      </c>
      <c r="B5729">
        <v>10</v>
      </c>
      <c r="C5729">
        <v>2025</v>
      </c>
      <c r="D5729">
        <v>2188817</v>
      </c>
      <c r="E5729" t="s">
        <v>1</v>
      </c>
      <c r="F5729" t="s">
        <v>15951</v>
      </c>
      <c r="G5729" t="s">
        <v>3</v>
      </c>
      <c r="H5729" t="s">
        <v>4</v>
      </c>
      <c r="I5729" s="2">
        <v>24058001000441</v>
      </c>
      <c r="J5729" t="s">
        <v>15949</v>
      </c>
      <c r="K5729" t="s">
        <v>15952</v>
      </c>
      <c r="L5729" t="s">
        <v>8</v>
      </c>
      <c r="N5729" t="s">
        <v>11057</v>
      </c>
      <c r="O5729">
        <v>750</v>
      </c>
      <c r="P5729" t="s">
        <v>123</v>
      </c>
      <c r="Q5729">
        <v>12</v>
      </c>
      <c r="S5729">
        <v>2023</v>
      </c>
      <c r="T5729" t="s">
        <v>34</v>
      </c>
      <c r="V5729">
        <v>13.99</v>
      </c>
      <c r="W5729">
        <v>167.88</v>
      </c>
      <c r="Z5729" t="s">
        <v>125</v>
      </c>
      <c r="AA5729" t="s">
        <v>9</v>
      </c>
      <c r="AB5729" t="s">
        <v>9</v>
      </c>
      <c r="AC5729">
        <v>2188817</v>
      </c>
      <c r="AD5729" t="s">
        <v>15951</v>
      </c>
      <c r="AL5729">
        <v>12</v>
      </c>
      <c r="AM5729" t="s">
        <v>12</v>
      </c>
      <c r="AN5729">
        <v>1.33</v>
      </c>
      <c r="AO5729" t="s">
        <v>35</v>
      </c>
    </row>
    <row r="5730" spans="1:41" x14ac:dyDescent="0.35">
      <c r="A5730" t="s">
        <v>0</v>
      </c>
      <c r="B5730">
        <v>10</v>
      </c>
      <c r="C5730">
        <v>2025</v>
      </c>
      <c r="D5730">
        <v>2188817</v>
      </c>
      <c r="E5730" t="s">
        <v>1</v>
      </c>
      <c r="F5730" t="s">
        <v>15953</v>
      </c>
      <c r="G5730" t="s">
        <v>3</v>
      </c>
      <c r="H5730" t="s">
        <v>4</v>
      </c>
      <c r="I5730" s="2">
        <v>24058001000441</v>
      </c>
      <c r="J5730" t="s">
        <v>15949</v>
      </c>
      <c r="K5730" t="s">
        <v>15954</v>
      </c>
      <c r="L5730" t="s">
        <v>8</v>
      </c>
      <c r="N5730" t="s">
        <v>11057</v>
      </c>
      <c r="O5730">
        <v>750</v>
      </c>
      <c r="P5730" t="s">
        <v>123</v>
      </c>
      <c r="Q5730">
        <v>12</v>
      </c>
      <c r="S5730">
        <v>2023</v>
      </c>
      <c r="T5730" t="s">
        <v>34</v>
      </c>
      <c r="V5730">
        <v>13.99</v>
      </c>
      <c r="W5730">
        <v>167.88</v>
      </c>
      <c r="Z5730" t="s">
        <v>125</v>
      </c>
      <c r="AA5730" t="s">
        <v>9</v>
      </c>
      <c r="AB5730" t="s">
        <v>9</v>
      </c>
      <c r="AC5730">
        <v>2188817</v>
      </c>
      <c r="AD5730" t="s">
        <v>15953</v>
      </c>
      <c r="AL5730">
        <v>12</v>
      </c>
      <c r="AM5730" t="s">
        <v>12</v>
      </c>
      <c r="AN5730">
        <v>1.33</v>
      </c>
      <c r="AO5730" t="s">
        <v>35</v>
      </c>
    </row>
    <row r="5731" spans="1:41" x14ac:dyDescent="0.35">
      <c r="A5731" t="s">
        <v>0</v>
      </c>
      <c r="B5731">
        <v>10</v>
      </c>
      <c r="C5731">
        <v>2025</v>
      </c>
      <c r="D5731">
        <v>2188817</v>
      </c>
      <c r="E5731" t="s">
        <v>1</v>
      </c>
      <c r="F5731" t="s">
        <v>17624</v>
      </c>
      <c r="G5731" t="s">
        <v>3</v>
      </c>
      <c r="H5731" t="s">
        <v>4</v>
      </c>
      <c r="I5731" s="2">
        <v>24058001000441</v>
      </c>
      <c r="J5731" t="s">
        <v>17642</v>
      </c>
      <c r="K5731" t="s">
        <v>17643</v>
      </c>
      <c r="L5731" t="s">
        <v>8</v>
      </c>
      <c r="N5731" t="s">
        <v>11057</v>
      </c>
      <c r="O5731">
        <v>750</v>
      </c>
      <c r="P5731" t="s">
        <v>123</v>
      </c>
      <c r="Q5731">
        <v>12</v>
      </c>
      <c r="S5731">
        <v>2024</v>
      </c>
      <c r="T5731" t="s">
        <v>12</v>
      </c>
      <c r="V5731">
        <v>13.99</v>
      </c>
      <c r="W5731">
        <v>167.88</v>
      </c>
      <c r="Z5731" t="s">
        <v>125</v>
      </c>
      <c r="AA5731" t="s">
        <v>9</v>
      </c>
      <c r="AB5731" t="s">
        <v>9</v>
      </c>
      <c r="AC5731">
        <v>2188817</v>
      </c>
      <c r="AD5731" t="s">
        <v>17624</v>
      </c>
      <c r="AL5731">
        <v>12</v>
      </c>
      <c r="AM5731" t="s">
        <v>12</v>
      </c>
      <c r="AN5731">
        <v>1.33</v>
      </c>
      <c r="AO5731" t="s">
        <v>35</v>
      </c>
    </row>
    <row r="5732" spans="1:41" x14ac:dyDescent="0.35">
      <c r="A5732" t="s">
        <v>0</v>
      </c>
      <c r="B5732">
        <v>10</v>
      </c>
      <c r="C5732">
        <v>2025</v>
      </c>
      <c r="D5732">
        <v>2188817</v>
      </c>
      <c r="E5732" t="s">
        <v>1</v>
      </c>
      <c r="F5732" t="s">
        <v>17625</v>
      </c>
      <c r="G5732" t="s">
        <v>3</v>
      </c>
      <c r="H5732" t="s">
        <v>4</v>
      </c>
      <c r="I5732" s="2">
        <v>24058001000441</v>
      </c>
      <c r="J5732" t="s">
        <v>15949</v>
      </c>
      <c r="K5732" t="s">
        <v>17644</v>
      </c>
      <c r="L5732" t="s">
        <v>8</v>
      </c>
      <c r="N5732" t="s">
        <v>11057</v>
      </c>
      <c r="O5732">
        <v>750</v>
      </c>
      <c r="P5732" t="s">
        <v>123</v>
      </c>
      <c r="Q5732">
        <v>12</v>
      </c>
      <c r="S5732">
        <v>2023</v>
      </c>
      <c r="T5732" t="s">
        <v>34</v>
      </c>
      <c r="V5732">
        <v>13.99</v>
      </c>
      <c r="W5732">
        <v>167.88</v>
      </c>
      <c r="Z5732" t="s">
        <v>125</v>
      </c>
      <c r="AA5732" t="s">
        <v>9</v>
      </c>
      <c r="AB5732" t="s">
        <v>9</v>
      </c>
      <c r="AC5732">
        <v>2188817</v>
      </c>
      <c r="AD5732" t="s">
        <v>17625</v>
      </c>
      <c r="AL5732">
        <v>12</v>
      </c>
      <c r="AM5732" t="s">
        <v>12</v>
      </c>
      <c r="AN5732">
        <v>1.33</v>
      </c>
      <c r="AO5732" t="s">
        <v>35</v>
      </c>
    </row>
    <row r="5733" spans="1:41" x14ac:dyDescent="0.35">
      <c r="A5733" t="s">
        <v>0</v>
      </c>
      <c r="B5733">
        <v>10</v>
      </c>
      <c r="C5733">
        <v>2025</v>
      </c>
      <c r="D5733">
        <v>2188817</v>
      </c>
      <c r="E5733" t="s">
        <v>1</v>
      </c>
      <c r="F5733" t="s">
        <v>15946</v>
      </c>
      <c r="G5733" t="s">
        <v>3</v>
      </c>
      <c r="H5733" t="s">
        <v>4</v>
      </c>
      <c r="I5733" s="2">
        <v>24066001000153</v>
      </c>
      <c r="J5733" t="s">
        <v>15944</v>
      </c>
      <c r="K5733" t="s">
        <v>15947</v>
      </c>
      <c r="L5733" t="s">
        <v>8</v>
      </c>
      <c r="N5733" t="s">
        <v>11057</v>
      </c>
      <c r="O5733">
        <v>750</v>
      </c>
      <c r="P5733" t="s">
        <v>123</v>
      </c>
      <c r="Q5733">
        <v>12</v>
      </c>
      <c r="S5733">
        <v>2023</v>
      </c>
      <c r="T5733" t="s">
        <v>12</v>
      </c>
      <c r="V5733">
        <v>13.99</v>
      </c>
      <c r="W5733">
        <v>167.88</v>
      </c>
      <c r="Z5733" t="s">
        <v>125</v>
      </c>
      <c r="AA5733" t="s">
        <v>9</v>
      </c>
      <c r="AB5733" t="s">
        <v>9</v>
      </c>
      <c r="AC5733">
        <v>2188817</v>
      </c>
      <c r="AD5733" t="s">
        <v>15946</v>
      </c>
      <c r="AL5733">
        <v>12</v>
      </c>
      <c r="AM5733" t="s">
        <v>12</v>
      </c>
      <c r="AN5733">
        <v>1.33</v>
      </c>
      <c r="AO5733" t="s">
        <v>35</v>
      </c>
    </row>
    <row r="5734" spans="1:41" ht="29" x14ac:dyDescent="0.35">
      <c r="A5734" t="s">
        <v>0</v>
      </c>
      <c r="B5734">
        <v>10</v>
      </c>
      <c r="C5734">
        <v>2025</v>
      </c>
      <c r="D5734">
        <v>2188817</v>
      </c>
      <c r="E5734" t="s">
        <v>1</v>
      </c>
      <c r="F5734" t="s">
        <v>17256</v>
      </c>
      <c r="G5734" t="s">
        <v>3</v>
      </c>
      <c r="H5734" t="s">
        <v>4</v>
      </c>
      <c r="I5734" s="2">
        <v>24152001000229</v>
      </c>
      <c r="J5734" t="s">
        <v>17254</v>
      </c>
      <c r="K5734" t="s">
        <v>17257</v>
      </c>
      <c r="L5734" t="s">
        <v>8</v>
      </c>
      <c r="N5734" t="s">
        <v>11057</v>
      </c>
      <c r="O5734" s="3" t="s">
        <v>17645</v>
      </c>
      <c r="P5734" s="3" t="s">
        <v>17646</v>
      </c>
      <c r="Q5734">
        <v>6</v>
      </c>
      <c r="S5734" t="s">
        <v>124</v>
      </c>
      <c r="T5734" t="s">
        <v>34</v>
      </c>
      <c r="V5734">
        <v>30.66</v>
      </c>
      <c r="W5734">
        <v>183.97</v>
      </c>
      <c r="Z5734" t="s">
        <v>125</v>
      </c>
      <c r="AA5734" t="s">
        <v>9</v>
      </c>
      <c r="AB5734" t="s">
        <v>9</v>
      </c>
      <c r="AC5734">
        <v>2188817</v>
      </c>
      <c r="AD5734" t="s">
        <v>17256</v>
      </c>
    </row>
    <row r="5735" spans="1:41" x14ac:dyDescent="0.35">
      <c r="A5735" t="s">
        <v>0</v>
      </c>
      <c r="B5735">
        <v>10</v>
      </c>
      <c r="C5735">
        <v>2025</v>
      </c>
      <c r="D5735">
        <v>2188817</v>
      </c>
      <c r="E5735" t="s">
        <v>1</v>
      </c>
      <c r="F5735" t="s">
        <v>17626</v>
      </c>
      <c r="G5735" t="s">
        <v>3</v>
      </c>
      <c r="H5735" t="s">
        <v>4</v>
      </c>
      <c r="I5735" s="2">
        <v>25205001000687</v>
      </c>
      <c r="J5735" t="s">
        <v>17254</v>
      </c>
      <c r="K5735" t="s">
        <v>17647</v>
      </c>
      <c r="L5735" t="s">
        <v>8</v>
      </c>
      <c r="N5735" t="s">
        <v>11057</v>
      </c>
      <c r="O5735">
        <v>750</v>
      </c>
      <c r="P5735" t="s">
        <v>123</v>
      </c>
      <c r="Q5735">
        <v>12</v>
      </c>
      <c r="S5735" t="s">
        <v>124</v>
      </c>
      <c r="T5735" t="s">
        <v>34</v>
      </c>
      <c r="V5735">
        <v>15.33</v>
      </c>
      <c r="W5735">
        <v>183.96</v>
      </c>
      <c r="Z5735" t="s">
        <v>125</v>
      </c>
      <c r="AA5735" t="s">
        <v>9</v>
      </c>
      <c r="AB5735" t="s">
        <v>9</v>
      </c>
      <c r="AC5735">
        <v>2188817</v>
      </c>
      <c r="AD5735" t="s">
        <v>17626</v>
      </c>
      <c r="AL5735">
        <v>12</v>
      </c>
      <c r="AM5735" t="s">
        <v>12</v>
      </c>
      <c r="AN5735">
        <v>2</v>
      </c>
      <c r="AO5735" t="s">
        <v>35</v>
      </c>
    </row>
    <row r="5736" spans="1:41" x14ac:dyDescent="0.35">
      <c r="A5736" t="s">
        <v>0</v>
      </c>
      <c r="B5736">
        <v>10</v>
      </c>
      <c r="C5736">
        <v>2025</v>
      </c>
      <c r="D5736">
        <v>2188817</v>
      </c>
      <c r="E5736" t="s">
        <v>1</v>
      </c>
      <c r="F5736" t="s">
        <v>17271</v>
      </c>
      <c r="G5736" t="s">
        <v>3</v>
      </c>
      <c r="H5736" t="s">
        <v>4</v>
      </c>
      <c r="I5736" s="2">
        <v>23179001000615</v>
      </c>
      <c r="J5736" t="s">
        <v>17269</v>
      </c>
      <c r="K5736" t="s">
        <v>17272</v>
      </c>
      <c r="L5736" t="s">
        <v>8</v>
      </c>
      <c r="N5736" t="s">
        <v>11057</v>
      </c>
      <c r="O5736">
        <v>750</v>
      </c>
      <c r="P5736" t="s">
        <v>123</v>
      </c>
      <c r="Q5736">
        <v>6</v>
      </c>
      <c r="S5736" t="s">
        <v>124</v>
      </c>
      <c r="T5736" t="s">
        <v>34</v>
      </c>
      <c r="V5736">
        <v>29.99</v>
      </c>
      <c r="W5736">
        <v>179.94</v>
      </c>
      <c r="Z5736" t="s">
        <v>125</v>
      </c>
      <c r="AA5736" t="s">
        <v>9</v>
      </c>
      <c r="AB5736" t="s">
        <v>9</v>
      </c>
      <c r="AC5736">
        <v>2188817</v>
      </c>
      <c r="AD5736" t="s">
        <v>17271</v>
      </c>
    </row>
    <row r="5737" spans="1:41" x14ac:dyDescent="0.35">
      <c r="A5737" t="s">
        <v>0</v>
      </c>
      <c r="B5737">
        <v>10</v>
      </c>
      <c r="C5737">
        <v>2025</v>
      </c>
      <c r="D5737">
        <v>2188817</v>
      </c>
      <c r="E5737" t="s">
        <v>1</v>
      </c>
      <c r="F5737" t="s">
        <v>17261</v>
      </c>
      <c r="G5737" t="s">
        <v>3</v>
      </c>
      <c r="H5737" t="s">
        <v>4</v>
      </c>
      <c r="I5737" s="2">
        <v>23003001000821</v>
      </c>
      <c r="J5737" t="s">
        <v>17254</v>
      </c>
      <c r="K5737" t="s">
        <v>17262</v>
      </c>
      <c r="L5737" t="s">
        <v>8</v>
      </c>
      <c r="N5737" t="s">
        <v>11057</v>
      </c>
      <c r="O5737">
        <v>750</v>
      </c>
      <c r="P5737" t="s">
        <v>123</v>
      </c>
      <c r="Q5737">
        <v>12</v>
      </c>
      <c r="S5737" t="s">
        <v>124</v>
      </c>
      <c r="T5737" t="s">
        <v>12</v>
      </c>
      <c r="V5737">
        <v>14.66</v>
      </c>
      <c r="W5737">
        <v>175.93</v>
      </c>
      <c r="Z5737" t="s">
        <v>125</v>
      </c>
      <c r="AA5737" t="s">
        <v>9</v>
      </c>
      <c r="AB5737" t="s">
        <v>9</v>
      </c>
      <c r="AC5737">
        <v>2188817</v>
      </c>
      <c r="AD5737" t="s">
        <v>17261</v>
      </c>
      <c r="AL5737">
        <v>12</v>
      </c>
      <c r="AM5737" t="s">
        <v>12</v>
      </c>
      <c r="AN5737">
        <v>2</v>
      </c>
      <c r="AO5737" t="s">
        <v>35</v>
      </c>
    </row>
    <row r="5738" spans="1:41" x14ac:dyDescent="0.35">
      <c r="A5738" t="s">
        <v>0</v>
      </c>
      <c r="B5738">
        <v>10</v>
      </c>
      <c r="C5738">
        <v>2025</v>
      </c>
      <c r="D5738">
        <v>2188817</v>
      </c>
      <c r="E5738" t="s">
        <v>1</v>
      </c>
      <c r="F5738" t="s">
        <v>17276</v>
      </c>
      <c r="G5738" t="s">
        <v>3</v>
      </c>
      <c r="H5738" t="s">
        <v>4</v>
      </c>
      <c r="I5738" s="2">
        <v>21011001000707</v>
      </c>
      <c r="J5738" t="s">
        <v>17274</v>
      </c>
      <c r="K5738" t="s">
        <v>17277</v>
      </c>
      <c r="L5738" t="s">
        <v>8</v>
      </c>
      <c r="N5738" t="s">
        <v>11057</v>
      </c>
      <c r="O5738">
        <v>750</v>
      </c>
      <c r="P5738" t="s">
        <v>123</v>
      </c>
      <c r="Q5738">
        <v>12</v>
      </c>
      <c r="S5738" t="s">
        <v>124</v>
      </c>
      <c r="T5738" t="s">
        <v>34</v>
      </c>
      <c r="V5738">
        <v>10.66</v>
      </c>
      <c r="W5738">
        <v>127.93</v>
      </c>
      <c r="Z5738" t="s">
        <v>125</v>
      </c>
      <c r="AA5738" t="s">
        <v>9</v>
      </c>
      <c r="AB5738" t="s">
        <v>9</v>
      </c>
      <c r="AC5738">
        <v>2188817</v>
      </c>
      <c r="AD5738" t="s">
        <v>17276</v>
      </c>
      <c r="AL5738">
        <v>2</v>
      </c>
      <c r="AM5738" t="s">
        <v>12</v>
      </c>
      <c r="AN5738">
        <v>1.33</v>
      </c>
      <c r="AO5738" t="s">
        <v>35</v>
      </c>
    </row>
    <row r="5739" spans="1:41" x14ac:dyDescent="0.35">
      <c r="A5739" t="s">
        <v>0</v>
      </c>
      <c r="B5739">
        <v>10</v>
      </c>
      <c r="C5739">
        <v>2025</v>
      </c>
      <c r="D5739">
        <v>2188817</v>
      </c>
      <c r="E5739" t="s">
        <v>14</v>
      </c>
      <c r="F5739" t="s">
        <v>17273</v>
      </c>
      <c r="G5739" t="s">
        <v>3</v>
      </c>
      <c r="H5739" t="s">
        <v>4</v>
      </c>
      <c r="I5739" s="2">
        <v>25013001000866</v>
      </c>
      <c r="J5739" t="s">
        <v>17274</v>
      </c>
      <c r="K5739" t="s">
        <v>17275</v>
      </c>
      <c r="L5739" t="s">
        <v>8</v>
      </c>
      <c r="N5739" t="s">
        <v>11057</v>
      </c>
      <c r="O5739">
        <v>750</v>
      </c>
      <c r="P5739" t="s">
        <v>123</v>
      </c>
      <c r="Q5739">
        <v>12</v>
      </c>
      <c r="S5739" t="s">
        <v>11</v>
      </c>
      <c r="T5739" t="s">
        <v>12</v>
      </c>
      <c r="V5739">
        <v>10.66</v>
      </c>
      <c r="W5739">
        <v>127.93</v>
      </c>
      <c r="Z5739" t="s">
        <v>125</v>
      </c>
      <c r="AA5739" t="s">
        <v>9</v>
      </c>
      <c r="AB5739" t="s">
        <v>9</v>
      </c>
      <c r="AC5739">
        <v>2188817</v>
      </c>
      <c r="AD5739" t="s">
        <v>17273</v>
      </c>
      <c r="AL5739">
        <v>12</v>
      </c>
      <c r="AM5739" t="s">
        <v>12</v>
      </c>
      <c r="AN5739">
        <v>1.33</v>
      </c>
      <c r="AO5739" t="s">
        <v>35</v>
      </c>
    </row>
    <row r="5740" spans="1:41" x14ac:dyDescent="0.35">
      <c r="A5740" t="s">
        <v>0</v>
      </c>
      <c r="B5740">
        <v>10</v>
      </c>
      <c r="C5740">
        <v>2025</v>
      </c>
      <c r="D5740">
        <v>2188817</v>
      </c>
      <c r="E5740" t="s">
        <v>14</v>
      </c>
      <c r="F5740" t="s">
        <v>17627</v>
      </c>
      <c r="G5740" t="s">
        <v>3</v>
      </c>
      <c r="H5740" t="s">
        <v>4</v>
      </c>
      <c r="I5740" s="2">
        <v>25196001000790</v>
      </c>
      <c r="J5740" t="s">
        <v>17269</v>
      </c>
      <c r="K5740" t="s">
        <v>17648</v>
      </c>
      <c r="L5740" t="s">
        <v>8</v>
      </c>
      <c r="N5740" t="s">
        <v>11057</v>
      </c>
      <c r="O5740">
        <v>20</v>
      </c>
      <c r="P5740" t="s">
        <v>70</v>
      </c>
      <c r="Q5740">
        <v>1</v>
      </c>
      <c r="S5740" t="s">
        <v>124</v>
      </c>
      <c r="T5740" t="s">
        <v>12</v>
      </c>
      <c r="V5740">
        <v>295</v>
      </c>
      <c r="W5740">
        <v>295</v>
      </c>
      <c r="Z5740" t="s">
        <v>125</v>
      </c>
      <c r="AA5740" t="s">
        <v>9</v>
      </c>
      <c r="AB5740" t="s">
        <v>9</v>
      </c>
      <c r="AC5740">
        <v>2188817</v>
      </c>
      <c r="AD5740" t="s">
        <v>17627</v>
      </c>
    </row>
    <row r="5741" spans="1:41" x14ac:dyDescent="0.35">
      <c r="A5741" t="s">
        <v>0</v>
      </c>
      <c r="B5741">
        <v>10</v>
      </c>
      <c r="C5741">
        <v>2025</v>
      </c>
      <c r="D5741">
        <v>2188817</v>
      </c>
      <c r="E5741" t="s">
        <v>14</v>
      </c>
      <c r="F5741" t="s">
        <v>17263</v>
      </c>
      <c r="G5741" t="s">
        <v>3</v>
      </c>
      <c r="H5741" t="s">
        <v>4</v>
      </c>
      <c r="I5741" s="2">
        <v>22320001000951</v>
      </c>
      <c r="J5741" t="s">
        <v>17254</v>
      </c>
      <c r="K5741" t="s">
        <v>17264</v>
      </c>
      <c r="L5741" t="s">
        <v>8</v>
      </c>
      <c r="N5741" t="s">
        <v>11057</v>
      </c>
      <c r="O5741">
        <v>750</v>
      </c>
      <c r="P5741" t="s">
        <v>123</v>
      </c>
      <c r="Q5741">
        <v>12</v>
      </c>
      <c r="S5741" t="s">
        <v>124</v>
      </c>
      <c r="T5741" t="s">
        <v>12</v>
      </c>
      <c r="V5741">
        <v>14.66</v>
      </c>
      <c r="W5741">
        <v>175.93</v>
      </c>
      <c r="Z5741" t="s">
        <v>125</v>
      </c>
      <c r="AA5741" t="s">
        <v>9</v>
      </c>
      <c r="AB5741" t="s">
        <v>9</v>
      </c>
      <c r="AC5741">
        <v>2188817</v>
      </c>
      <c r="AD5741" t="s">
        <v>17263</v>
      </c>
      <c r="AL5741">
        <v>12</v>
      </c>
      <c r="AM5741" t="s">
        <v>34</v>
      </c>
      <c r="AN5741">
        <v>2</v>
      </c>
      <c r="AO5741" t="s">
        <v>35</v>
      </c>
    </row>
    <row r="5742" spans="1:41" ht="29" x14ac:dyDescent="0.35">
      <c r="A5742" t="s">
        <v>0</v>
      </c>
      <c r="B5742">
        <v>10</v>
      </c>
      <c r="C5742">
        <v>2025</v>
      </c>
      <c r="D5742">
        <v>2188817</v>
      </c>
      <c r="E5742" t="s">
        <v>1</v>
      </c>
      <c r="F5742" t="s">
        <v>17628</v>
      </c>
      <c r="G5742" t="s">
        <v>3</v>
      </c>
      <c r="H5742" t="s">
        <v>4</v>
      </c>
      <c r="I5742" s="2">
        <v>23033001000975</v>
      </c>
      <c r="J5742" t="s">
        <v>17254</v>
      </c>
      <c r="K5742" t="s">
        <v>17649</v>
      </c>
      <c r="L5742" t="s">
        <v>8</v>
      </c>
      <c r="N5742" t="s">
        <v>11057</v>
      </c>
      <c r="O5742" s="3" t="s">
        <v>17645</v>
      </c>
      <c r="P5742" s="3" t="s">
        <v>17646</v>
      </c>
      <c r="Q5742">
        <v>12</v>
      </c>
      <c r="S5742" t="s">
        <v>124</v>
      </c>
      <c r="T5742" t="s">
        <v>34</v>
      </c>
      <c r="V5742">
        <v>15.33</v>
      </c>
      <c r="W5742">
        <v>183.96</v>
      </c>
      <c r="Z5742" t="s">
        <v>125</v>
      </c>
      <c r="AA5742" t="s">
        <v>9</v>
      </c>
      <c r="AB5742" t="s">
        <v>9</v>
      </c>
      <c r="AC5742">
        <v>2188817</v>
      </c>
      <c r="AD5742" t="s">
        <v>17628</v>
      </c>
      <c r="AL5742">
        <v>12</v>
      </c>
      <c r="AM5742" t="s">
        <v>12</v>
      </c>
      <c r="AN5742">
        <v>2</v>
      </c>
      <c r="AO5742" t="s">
        <v>35</v>
      </c>
    </row>
    <row r="5743" spans="1:41" x14ac:dyDescent="0.35">
      <c r="A5743" t="s">
        <v>0</v>
      </c>
      <c r="B5743">
        <v>10</v>
      </c>
      <c r="C5743">
        <v>2025</v>
      </c>
      <c r="D5743">
        <v>2188817</v>
      </c>
      <c r="E5743" t="s">
        <v>1</v>
      </c>
      <c r="F5743" t="s">
        <v>17629</v>
      </c>
      <c r="G5743" t="s">
        <v>3</v>
      </c>
      <c r="H5743" t="s">
        <v>4</v>
      </c>
      <c r="I5743" s="2">
        <v>25062001000702</v>
      </c>
      <c r="J5743" t="s">
        <v>17254</v>
      </c>
      <c r="K5743" t="s">
        <v>17650</v>
      </c>
      <c r="L5743" t="s">
        <v>8</v>
      </c>
      <c r="N5743" t="s">
        <v>11057</v>
      </c>
      <c r="O5743">
        <v>750</v>
      </c>
      <c r="P5743" t="s">
        <v>10</v>
      </c>
      <c r="Q5743">
        <v>12</v>
      </c>
      <c r="S5743" t="s">
        <v>124</v>
      </c>
      <c r="T5743" t="s">
        <v>34</v>
      </c>
      <c r="V5743">
        <v>15.33</v>
      </c>
      <c r="W5743">
        <v>183.96</v>
      </c>
      <c r="Z5743" t="s">
        <v>125</v>
      </c>
      <c r="AA5743" t="s">
        <v>9</v>
      </c>
      <c r="AB5743" t="s">
        <v>9</v>
      </c>
      <c r="AC5743">
        <v>2188817</v>
      </c>
      <c r="AD5743" t="s">
        <v>17629</v>
      </c>
      <c r="AL5743">
        <v>12</v>
      </c>
      <c r="AM5743" t="s">
        <v>12</v>
      </c>
      <c r="AN5743">
        <v>2</v>
      </c>
      <c r="AO5743" t="s">
        <v>35</v>
      </c>
    </row>
    <row r="5744" spans="1:41" x14ac:dyDescent="0.35">
      <c r="A5744" t="s">
        <v>0</v>
      </c>
      <c r="B5744">
        <v>10</v>
      </c>
      <c r="C5744">
        <v>2025</v>
      </c>
      <c r="D5744">
        <v>2188817</v>
      </c>
      <c r="E5744" t="s">
        <v>1</v>
      </c>
      <c r="F5744" t="s">
        <v>17268</v>
      </c>
      <c r="G5744" t="s">
        <v>3</v>
      </c>
      <c r="H5744" t="s">
        <v>4</v>
      </c>
      <c r="I5744" s="2">
        <v>23179001000632</v>
      </c>
      <c r="J5744" t="s">
        <v>17269</v>
      </c>
      <c r="K5744" t="s">
        <v>17270</v>
      </c>
      <c r="L5744" t="s">
        <v>8</v>
      </c>
      <c r="N5744" t="s">
        <v>11057</v>
      </c>
      <c r="O5744">
        <v>750</v>
      </c>
      <c r="P5744" t="s">
        <v>123</v>
      </c>
      <c r="Q5744">
        <v>6</v>
      </c>
      <c r="S5744" t="s">
        <v>124</v>
      </c>
      <c r="T5744" t="s">
        <v>34</v>
      </c>
      <c r="V5744">
        <v>40</v>
      </c>
      <c r="W5744">
        <v>239.97</v>
      </c>
      <c r="Z5744" t="s">
        <v>125</v>
      </c>
      <c r="AA5744" t="s">
        <v>9</v>
      </c>
      <c r="AB5744" t="s">
        <v>9</v>
      </c>
      <c r="AC5744">
        <v>2188817</v>
      </c>
      <c r="AD5744" t="s">
        <v>17268</v>
      </c>
    </row>
    <row r="5745" spans="1:41" x14ac:dyDescent="0.35">
      <c r="A5745" t="s">
        <v>0</v>
      </c>
      <c r="B5745">
        <v>10</v>
      </c>
      <c r="C5745">
        <v>2025</v>
      </c>
      <c r="D5745">
        <v>2188817</v>
      </c>
      <c r="E5745" t="s">
        <v>1</v>
      </c>
      <c r="F5745" t="s">
        <v>17630</v>
      </c>
      <c r="G5745" t="s">
        <v>3</v>
      </c>
      <c r="H5745" t="s">
        <v>4</v>
      </c>
      <c r="I5745" s="2">
        <v>23181001000750</v>
      </c>
      <c r="J5745" t="s">
        <v>17269</v>
      </c>
      <c r="K5745" t="s">
        <v>17651</v>
      </c>
      <c r="L5745" t="s">
        <v>8</v>
      </c>
      <c r="N5745" t="s">
        <v>11057</v>
      </c>
      <c r="O5745">
        <v>750</v>
      </c>
      <c r="P5745" t="s">
        <v>123</v>
      </c>
      <c r="Q5745">
        <v>6</v>
      </c>
      <c r="S5745" t="s">
        <v>124</v>
      </c>
      <c r="T5745" t="s">
        <v>34</v>
      </c>
      <c r="V5745">
        <v>40</v>
      </c>
      <c r="W5745">
        <v>240</v>
      </c>
      <c r="Z5745" t="s">
        <v>125</v>
      </c>
      <c r="AA5745" t="s">
        <v>9</v>
      </c>
      <c r="AB5745" t="s">
        <v>9</v>
      </c>
      <c r="AC5745">
        <v>2188817</v>
      </c>
      <c r="AD5745" t="s">
        <v>17630</v>
      </c>
    </row>
    <row r="5746" spans="1:41" x14ac:dyDescent="0.35">
      <c r="A5746" t="s">
        <v>0</v>
      </c>
      <c r="B5746">
        <v>10</v>
      </c>
      <c r="C5746">
        <v>2025</v>
      </c>
      <c r="D5746">
        <v>2188817</v>
      </c>
      <c r="E5746" t="s">
        <v>1</v>
      </c>
      <c r="F5746" t="s">
        <v>3824</v>
      </c>
      <c r="G5746" t="s">
        <v>3</v>
      </c>
      <c r="H5746" t="s">
        <v>4</v>
      </c>
      <c r="I5746" s="2">
        <v>25002001000463</v>
      </c>
      <c r="J5746" t="s">
        <v>3825</v>
      </c>
      <c r="K5746" t="s">
        <v>3826</v>
      </c>
      <c r="L5746" t="s">
        <v>8</v>
      </c>
      <c r="N5746" t="s">
        <v>11057</v>
      </c>
      <c r="O5746">
        <v>750</v>
      </c>
      <c r="P5746" t="s">
        <v>123</v>
      </c>
      <c r="Q5746">
        <v>6</v>
      </c>
      <c r="S5746" t="s">
        <v>124</v>
      </c>
      <c r="T5746" t="s">
        <v>12</v>
      </c>
      <c r="V5746">
        <v>48.99</v>
      </c>
      <c r="W5746">
        <v>293.95999999999998</v>
      </c>
      <c r="Z5746" t="s">
        <v>125</v>
      </c>
      <c r="AA5746" t="s">
        <v>9</v>
      </c>
      <c r="AB5746" t="s">
        <v>9</v>
      </c>
      <c r="AC5746">
        <v>2188817</v>
      </c>
      <c r="AD5746" t="s">
        <v>3824</v>
      </c>
      <c r="AL5746">
        <v>6</v>
      </c>
      <c r="AM5746" t="s">
        <v>12</v>
      </c>
      <c r="AN5746">
        <v>3.5</v>
      </c>
      <c r="AO5746" t="s">
        <v>35</v>
      </c>
    </row>
    <row r="5747" spans="1:41" x14ac:dyDescent="0.35">
      <c r="A5747" t="s">
        <v>0</v>
      </c>
      <c r="B5747">
        <v>10</v>
      </c>
      <c r="C5747">
        <v>2025</v>
      </c>
      <c r="D5747">
        <v>2188817</v>
      </c>
      <c r="E5747" t="s">
        <v>1</v>
      </c>
      <c r="F5747" t="s">
        <v>17631</v>
      </c>
      <c r="G5747" t="s">
        <v>3</v>
      </c>
      <c r="H5747" t="s">
        <v>4</v>
      </c>
      <c r="I5747" s="2">
        <v>21085001000620</v>
      </c>
      <c r="J5747" t="s">
        <v>3825</v>
      </c>
      <c r="K5747" t="s">
        <v>17652</v>
      </c>
      <c r="L5747" t="s">
        <v>8</v>
      </c>
      <c r="N5747" t="s">
        <v>11057</v>
      </c>
      <c r="O5747">
        <v>750</v>
      </c>
      <c r="P5747" t="s">
        <v>123</v>
      </c>
      <c r="Q5747">
        <v>6</v>
      </c>
      <c r="S5747" t="s">
        <v>124</v>
      </c>
      <c r="T5747" t="s">
        <v>34</v>
      </c>
      <c r="V5747">
        <v>76.66</v>
      </c>
      <c r="W5747">
        <v>459.96</v>
      </c>
      <c r="Z5747" t="s">
        <v>125</v>
      </c>
      <c r="AA5747" t="s">
        <v>9</v>
      </c>
      <c r="AB5747" t="s">
        <v>9</v>
      </c>
      <c r="AC5747">
        <v>2188817</v>
      </c>
      <c r="AD5747" t="s">
        <v>17631</v>
      </c>
      <c r="AL5747">
        <v>6</v>
      </c>
      <c r="AM5747" t="s">
        <v>12</v>
      </c>
      <c r="AN5747">
        <v>6.66</v>
      </c>
      <c r="AO5747" t="s">
        <v>35</v>
      </c>
    </row>
    <row r="5748" spans="1:41" x14ac:dyDescent="0.35">
      <c r="A5748" t="s">
        <v>0</v>
      </c>
      <c r="B5748">
        <v>10</v>
      </c>
      <c r="C5748">
        <v>2025</v>
      </c>
      <c r="D5748">
        <v>2188817</v>
      </c>
      <c r="E5748" t="s">
        <v>1</v>
      </c>
      <c r="F5748" t="s">
        <v>3829</v>
      </c>
      <c r="G5748" t="s">
        <v>3</v>
      </c>
      <c r="H5748" t="s">
        <v>4</v>
      </c>
      <c r="I5748" s="2">
        <v>21085001000638</v>
      </c>
      <c r="J5748" t="s">
        <v>3825</v>
      </c>
      <c r="K5748" t="s">
        <v>3830</v>
      </c>
      <c r="L5748" t="s">
        <v>8</v>
      </c>
      <c r="N5748" t="s">
        <v>11057</v>
      </c>
      <c r="O5748">
        <v>750</v>
      </c>
      <c r="P5748" t="s">
        <v>123</v>
      </c>
      <c r="Q5748">
        <v>12</v>
      </c>
      <c r="S5748" t="s">
        <v>124</v>
      </c>
      <c r="T5748" t="s">
        <v>34</v>
      </c>
      <c r="V5748">
        <v>21.33</v>
      </c>
      <c r="W5748">
        <v>255.96</v>
      </c>
      <c r="Z5748" t="s">
        <v>125</v>
      </c>
      <c r="AA5748" t="s">
        <v>9</v>
      </c>
      <c r="AB5748" t="s">
        <v>9</v>
      </c>
      <c r="AC5748">
        <v>2188817</v>
      </c>
      <c r="AD5748" t="s">
        <v>3829</v>
      </c>
      <c r="AL5748">
        <v>12</v>
      </c>
      <c r="AM5748" t="s">
        <v>12</v>
      </c>
      <c r="AN5748">
        <v>1.34</v>
      </c>
      <c r="AO5748" t="s">
        <v>35</v>
      </c>
    </row>
    <row r="5749" spans="1:41" x14ac:dyDescent="0.35">
      <c r="A5749" t="s">
        <v>0</v>
      </c>
      <c r="B5749">
        <v>10</v>
      </c>
      <c r="C5749">
        <v>2025</v>
      </c>
      <c r="D5749">
        <v>2188817</v>
      </c>
      <c r="E5749" t="s">
        <v>14</v>
      </c>
      <c r="F5749" t="s">
        <v>3827</v>
      </c>
      <c r="G5749" t="s">
        <v>3</v>
      </c>
      <c r="H5749" t="s">
        <v>4</v>
      </c>
      <c r="I5749" s="2">
        <v>21085001000497</v>
      </c>
      <c r="J5749" t="s">
        <v>3825</v>
      </c>
      <c r="K5749" t="s">
        <v>3828</v>
      </c>
      <c r="L5749" t="s">
        <v>8</v>
      </c>
      <c r="N5749" t="s">
        <v>11057</v>
      </c>
      <c r="O5749">
        <v>750</v>
      </c>
      <c r="P5749" t="s">
        <v>123</v>
      </c>
      <c r="Q5749">
        <v>12</v>
      </c>
      <c r="S5749" t="s">
        <v>124</v>
      </c>
      <c r="T5749" t="s">
        <v>12</v>
      </c>
      <c r="V5749">
        <v>17.989999999999998</v>
      </c>
      <c r="W5749">
        <v>215.93</v>
      </c>
      <c r="Z5749" t="s">
        <v>125</v>
      </c>
      <c r="AA5749" t="s">
        <v>9</v>
      </c>
      <c r="AB5749" t="s">
        <v>9</v>
      </c>
      <c r="AC5749">
        <v>2188817</v>
      </c>
      <c r="AD5749" t="s">
        <v>3827</v>
      </c>
      <c r="AL5749">
        <v>12</v>
      </c>
      <c r="AM5749" t="s">
        <v>12</v>
      </c>
      <c r="AN5749">
        <v>1.33</v>
      </c>
      <c r="AO5749" t="s">
        <v>35</v>
      </c>
    </row>
    <row r="5750" spans="1:41" x14ac:dyDescent="0.35">
      <c r="A5750" t="s">
        <v>0</v>
      </c>
      <c r="B5750">
        <v>10</v>
      </c>
      <c r="C5750">
        <v>2025</v>
      </c>
      <c r="D5750">
        <v>2188817</v>
      </c>
      <c r="E5750" t="s">
        <v>41</v>
      </c>
      <c r="F5750" t="s">
        <v>17571</v>
      </c>
      <c r="G5750" t="s">
        <v>3</v>
      </c>
      <c r="H5750" t="s">
        <v>4</v>
      </c>
      <c r="I5750" s="2">
        <v>25122001000178</v>
      </c>
      <c r="J5750" t="s">
        <v>11844</v>
      </c>
      <c r="K5750" t="s">
        <v>17572</v>
      </c>
      <c r="L5750" t="s">
        <v>8</v>
      </c>
      <c r="N5750" t="s">
        <v>11057</v>
      </c>
      <c r="O5750">
        <v>750</v>
      </c>
      <c r="P5750" t="s">
        <v>123</v>
      </c>
      <c r="Q5750">
        <v>12</v>
      </c>
      <c r="S5750" t="s">
        <v>124</v>
      </c>
      <c r="T5750" t="s">
        <v>34</v>
      </c>
      <c r="V5750">
        <v>11.33</v>
      </c>
      <c r="W5750">
        <v>135.93</v>
      </c>
      <c r="Z5750" t="s">
        <v>125</v>
      </c>
      <c r="AA5750" t="s">
        <v>9</v>
      </c>
      <c r="AB5750" t="s">
        <v>9</v>
      </c>
      <c r="AC5750">
        <v>2188817</v>
      </c>
      <c r="AD5750" t="s">
        <v>17571</v>
      </c>
    </row>
    <row r="5751" spans="1:41" x14ac:dyDescent="0.35">
      <c r="A5751" t="s">
        <v>0</v>
      </c>
      <c r="B5751">
        <v>10</v>
      </c>
      <c r="C5751">
        <v>2025</v>
      </c>
      <c r="D5751">
        <v>2188817</v>
      </c>
      <c r="E5751" t="s">
        <v>14</v>
      </c>
      <c r="F5751" t="s">
        <v>17575</v>
      </c>
      <c r="G5751" t="s">
        <v>3</v>
      </c>
      <c r="H5751" t="s">
        <v>4</v>
      </c>
      <c r="I5751" s="2">
        <v>25094001000680</v>
      </c>
      <c r="J5751" t="s">
        <v>11844</v>
      </c>
      <c r="K5751" t="s">
        <v>17576</v>
      </c>
      <c r="L5751" t="s">
        <v>8</v>
      </c>
      <c r="N5751" t="s">
        <v>11057</v>
      </c>
      <c r="O5751">
        <v>750</v>
      </c>
      <c r="P5751" t="s">
        <v>123</v>
      </c>
      <c r="Q5751">
        <v>12</v>
      </c>
      <c r="S5751" t="s">
        <v>124</v>
      </c>
      <c r="T5751" t="s">
        <v>12</v>
      </c>
      <c r="V5751">
        <v>11.33</v>
      </c>
      <c r="W5751">
        <v>135.93</v>
      </c>
      <c r="Z5751" t="s">
        <v>125</v>
      </c>
      <c r="AA5751" t="s">
        <v>9</v>
      </c>
      <c r="AB5751" t="s">
        <v>9</v>
      </c>
      <c r="AC5751">
        <v>2188817</v>
      </c>
      <c r="AD5751" t="s">
        <v>17575</v>
      </c>
    </row>
    <row r="5752" spans="1:41" x14ac:dyDescent="0.35">
      <c r="A5752" t="s">
        <v>0</v>
      </c>
      <c r="B5752">
        <v>10</v>
      </c>
      <c r="C5752">
        <v>2025</v>
      </c>
      <c r="D5752">
        <v>2188817</v>
      </c>
      <c r="E5752" t="s">
        <v>14</v>
      </c>
      <c r="F5752" t="s">
        <v>17573</v>
      </c>
      <c r="G5752" t="s">
        <v>3</v>
      </c>
      <c r="H5752" t="s">
        <v>4</v>
      </c>
      <c r="I5752" s="2">
        <v>25097001000002</v>
      </c>
      <c r="J5752" t="s">
        <v>11844</v>
      </c>
      <c r="K5752" t="s">
        <v>17574</v>
      </c>
      <c r="L5752" t="s">
        <v>8</v>
      </c>
      <c r="N5752" t="s">
        <v>11057</v>
      </c>
      <c r="O5752">
        <v>750</v>
      </c>
      <c r="P5752" t="s">
        <v>123</v>
      </c>
      <c r="Q5752">
        <v>12</v>
      </c>
      <c r="S5752" t="s">
        <v>124</v>
      </c>
      <c r="T5752" t="s">
        <v>12</v>
      </c>
      <c r="V5752">
        <v>13.99</v>
      </c>
      <c r="W5752">
        <v>167.93</v>
      </c>
      <c r="Z5752" t="s">
        <v>125</v>
      </c>
      <c r="AA5752" t="s">
        <v>9</v>
      </c>
      <c r="AB5752" t="s">
        <v>9</v>
      </c>
      <c r="AC5752">
        <v>2188817</v>
      </c>
      <c r="AD5752" t="s">
        <v>17573</v>
      </c>
    </row>
    <row r="5753" spans="1:41" x14ac:dyDescent="0.35">
      <c r="A5753" t="s">
        <v>0</v>
      </c>
      <c r="B5753">
        <v>10</v>
      </c>
      <c r="C5753">
        <v>2025</v>
      </c>
      <c r="D5753">
        <v>2188817</v>
      </c>
      <c r="E5753" t="s">
        <v>1</v>
      </c>
      <c r="F5753" t="s">
        <v>300</v>
      </c>
      <c r="G5753" t="s">
        <v>3</v>
      </c>
      <c r="H5753" t="s">
        <v>4</v>
      </c>
      <c r="I5753" s="2">
        <v>14358001000037</v>
      </c>
      <c r="J5753" t="s">
        <v>294</v>
      </c>
      <c r="K5753" t="s">
        <v>301</v>
      </c>
      <c r="L5753" t="s">
        <v>8</v>
      </c>
      <c r="N5753" t="s">
        <v>11057</v>
      </c>
      <c r="O5753">
        <v>1.5</v>
      </c>
      <c r="P5753" t="s">
        <v>70</v>
      </c>
      <c r="Q5753">
        <v>3</v>
      </c>
      <c r="S5753" t="s">
        <v>124</v>
      </c>
      <c r="T5753" t="s">
        <v>12</v>
      </c>
      <c r="V5753">
        <v>62</v>
      </c>
      <c r="W5753">
        <v>186.01</v>
      </c>
      <c r="Z5753" t="s">
        <v>125</v>
      </c>
      <c r="AA5753" t="s">
        <v>9</v>
      </c>
      <c r="AB5753" t="s">
        <v>9</v>
      </c>
      <c r="AC5753">
        <v>2188817</v>
      </c>
      <c r="AD5753" t="s">
        <v>300</v>
      </c>
    </row>
    <row r="5754" spans="1:41" x14ac:dyDescent="0.35">
      <c r="A5754" t="s">
        <v>0</v>
      </c>
      <c r="B5754">
        <v>10</v>
      </c>
      <c r="C5754">
        <v>2025</v>
      </c>
      <c r="D5754">
        <v>2188817</v>
      </c>
      <c r="E5754" t="s">
        <v>1</v>
      </c>
      <c r="F5754" t="s">
        <v>296</v>
      </c>
      <c r="G5754" t="s">
        <v>3</v>
      </c>
      <c r="H5754" t="s">
        <v>4</v>
      </c>
      <c r="I5754" s="2">
        <v>14358001000037</v>
      </c>
      <c r="J5754" t="s">
        <v>294</v>
      </c>
      <c r="K5754" t="s">
        <v>297</v>
      </c>
      <c r="L5754" t="s">
        <v>8</v>
      </c>
      <c r="N5754" t="s">
        <v>11057</v>
      </c>
      <c r="O5754">
        <v>3</v>
      </c>
      <c r="P5754" t="s">
        <v>70</v>
      </c>
      <c r="Q5754">
        <v>1</v>
      </c>
      <c r="S5754">
        <v>2024</v>
      </c>
      <c r="T5754" t="s">
        <v>12</v>
      </c>
      <c r="V5754">
        <v>130</v>
      </c>
      <c r="W5754">
        <v>130</v>
      </c>
      <c r="Z5754" t="s">
        <v>125</v>
      </c>
      <c r="AA5754" t="s">
        <v>9</v>
      </c>
      <c r="AB5754" t="s">
        <v>9</v>
      </c>
      <c r="AC5754">
        <v>2188817</v>
      </c>
      <c r="AD5754" t="s">
        <v>296</v>
      </c>
    </row>
    <row r="5755" spans="1:41" x14ac:dyDescent="0.35">
      <c r="A5755" t="s">
        <v>0</v>
      </c>
      <c r="B5755">
        <v>10</v>
      </c>
      <c r="C5755">
        <v>2025</v>
      </c>
      <c r="D5755">
        <v>2188817</v>
      </c>
      <c r="E5755" t="s">
        <v>1</v>
      </c>
      <c r="F5755" t="s">
        <v>298</v>
      </c>
      <c r="G5755" t="s">
        <v>3</v>
      </c>
      <c r="H5755" t="s">
        <v>4</v>
      </c>
      <c r="I5755" s="2">
        <v>14358001000037</v>
      </c>
      <c r="J5755" t="s">
        <v>294</v>
      </c>
      <c r="K5755" t="s">
        <v>299</v>
      </c>
      <c r="L5755" t="s">
        <v>8</v>
      </c>
      <c r="N5755" t="s">
        <v>11057</v>
      </c>
      <c r="O5755">
        <v>750</v>
      </c>
      <c r="P5755" t="s">
        <v>123</v>
      </c>
      <c r="Q5755">
        <v>12</v>
      </c>
      <c r="S5755">
        <v>2024</v>
      </c>
      <c r="T5755" t="s">
        <v>12</v>
      </c>
      <c r="V5755">
        <v>26</v>
      </c>
      <c r="W5755">
        <v>311.94</v>
      </c>
      <c r="Z5755" t="s">
        <v>125</v>
      </c>
      <c r="AA5755" t="s">
        <v>9</v>
      </c>
      <c r="AB5755" t="s">
        <v>9</v>
      </c>
      <c r="AC5755">
        <v>2188817</v>
      </c>
      <c r="AD5755" t="s">
        <v>298</v>
      </c>
    </row>
    <row r="5756" spans="1:41" x14ac:dyDescent="0.35">
      <c r="A5756" t="s">
        <v>0</v>
      </c>
      <c r="B5756">
        <v>10</v>
      </c>
      <c r="C5756">
        <v>2025</v>
      </c>
      <c r="D5756">
        <v>2188817</v>
      </c>
      <c r="E5756" t="s">
        <v>1</v>
      </c>
      <c r="F5756" t="s">
        <v>290</v>
      </c>
      <c r="G5756" t="s">
        <v>3</v>
      </c>
      <c r="H5756" t="s">
        <v>4</v>
      </c>
      <c r="I5756" s="2">
        <v>14358001000035</v>
      </c>
      <c r="J5756" t="s">
        <v>291</v>
      </c>
      <c r="K5756" t="s">
        <v>292</v>
      </c>
      <c r="L5756" t="s">
        <v>8</v>
      </c>
      <c r="N5756" t="s">
        <v>11057</v>
      </c>
      <c r="O5756">
        <v>750</v>
      </c>
      <c r="P5756" t="s">
        <v>123</v>
      </c>
      <c r="Q5756">
        <v>12</v>
      </c>
      <c r="S5756">
        <v>2024</v>
      </c>
      <c r="T5756" t="s">
        <v>12</v>
      </c>
      <c r="V5756">
        <v>17.989999999999998</v>
      </c>
      <c r="W5756">
        <v>215.88</v>
      </c>
      <c r="Z5756" t="s">
        <v>125</v>
      </c>
      <c r="AA5756" t="s">
        <v>9</v>
      </c>
      <c r="AB5756" t="s">
        <v>9</v>
      </c>
      <c r="AC5756">
        <v>2188817</v>
      </c>
      <c r="AD5756" t="s">
        <v>290</v>
      </c>
      <c r="AL5756">
        <v>12</v>
      </c>
      <c r="AM5756" t="s">
        <v>12</v>
      </c>
      <c r="AN5756">
        <v>2</v>
      </c>
      <c r="AO5756" t="s">
        <v>35</v>
      </c>
    </row>
    <row r="5757" spans="1:41" x14ac:dyDescent="0.35">
      <c r="A5757" t="s">
        <v>0</v>
      </c>
      <c r="B5757">
        <v>10</v>
      </c>
      <c r="C5757">
        <v>2025</v>
      </c>
      <c r="D5757">
        <v>2188817</v>
      </c>
      <c r="E5757" t="s">
        <v>1</v>
      </c>
      <c r="F5757" t="s">
        <v>14991</v>
      </c>
      <c r="G5757" t="s">
        <v>3</v>
      </c>
      <c r="H5757" t="s">
        <v>4</v>
      </c>
      <c r="I5757" s="2">
        <v>24185001000075</v>
      </c>
      <c r="J5757" t="s">
        <v>14935</v>
      </c>
      <c r="K5757" t="s">
        <v>14993</v>
      </c>
      <c r="L5757" t="s">
        <v>8</v>
      </c>
      <c r="N5757" t="s">
        <v>11057</v>
      </c>
      <c r="O5757">
        <v>750</v>
      </c>
      <c r="P5757" t="s">
        <v>123</v>
      </c>
      <c r="Q5757">
        <v>6</v>
      </c>
      <c r="S5757">
        <v>2020</v>
      </c>
      <c r="T5757" t="s">
        <v>12</v>
      </c>
      <c r="V5757">
        <v>125</v>
      </c>
      <c r="W5757">
        <v>750</v>
      </c>
      <c r="Z5757" t="s">
        <v>125</v>
      </c>
      <c r="AA5757" t="s">
        <v>9</v>
      </c>
      <c r="AB5757" t="s">
        <v>9</v>
      </c>
      <c r="AC5757">
        <v>2188817</v>
      </c>
      <c r="AD5757" t="s">
        <v>14991</v>
      </c>
    </row>
    <row r="5758" spans="1:41" x14ac:dyDescent="0.35">
      <c r="A5758" t="s">
        <v>0</v>
      </c>
      <c r="B5758">
        <v>10</v>
      </c>
      <c r="C5758">
        <v>2025</v>
      </c>
      <c r="D5758">
        <v>2188817</v>
      </c>
      <c r="E5758" t="s">
        <v>14</v>
      </c>
      <c r="F5758" t="s">
        <v>17653</v>
      </c>
      <c r="G5758" t="s">
        <v>3</v>
      </c>
      <c r="H5758" t="s">
        <v>4</v>
      </c>
      <c r="I5758" s="2">
        <v>25176001000361</v>
      </c>
      <c r="J5758" t="s">
        <v>15520</v>
      </c>
      <c r="K5758" t="s">
        <v>17677</v>
      </c>
      <c r="L5758" t="s">
        <v>8</v>
      </c>
      <c r="N5758" t="s">
        <v>11057</v>
      </c>
      <c r="O5758">
        <v>750</v>
      </c>
      <c r="P5758" t="s">
        <v>123</v>
      </c>
      <c r="Q5758">
        <v>12</v>
      </c>
      <c r="S5758">
        <v>2024</v>
      </c>
      <c r="T5758" t="s">
        <v>12</v>
      </c>
      <c r="V5758">
        <v>22.67</v>
      </c>
      <c r="W5758">
        <v>272</v>
      </c>
      <c r="Z5758" t="s">
        <v>125</v>
      </c>
      <c r="AA5758" t="s">
        <v>9</v>
      </c>
      <c r="AB5758" t="s">
        <v>9</v>
      </c>
      <c r="AC5758">
        <v>2188817</v>
      </c>
      <c r="AD5758" t="s">
        <v>17653</v>
      </c>
      <c r="AL5758">
        <v>2</v>
      </c>
      <c r="AM5758" t="s">
        <v>34</v>
      </c>
      <c r="AN5758">
        <v>12</v>
      </c>
      <c r="AO5758" t="s">
        <v>35</v>
      </c>
    </row>
    <row r="5759" spans="1:41" x14ac:dyDescent="0.35">
      <c r="A5759" t="s">
        <v>0</v>
      </c>
      <c r="B5759">
        <v>10</v>
      </c>
      <c r="C5759">
        <v>2025</v>
      </c>
      <c r="D5759">
        <v>2188817</v>
      </c>
      <c r="E5759" t="s">
        <v>14</v>
      </c>
      <c r="F5759" t="s">
        <v>17654</v>
      </c>
      <c r="G5759" t="s">
        <v>3</v>
      </c>
      <c r="H5759" t="s">
        <v>4</v>
      </c>
      <c r="I5759" s="2">
        <v>25176001000352</v>
      </c>
      <c r="J5759" t="s">
        <v>15520</v>
      </c>
      <c r="K5759" t="s">
        <v>17678</v>
      </c>
      <c r="L5759" t="s">
        <v>8</v>
      </c>
      <c r="N5759" t="s">
        <v>11057</v>
      </c>
      <c r="O5759">
        <v>750</v>
      </c>
      <c r="P5759" t="s">
        <v>123</v>
      </c>
      <c r="Q5759">
        <v>12</v>
      </c>
      <c r="S5759">
        <v>2024</v>
      </c>
      <c r="T5759" t="s">
        <v>12</v>
      </c>
      <c r="V5759">
        <v>19</v>
      </c>
      <c r="W5759">
        <v>228</v>
      </c>
      <c r="Z5759" t="s">
        <v>125</v>
      </c>
      <c r="AA5759" t="s">
        <v>9</v>
      </c>
      <c r="AB5759" t="s">
        <v>9</v>
      </c>
      <c r="AC5759">
        <v>2188817</v>
      </c>
      <c r="AD5759" t="s">
        <v>17654</v>
      </c>
      <c r="AL5759">
        <v>2</v>
      </c>
      <c r="AM5759" t="s">
        <v>34</v>
      </c>
      <c r="AN5759">
        <v>12</v>
      </c>
      <c r="AO5759" t="s">
        <v>35</v>
      </c>
    </row>
    <row r="5760" spans="1:41" x14ac:dyDescent="0.35">
      <c r="A5760" t="s">
        <v>0</v>
      </c>
      <c r="B5760">
        <v>10</v>
      </c>
      <c r="C5760">
        <v>2025</v>
      </c>
      <c r="D5760">
        <v>2188817</v>
      </c>
      <c r="E5760" t="s">
        <v>1</v>
      </c>
      <c r="F5760" t="s">
        <v>15007</v>
      </c>
      <c r="G5760" t="s">
        <v>3</v>
      </c>
      <c r="H5760" t="s">
        <v>4</v>
      </c>
      <c r="I5760" s="2">
        <v>24185001000066</v>
      </c>
      <c r="J5760" t="s">
        <v>14935</v>
      </c>
      <c r="K5760" t="s">
        <v>15008</v>
      </c>
      <c r="L5760" t="s">
        <v>8</v>
      </c>
      <c r="N5760" t="s">
        <v>11057</v>
      </c>
      <c r="O5760">
        <v>750</v>
      </c>
      <c r="P5760" t="s">
        <v>123</v>
      </c>
      <c r="Q5760">
        <v>6</v>
      </c>
      <c r="S5760">
        <v>2020</v>
      </c>
      <c r="T5760" t="s">
        <v>12</v>
      </c>
      <c r="V5760">
        <v>131</v>
      </c>
      <c r="W5760">
        <v>786</v>
      </c>
      <c r="Z5760" t="s">
        <v>125</v>
      </c>
      <c r="AA5760" t="s">
        <v>9</v>
      </c>
      <c r="AB5760" t="s">
        <v>9</v>
      </c>
      <c r="AC5760">
        <v>2188817</v>
      </c>
      <c r="AD5760" t="s">
        <v>15007</v>
      </c>
    </row>
    <row r="5761" spans="1:45" x14ac:dyDescent="0.35">
      <c r="A5761" t="s">
        <v>0</v>
      </c>
      <c r="B5761">
        <v>10</v>
      </c>
      <c r="C5761">
        <v>2025</v>
      </c>
      <c r="D5761">
        <v>2188817</v>
      </c>
      <c r="E5761" t="s">
        <v>1</v>
      </c>
      <c r="F5761" t="s">
        <v>17655</v>
      </c>
      <c r="G5761" t="s">
        <v>3</v>
      </c>
      <c r="H5761" t="s">
        <v>4</v>
      </c>
      <c r="I5761" s="2">
        <v>25204001000525</v>
      </c>
      <c r="J5761" t="s">
        <v>17679</v>
      </c>
      <c r="K5761" t="s">
        <v>17680</v>
      </c>
      <c r="L5761" t="s">
        <v>8</v>
      </c>
      <c r="N5761" t="s">
        <v>11057</v>
      </c>
      <c r="O5761">
        <v>750</v>
      </c>
      <c r="P5761" t="s">
        <v>123</v>
      </c>
      <c r="Q5761">
        <v>12</v>
      </c>
      <c r="S5761">
        <v>2023</v>
      </c>
      <c r="T5761" t="s">
        <v>12</v>
      </c>
      <c r="V5761">
        <v>15</v>
      </c>
      <c r="W5761">
        <v>180</v>
      </c>
      <c r="Z5761" t="s">
        <v>125</v>
      </c>
      <c r="AA5761" t="s">
        <v>9</v>
      </c>
      <c r="AB5761" t="s">
        <v>9</v>
      </c>
      <c r="AC5761">
        <v>2188817</v>
      </c>
      <c r="AD5761" t="s">
        <v>17655</v>
      </c>
      <c r="AL5761">
        <v>3</v>
      </c>
      <c r="AM5761" t="s">
        <v>34</v>
      </c>
      <c r="AN5761">
        <v>12</v>
      </c>
      <c r="AO5761" t="s">
        <v>35</v>
      </c>
      <c r="AP5761">
        <v>5</v>
      </c>
      <c r="AQ5761" t="s">
        <v>34</v>
      </c>
      <c r="AR5761">
        <v>24</v>
      </c>
      <c r="AS5761" t="s">
        <v>35</v>
      </c>
    </row>
    <row r="5762" spans="1:45" x14ac:dyDescent="0.35">
      <c r="A5762" t="s">
        <v>0</v>
      </c>
      <c r="B5762">
        <v>10</v>
      </c>
      <c r="C5762">
        <v>2025</v>
      </c>
      <c r="D5762">
        <v>2188817</v>
      </c>
      <c r="E5762" t="s">
        <v>1</v>
      </c>
      <c r="F5762" t="s">
        <v>17656</v>
      </c>
      <c r="G5762" t="s">
        <v>3</v>
      </c>
      <c r="H5762" t="s">
        <v>4</v>
      </c>
      <c r="I5762" s="2">
        <v>24058001000140</v>
      </c>
      <c r="J5762" t="s">
        <v>1144</v>
      </c>
      <c r="K5762" t="s">
        <v>17681</v>
      </c>
      <c r="L5762" t="s">
        <v>8</v>
      </c>
      <c r="N5762" t="s">
        <v>11057</v>
      </c>
      <c r="O5762">
        <v>750</v>
      </c>
      <c r="P5762" t="s">
        <v>123</v>
      </c>
      <c r="Q5762">
        <v>12</v>
      </c>
      <c r="S5762">
        <v>2024</v>
      </c>
      <c r="T5762" t="s">
        <v>12</v>
      </c>
      <c r="V5762">
        <v>14.33</v>
      </c>
      <c r="W5762">
        <v>172</v>
      </c>
      <c r="Z5762" t="s">
        <v>125</v>
      </c>
      <c r="AA5762" t="s">
        <v>9</v>
      </c>
      <c r="AB5762" t="s">
        <v>9</v>
      </c>
      <c r="AC5762">
        <v>2188817</v>
      </c>
      <c r="AD5762" t="s">
        <v>17656</v>
      </c>
      <c r="AL5762">
        <v>3</v>
      </c>
      <c r="AM5762" t="s">
        <v>34</v>
      </c>
      <c r="AN5762">
        <v>12</v>
      </c>
      <c r="AO5762" t="s">
        <v>35</v>
      </c>
    </row>
    <row r="5763" spans="1:45" ht="29" x14ac:dyDescent="0.35">
      <c r="A5763" t="s">
        <v>0</v>
      </c>
      <c r="B5763">
        <v>10</v>
      </c>
      <c r="C5763">
        <v>2025</v>
      </c>
      <c r="D5763">
        <v>2188817</v>
      </c>
      <c r="E5763" t="s">
        <v>14</v>
      </c>
      <c r="F5763" t="s">
        <v>17657</v>
      </c>
      <c r="G5763" t="s">
        <v>3</v>
      </c>
      <c r="H5763" t="s">
        <v>4</v>
      </c>
      <c r="I5763" s="2">
        <v>23114001000893</v>
      </c>
      <c r="J5763" t="s">
        <v>14935</v>
      </c>
      <c r="K5763" t="s">
        <v>17682</v>
      </c>
      <c r="L5763" t="s">
        <v>8</v>
      </c>
      <c r="N5763" t="s">
        <v>11057</v>
      </c>
      <c r="O5763" s="3" t="s">
        <v>17645</v>
      </c>
      <c r="P5763" s="3" t="s">
        <v>17646</v>
      </c>
      <c r="Q5763">
        <v>6</v>
      </c>
      <c r="S5763">
        <v>2022</v>
      </c>
      <c r="T5763" t="s">
        <v>12</v>
      </c>
      <c r="V5763">
        <v>48.67</v>
      </c>
      <c r="W5763">
        <v>292</v>
      </c>
      <c r="Z5763" t="s">
        <v>125</v>
      </c>
      <c r="AA5763" t="s">
        <v>9</v>
      </c>
      <c r="AB5763" t="s">
        <v>9</v>
      </c>
      <c r="AC5763">
        <v>2188817</v>
      </c>
      <c r="AD5763" t="s">
        <v>17657</v>
      </c>
    </row>
    <row r="5764" spans="1:45" x14ac:dyDescent="0.35">
      <c r="A5764" t="s">
        <v>0</v>
      </c>
      <c r="B5764">
        <v>10</v>
      </c>
      <c r="C5764">
        <v>2025</v>
      </c>
      <c r="D5764">
        <v>2188817</v>
      </c>
      <c r="E5764" t="s">
        <v>14</v>
      </c>
      <c r="F5764" t="s">
        <v>17658</v>
      </c>
      <c r="G5764" t="s">
        <v>3</v>
      </c>
      <c r="H5764" t="s">
        <v>4</v>
      </c>
      <c r="I5764" s="2">
        <v>25091001000190</v>
      </c>
      <c r="J5764" t="s">
        <v>17683</v>
      </c>
      <c r="K5764" t="s">
        <v>17684</v>
      </c>
      <c r="L5764" t="s">
        <v>8</v>
      </c>
      <c r="N5764" t="s">
        <v>11057</v>
      </c>
      <c r="O5764">
        <v>750</v>
      </c>
      <c r="P5764" t="s">
        <v>123</v>
      </c>
      <c r="Q5764">
        <v>12</v>
      </c>
      <c r="S5764">
        <v>2023</v>
      </c>
      <c r="T5764" t="s">
        <v>12</v>
      </c>
      <c r="V5764">
        <v>21.67</v>
      </c>
      <c r="W5764">
        <v>260</v>
      </c>
      <c r="Z5764" t="s">
        <v>125</v>
      </c>
      <c r="AA5764" t="s">
        <v>9</v>
      </c>
      <c r="AB5764" t="s">
        <v>9</v>
      </c>
      <c r="AC5764">
        <v>2188817</v>
      </c>
      <c r="AD5764" t="s">
        <v>17658</v>
      </c>
      <c r="AL5764">
        <v>2</v>
      </c>
      <c r="AM5764" t="s">
        <v>34</v>
      </c>
      <c r="AN5764">
        <v>12</v>
      </c>
      <c r="AO5764" t="s">
        <v>35</v>
      </c>
    </row>
    <row r="5765" spans="1:45" ht="29" x14ac:dyDescent="0.35">
      <c r="A5765" t="s">
        <v>0</v>
      </c>
      <c r="B5765">
        <v>10</v>
      </c>
      <c r="C5765">
        <v>2025</v>
      </c>
      <c r="D5765">
        <v>2188817</v>
      </c>
      <c r="E5765" t="s">
        <v>14</v>
      </c>
      <c r="F5765" t="s">
        <v>17659</v>
      </c>
      <c r="G5765" t="s">
        <v>3</v>
      </c>
      <c r="H5765" t="s">
        <v>4</v>
      </c>
      <c r="I5765" s="2">
        <v>25091001000151</v>
      </c>
      <c r="J5765" t="s">
        <v>17685</v>
      </c>
      <c r="K5765" t="s">
        <v>17686</v>
      </c>
      <c r="L5765" t="s">
        <v>8</v>
      </c>
      <c r="N5765" t="s">
        <v>11057</v>
      </c>
      <c r="O5765" s="3" t="s">
        <v>17645</v>
      </c>
      <c r="P5765" s="3" t="s">
        <v>17646</v>
      </c>
      <c r="Q5765">
        <v>12</v>
      </c>
      <c r="S5765">
        <v>2023</v>
      </c>
      <c r="T5765" t="s">
        <v>12</v>
      </c>
      <c r="V5765">
        <v>16.670000000000002</v>
      </c>
      <c r="W5765">
        <v>200</v>
      </c>
      <c r="Z5765" t="s">
        <v>125</v>
      </c>
      <c r="AA5765" t="s">
        <v>9</v>
      </c>
      <c r="AB5765" t="s">
        <v>9</v>
      </c>
      <c r="AC5765">
        <v>2188817</v>
      </c>
      <c r="AD5765" t="s">
        <v>17659</v>
      </c>
      <c r="AL5765">
        <v>2</v>
      </c>
      <c r="AM5765" t="s">
        <v>34</v>
      </c>
      <c r="AN5765">
        <v>12</v>
      </c>
      <c r="AO5765" t="s">
        <v>35</v>
      </c>
      <c r="AP5765">
        <v>3</v>
      </c>
      <c r="AQ5765" t="s">
        <v>34</v>
      </c>
      <c r="AR5765">
        <v>20</v>
      </c>
      <c r="AS5765" t="s">
        <v>35</v>
      </c>
    </row>
    <row r="5766" spans="1:45" x14ac:dyDescent="0.35">
      <c r="A5766" t="s">
        <v>0</v>
      </c>
      <c r="B5766">
        <v>10</v>
      </c>
      <c r="C5766">
        <v>2025</v>
      </c>
      <c r="D5766">
        <v>2188817</v>
      </c>
      <c r="E5766" t="s">
        <v>36</v>
      </c>
      <c r="F5766" t="s">
        <v>17660</v>
      </c>
      <c r="G5766" t="s">
        <v>3</v>
      </c>
      <c r="H5766" t="s">
        <v>4</v>
      </c>
      <c r="I5766" s="2">
        <v>23012001000070</v>
      </c>
      <c r="J5766" t="s">
        <v>16888</v>
      </c>
      <c r="K5766" t="s">
        <v>17687</v>
      </c>
      <c r="L5766" t="s">
        <v>8</v>
      </c>
      <c r="N5766" t="s">
        <v>11057</v>
      </c>
      <c r="O5766">
        <v>750</v>
      </c>
      <c r="P5766" t="s">
        <v>123</v>
      </c>
      <c r="Q5766">
        <v>12</v>
      </c>
      <c r="S5766">
        <v>2019</v>
      </c>
      <c r="T5766" t="s">
        <v>12</v>
      </c>
      <c r="V5766">
        <v>58</v>
      </c>
      <c r="W5766">
        <v>696</v>
      </c>
      <c r="Z5766" t="s">
        <v>125</v>
      </c>
      <c r="AA5766" t="s">
        <v>9</v>
      </c>
      <c r="AB5766" t="s">
        <v>9</v>
      </c>
      <c r="AC5766">
        <v>2188817</v>
      </c>
      <c r="AD5766" t="s">
        <v>17660</v>
      </c>
    </row>
    <row r="5767" spans="1:45" x14ac:dyDescent="0.35">
      <c r="A5767" t="s">
        <v>0</v>
      </c>
      <c r="B5767">
        <v>10</v>
      </c>
      <c r="C5767">
        <v>2025</v>
      </c>
      <c r="D5767">
        <v>2188817</v>
      </c>
      <c r="E5767" t="s">
        <v>1</v>
      </c>
      <c r="F5767" t="s">
        <v>17661</v>
      </c>
      <c r="G5767" t="s">
        <v>3</v>
      </c>
      <c r="H5767" t="s">
        <v>4</v>
      </c>
      <c r="I5767" s="2">
        <v>25065001000137</v>
      </c>
      <c r="J5767" t="s">
        <v>15037</v>
      </c>
      <c r="K5767" t="s">
        <v>17688</v>
      </c>
      <c r="L5767" t="s">
        <v>8</v>
      </c>
      <c r="N5767" t="s">
        <v>11057</v>
      </c>
      <c r="O5767">
        <v>750</v>
      </c>
      <c r="P5767" t="s">
        <v>123</v>
      </c>
      <c r="Q5767">
        <v>12</v>
      </c>
      <c r="S5767">
        <v>2023</v>
      </c>
      <c r="T5767" t="s">
        <v>12</v>
      </c>
      <c r="V5767">
        <v>25</v>
      </c>
      <c r="W5767">
        <v>300</v>
      </c>
      <c r="Z5767" t="s">
        <v>125</v>
      </c>
      <c r="AA5767" t="s">
        <v>9</v>
      </c>
      <c r="AB5767" t="s">
        <v>9</v>
      </c>
      <c r="AC5767">
        <v>2188817</v>
      </c>
      <c r="AD5767" t="s">
        <v>17661</v>
      </c>
      <c r="AL5767">
        <v>2</v>
      </c>
      <c r="AM5767" t="s">
        <v>34</v>
      </c>
      <c r="AN5767">
        <v>12</v>
      </c>
      <c r="AO5767" t="s">
        <v>35</v>
      </c>
    </row>
    <row r="5768" spans="1:45" x14ac:dyDescent="0.35">
      <c r="A5768" t="s">
        <v>0</v>
      </c>
      <c r="B5768">
        <v>10</v>
      </c>
      <c r="C5768">
        <v>2025</v>
      </c>
      <c r="D5768">
        <v>2188817</v>
      </c>
      <c r="E5768" t="s">
        <v>14</v>
      </c>
      <c r="F5768" t="s">
        <v>17191</v>
      </c>
      <c r="G5768" t="s">
        <v>3</v>
      </c>
      <c r="H5768" t="s">
        <v>4</v>
      </c>
      <c r="I5768" s="2">
        <v>25009001000078</v>
      </c>
      <c r="J5768" t="s">
        <v>17192</v>
      </c>
      <c r="K5768" t="s">
        <v>17193</v>
      </c>
      <c r="L5768" t="s">
        <v>8</v>
      </c>
      <c r="N5768" t="s">
        <v>11057</v>
      </c>
      <c r="O5768">
        <v>750</v>
      </c>
      <c r="P5768" t="s">
        <v>123</v>
      </c>
      <c r="Q5768">
        <v>6</v>
      </c>
      <c r="S5768">
        <v>2023</v>
      </c>
      <c r="T5768" t="s">
        <v>12</v>
      </c>
      <c r="V5768">
        <v>45</v>
      </c>
      <c r="W5768">
        <v>270</v>
      </c>
      <c r="Z5768" t="s">
        <v>125</v>
      </c>
      <c r="AA5768" t="s">
        <v>9</v>
      </c>
      <c r="AB5768" t="s">
        <v>9</v>
      </c>
      <c r="AC5768">
        <v>2188817</v>
      </c>
      <c r="AD5768" t="s">
        <v>17191</v>
      </c>
    </row>
    <row r="5769" spans="1:45" x14ac:dyDescent="0.35">
      <c r="A5769" t="s">
        <v>0</v>
      </c>
      <c r="B5769">
        <v>10</v>
      </c>
      <c r="C5769">
        <v>2025</v>
      </c>
      <c r="D5769">
        <v>2188817</v>
      </c>
      <c r="E5769" t="s">
        <v>1</v>
      </c>
      <c r="F5769" t="s">
        <v>17194</v>
      </c>
      <c r="G5769" t="s">
        <v>3</v>
      </c>
      <c r="H5769" t="s">
        <v>4</v>
      </c>
      <c r="I5769" s="2">
        <v>25009001000080</v>
      </c>
      <c r="J5769" t="s">
        <v>17192</v>
      </c>
      <c r="K5769" t="s">
        <v>17195</v>
      </c>
      <c r="L5769" t="s">
        <v>8</v>
      </c>
      <c r="N5769" t="s">
        <v>11057</v>
      </c>
      <c r="O5769">
        <v>750</v>
      </c>
      <c r="P5769" t="s">
        <v>123</v>
      </c>
      <c r="Q5769">
        <v>6</v>
      </c>
      <c r="S5769">
        <v>2023</v>
      </c>
      <c r="T5769" t="s">
        <v>12</v>
      </c>
      <c r="V5769">
        <v>64</v>
      </c>
      <c r="W5769">
        <v>384</v>
      </c>
      <c r="Z5769" t="s">
        <v>125</v>
      </c>
      <c r="AA5769" t="s">
        <v>9</v>
      </c>
      <c r="AB5769" t="s">
        <v>9</v>
      </c>
      <c r="AC5769">
        <v>2188817</v>
      </c>
      <c r="AD5769" t="s">
        <v>17194</v>
      </c>
    </row>
    <row r="5770" spans="1:45" x14ac:dyDescent="0.35">
      <c r="A5770" t="s">
        <v>0</v>
      </c>
      <c r="B5770">
        <v>10</v>
      </c>
      <c r="C5770">
        <v>2025</v>
      </c>
      <c r="D5770">
        <v>2188817</v>
      </c>
      <c r="E5770" t="s">
        <v>14</v>
      </c>
      <c r="F5770" t="s">
        <v>17662</v>
      </c>
      <c r="G5770" t="s">
        <v>3</v>
      </c>
      <c r="H5770" t="s">
        <v>4</v>
      </c>
      <c r="I5770" s="2">
        <v>25084001000591</v>
      </c>
      <c r="J5770" t="s">
        <v>17479</v>
      </c>
      <c r="K5770" t="s">
        <v>17689</v>
      </c>
      <c r="L5770" t="s">
        <v>8</v>
      </c>
      <c r="N5770" t="s">
        <v>11057</v>
      </c>
      <c r="O5770">
        <v>750</v>
      </c>
      <c r="P5770" t="s">
        <v>123</v>
      </c>
      <c r="Q5770">
        <v>12</v>
      </c>
      <c r="S5770">
        <v>2024</v>
      </c>
      <c r="T5770" t="s">
        <v>12</v>
      </c>
      <c r="V5770">
        <v>14.67</v>
      </c>
      <c r="W5770">
        <v>176</v>
      </c>
      <c r="Z5770" t="s">
        <v>125</v>
      </c>
      <c r="AA5770" t="s">
        <v>9</v>
      </c>
      <c r="AB5770" t="s">
        <v>9</v>
      </c>
      <c r="AC5770">
        <v>2188817</v>
      </c>
      <c r="AD5770" t="s">
        <v>17662</v>
      </c>
      <c r="AL5770">
        <v>2</v>
      </c>
      <c r="AM5770" t="s">
        <v>34</v>
      </c>
      <c r="AN5770">
        <v>8</v>
      </c>
      <c r="AO5770" t="s">
        <v>35</v>
      </c>
      <c r="AP5770">
        <v>4</v>
      </c>
      <c r="AQ5770" t="s">
        <v>34</v>
      </c>
      <c r="AR5770">
        <v>16</v>
      </c>
      <c r="AS5770" t="s">
        <v>35</v>
      </c>
    </row>
    <row r="5771" spans="1:45" x14ac:dyDescent="0.35">
      <c r="A5771" t="s">
        <v>0</v>
      </c>
      <c r="B5771">
        <v>10</v>
      </c>
      <c r="C5771">
        <v>2025</v>
      </c>
      <c r="D5771">
        <v>2188817</v>
      </c>
      <c r="E5771" t="s">
        <v>1</v>
      </c>
      <c r="F5771" t="s">
        <v>17663</v>
      </c>
      <c r="G5771" t="s">
        <v>3</v>
      </c>
      <c r="H5771" t="s">
        <v>4</v>
      </c>
      <c r="I5771" s="2">
        <v>25084001000585</v>
      </c>
      <c r="J5771" t="s">
        <v>17479</v>
      </c>
      <c r="K5771" t="s">
        <v>17690</v>
      </c>
      <c r="L5771" t="s">
        <v>8</v>
      </c>
      <c r="N5771" t="s">
        <v>11057</v>
      </c>
      <c r="O5771">
        <v>750</v>
      </c>
      <c r="P5771" t="s">
        <v>123</v>
      </c>
      <c r="Q5771">
        <v>12</v>
      </c>
      <c r="S5771">
        <v>2024</v>
      </c>
      <c r="T5771" t="s">
        <v>12</v>
      </c>
      <c r="V5771">
        <v>15</v>
      </c>
      <c r="W5771">
        <v>180</v>
      </c>
      <c r="Z5771" t="s">
        <v>125</v>
      </c>
      <c r="AA5771" t="s">
        <v>9</v>
      </c>
      <c r="AB5771" t="s">
        <v>9</v>
      </c>
      <c r="AC5771">
        <v>2188817</v>
      </c>
      <c r="AD5771" t="s">
        <v>17663</v>
      </c>
      <c r="AL5771">
        <v>2</v>
      </c>
      <c r="AM5771" t="s">
        <v>34</v>
      </c>
      <c r="AN5771">
        <v>8</v>
      </c>
      <c r="AO5771" t="s">
        <v>35</v>
      </c>
      <c r="AP5771">
        <v>4</v>
      </c>
      <c r="AQ5771" t="s">
        <v>34</v>
      </c>
      <c r="AR5771">
        <v>16</v>
      </c>
      <c r="AS5771" t="s">
        <v>35</v>
      </c>
    </row>
    <row r="5772" spans="1:45" x14ac:dyDescent="0.35">
      <c r="A5772" t="s">
        <v>0</v>
      </c>
      <c r="B5772">
        <v>10</v>
      </c>
      <c r="C5772">
        <v>2025</v>
      </c>
      <c r="D5772">
        <v>2188817</v>
      </c>
      <c r="E5772" t="s">
        <v>14</v>
      </c>
      <c r="F5772" t="s">
        <v>17484</v>
      </c>
      <c r="G5772" t="s">
        <v>3</v>
      </c>
      <c r="H5772" t="s">
        <v>4</v>
      </c>
      <c r="I5772" s="2">
        <v>25084001000591</v>
      </c>
      <c r="J5772" t="s">
        <v>17479</v>
      </c>
      <c r="K5772" t="s">
        <v>17485</v>
      </c>
      <c r="L5772" t="s">
        <v>8</v>
      </c>
      <c r="N5772" t="s">
        <v>11057</v>
      </c>
      <c r="O5772">
        <v>750</v>
      </c>
      <c r="P5772" t="s">
        <v>123</v>
      </c>
      <c r="Q5772">
        <v>12</v>
      </c>
      <c r="S5772">
        <v>2023</v>
      </c>
      <c r="T5772" t="s">
        <v>12</v>
      </c>
      <c r="V5772">
        <v>14.67</v>
      </c>
      <c r="W5772">
        <v>176</v>
      </c>
      <c r="Z5772" t="s">
        <v>125</v>
      </c>
      <c r="AA5772" t="s">
        <v>9</v>
      </c>
      <c r="AB5772" t="s">
        <v>9</v>
      </c>
      <c r="AC5772">
        <v>2188817</v>
      </c>
      <c r="AD5772" t="s">
        <v>17484</v>
      </c>
      <c r="AL5772">
        <v>2</v>
      </c>
      <c r="AM5772" t="s">
        <v>34</v>
      </c>
      <c r="AN5772">
        <v>8</v>
      </c>
      <c r="AO5772" t="s">
        <v>35</v>
      </c>
      <c r="AP5772">
        <v>4</v>
      </c>
      <c r="AQ5772" t="s">
        <v>34</v>
      </c>
      <c r="AR5772">
        <v>16</v>
      </c>
      <c r="AS5772" t="s">
        <v>35</v>
      </c>
    </row>
    <row r="5773" spans="1:45" x14ac:dyDescent="0.35">
      <c r="A5773" t="s">
        <v>0</v>
      </c>
      <c r="B5773">
        <v>10</v>
      </c>
      <c r="C5773">
        <v>2025</v>
      </c>
      <c r="D5773">
        <v>2188817</v>
      </c>
      <c r="E5773" t="s">
        <v>14</v>
      </c>
      <c r="F5773" t="s">
        <v>17478</v>
      </c>
      <c r="G5773" t="s">
        <v>3</v>
      </c>
      <c r="H5773" t="s">
        <v>4</v>
      </c>
      <c r="I5773" s="2">
        <v>25084001000597</v>
      </c>
      <c r="J5773" t="s">
        <v>17479</v>
      </c>
      <c r="K5773" t="s">
        <v>17480</v>
      </c>
      <c r="L5773" t="s">
        <v>8</v>
      </c>
      <c r="N5773" t="s">
        <v>11057</v>
      </c>
      <c r="O5773">
        <v>750</v>
      </c>
      <c r="P5773" t="s">
        <v>123</v>
      </c>
      <c r="Q5773">
        <v>12</v>
      </c>
      <c r="S5773">
        <v>2024</v>
      </c>
      <c r="T5773" t="s">
        <v>12</v>
      </c>
      <c r="V5773">
        <v>14.33</v>
      </c>
      <c r="W5773">
        <v>172</v>
      </c>
      <c r="Z5773" t="s">
        <v>125</v>
      </c>
      <c r="AA5773" t="s">
        <v>9</v>
      </c>
      <c r="AB5773" t="s">
        <v>9</v>
      </c>
      <c r="AC5773">
        <v>2188817</v>
      </c>
      <c r="AD5773" t="s">
        <v>17478</v>
      </c>
      <c r="AL5773">
        <v>2</v>
      </c>
      <c r="AM5773" t="s">
        <v>34</v>
      </c>
      <c r="AN5773">
        <v>8</v>
      </c>
      <c r="AO5773" t="s">
        <v>35</v>
      </c>
      <c r="AP5773">
        <v>4</v>
      </c>
      <c r="AQ5773" t="s">
        <v>34</v>
      </c>
      <c r="AR5773">
        <v>16</v>
      </c>
      <c r="AS5773" t="s">
        <v>35</v>
      </c>
    </row>
    <row r="5774" spans="1:45" x14ac:dyDescent="0.35">
      <c r="A5774" t="s">
        <v>0</v>
      </c>
      <c r="B5774">
        <v>10</v>
      </c>
      <c r="C5774">
        <v>2025</v>
      </c>
      <c r="D5774">
        <v>2188817</v>
      </c>
      <c r="E5774" t="s">
        <v>14</v>
      </c>
      <c r="F5774" t="s">
        <v>1203</v>
      </c>
      <c r="G5774" t="s">
        <v>3</v>
      </c>
      <c r="H5774" t="s">
        <v>4</v>
      </c>
      <c r="I5774" s="2">
        <v>24108001000227</v>
      </c>
      <c r="J5774" t="s">
        <v>1168</v>
      </c>
      <c r="K5774" t="s">
        <v>1204</v>
      </c>
      <c r="L5774" t="s">
        <v>8</v>
      </c>
      <c r="N5774" t="s">
        <v>11057</v>
      </c>
      <c r="O5774">
        <v>750</v>
      </c>
      <c r="P5774" t="s">
        <v>123</v>
      </c>
      <c r="Q5774">
        <v>12</v>
      </c>
      <c r="S5774">
        <v>2024</v>
      </c>
      <c r="T5774" t="s">
        <v>12</v>
      </c>
      <c r="V5774">
        <v>16.329999999999998</v>
      </c>
      <c r="W5774">
        <v>196</v>
      </c>
      <c r="Z5774" t="s">
        <v>125</v>
      </c>
      <c r="AA5774" t="s">
        <v>9</v>
      </c>
      <c r="AB5774" t="s">
        <v>9</v>
      </c>
      <c r="AC5774">
        <v>2188817</v>
      </c>
      <c r="AD5774" t="s">
        <v>1203</v>
      </c>
      <c r="AL5774">
        <v>2</v>
      </c>
      <c r="AM5774" t="s">
        <v>34</v>
      </c>
      <c r="AN5774">
        <v>8</v>
      </c>
      <c r="AO5774" t="s">
        <v>35</v>
      </c>
      <c r="AP5774">
        <v>3</v>
      </c>
      <c r="AQ5774" t="s">
        <v>34</v>
      </c>
      <c r="AR5774">
        <v>16</v>
      </c>
      <c r="AS5774" t="s">
        <v>35</v>
      </c>
    </row>
    <row r="5775" spans="1:45" x14ac:dyDescent="0.35">
      <c r="A5775" t="s">
        <v>0</v>
      </c>
      <c r="B5775">
        <v>10</v>
      </c>
      <c r="C5775">
        <v>2025</v>
      </c>
      <c r="D5775">
        <v>2188817</v>
      </c>
      <c r="E5775" t="s">
        <v>1</v>
      </c>
      <c r="F5775" t="s">
        <v>17664</v>
      </c>
      <c r="G5775" t="s">
        <v>3</v>
      </c>
      <c r="H5775" t="s">
        <v>4</v>
      </c>
      <c r="I5775" s="2">
        <v>25176001000346</v>
      </c>
      <c r="J5775" t="s">
        <v>15520</v>
      </c>
      <c r="K5775" t="s">
        <v>17691</v>
      </c>
      <c r="L5775" t="s">
        <v>8</v>
      </c>
      <c r="N5775" t="s">
        <v>11057</v>
      </c>
      <c r="O5775">
        <v>750</v>
      </c>
      <c r="P5775" t="s">
        <v>123</v>
      </c>
      <c r="Q5775">
        <v>12</v>
      </c>
      <c r="S5775">
        <v>2024</v>
      </c>
      <c r="T5775" t="s">
        <v>12</v>
      </c>
      <c r="V5775">
        <v>18.329999999999998</v>
      </c>
      <c r="W5775">
        <v>220</v>
      </c>
      <c r="Z5775" t="s">
        <v>125</v>
      </c>
      <c r="AA5775" t="s">
        <v>9</v>
      </c>
      <c r="AB5775" t="s">
        <v>9</v>
      </c>
      <c r="AC5775">
        <v>2188817</v>
      </c>
      <c r="AD5775" t="s">
        <v>17664</v>
      </c>
      <c r="AL5775">
        <v>2</v>
      </c>
      <c r="AM5775" t="s">
        <v>34</v>
      </c>
      <c r="AN5775">
        <v>12</v>
      </c>
      <c r="AO5775" t="s">
        <v>35</v>
      </c>
    </row>
    <row r="5776" spans="1:45" x14ac:dyDescent="0.35">
      <c r="A5776" t="s">
        <v>0</v>
      </c>
      <c r="B5776">
        <v>10</v>
      </c>
      <c r="C5776">
        <v>2025</v>
      </c>
      <c r="D5776">
        <v>2188817</v>
      </c>
      <c r="E5776" t="s">
        <v>1</v>
      </c>
      <c r="F5776" t="s">
        <v>17665</v>
      </c>
      <c r="G5776" t="s">
        <v>3</v>
      </c>
      <c r="H5776" t="s">
        <v>4</v>
      </c>
      <c r="I5776" s="2">
        <v>25184001000184</v>
      </c>
      <c r="J5776" t="s">
        <v>14935</v>
      </c>
      <c r="K5776" t="s">
        <v>17692</v>
      </c>
      <c r="L5776" t="s">
        <v>8</v>
      </c>
      <c r="N5776" t="s">
        <v>11057</v>
      </c>
      <c r="O5776">
        <v>750</v>
      </c>
      <c r="P5776" t="s">
        <v>123</v>
      </c>
      <c r="Q5776">
        <v>6</v>
      </c>
      <c r="S5776">
        <v>2022</v>
      </c>
      <c r="T5776" t="s">
        <v>12</v>
      </c>
      <c r="V5776">
        <v>113</v>
      </c>
      <c r="W5776">
        <v>678</v>
      </c>
      <c r="Z5776" t="s">
        <v>125</v>
      </c>
      <c r="AA5776" t="s">
        <v>9</v>
      </c>
      <c r="AB5776" t="s">
        <v>9</v>
      </c>
      <c r="AC5776">
        <v>2188817</v>
      </c>
      <c r="AD5776" t="s">
        <v>17665</v>
      </c>
    </row>
    <row r="5777" spans="1:49" x14ac:dyDescent="0.35">
      <c r="A5777" t="s">
        <v>0</v>
      </c>
      <c r="B5777">
        <v>10</v>
      </c>
      <c r="C5777">
        <v>2025</v>
      </c>
      <c r="D5777">
        <v>2188817</v>
      </c>
      <c r="E5777" t="s">
        <v>1</v>
      </c>
      <c r="F5777" t="s">
        <v>17666</v>
      </c>
      <c r="G5777" t="s">
        <v>3</v>
      </c>
      <c r="H5777" t="s">
        <v>4</v>
      </c>
      <c r="I5777" s="2">
        <v>25184001000186</v>
      </c>
      <c r="J5777" t="s">
        <v>14935</v>
      </c>
      <c r="K5777" t="s">
        <v>17693</v>
      </c>
      <c r="L5777" t="s">
        <v>8</v>
      </c>
      <c r="N5777" t="s">
        <v>11057</v>
      </c>
      <c r="O5777">
        <v>750</v>
      </c>
      <c r="P5777" t="s">
        <v>123</v>
      </c>
      <c r="Q5777">
        <v>6</v>
      </c>
      <c r="S5777">
        <v>2022</v>
      </c>
      <c r="T5777" t="s">
        <v>12</v>
      </c>
      <c r="V5777">
        <v>112</v>
      </c>
      <c r="W5777">
        <v>672</v>
      </c>
      <c r="Z5777" t="s">
        <v>125</v>
      </c>
      <c r="AA5777" t="s">
        <v>9</v>
      </c>
      <c r="AB5777" t="s">
        <v>9</v>
      </c>
      <c r="AC5777">
        <v>2188817</v>
      </c>
      <c r="AD5777" t="s">
        <v>17666</v>
      </c>
    </row>
    <row r="5778" spans="1:49" x14ac:dyDescent="0.35">
      <c r="A5778" t="s">
        <v>0</v>
      </c>
      <c r="B5778">
        <v>10</v>
      </c>
      <c r="C5778">
        <v>2025</v>
      </c>
      <c r="D5778">
        <v>2188817</v>
      </c>
      <c r="E5778" t="s">
        <v>1</v>
      </c>
      <c r="F5778" t="s">
        <v>17667</v>
      </c>
      <c r="G5778" t="s">
        <v>3</v>
      </c>
      <c r="H5778" t="s">
        <v>4</v>
      </c>
      <c r="I5778" s="2">
        <v>24185001000064</v>
      </c>
      <c r="J5778" t="s">
        <v>14935</v>
      </c>
      <c r="K5778" t="s">
        <v>17694</v>
      </c>
      <c r="L5778" t="s">
        <v>8</v>
      </c>
      <c r="N5778" t="s">
        <v>11057</v>
      </c>
      <c r="O5778">
        <v>750</v>
      </c>
      <c r="P5778" t="s">
        <v>123</v>
      </c>
      <c r="Q5778">
        <v>6</v>
      </c>
      <c r="S5778">
        <v>2018</v>
      </c>
      <c r="T5778" t="s">
        <v>12</v>
      </c>
      <c r="V5778">
        <v>148</v>
      </c>
      <c r="W5778">
        <v>888</v>
      </c>
      <c r="Z5778" t="s">
        <v>125</v>
      </c>
      <c r="AA5778" t="s">
        <v>9</v>
      </c>
      <c r="AB5778" t="s">
        <v>9</v>
      </c>
      <c r="AC5778">
        <v>2188817</v>
      </c>
      <c r="AD5778" t="s">
        <v>17667</v>
      </c>
    </row>
    <row r="5779" spans="1:49" x14ac:dyDescent="0.35">
      <c r="A5779" t="s">
        <v>0</v>
      </c>
      <c r="B5779">
        <v>10</v>
      </c>
      <c r="C5779">
        <v>2025</v>
      </c>
      <c r="D5779">
        <v>2188817</v>
      </c>
      <c r="E5779" t="s">
        <v>1</v>
      </c>
      <c r="F5779" t="s">
        <v>17668</v>
      </c>
      <c r="G5779" t="s">
        <v>3</v>
      </c>
      <c r="H5779" t="s">
        <v>4</v>
      </c>
      <c r="I5779" s="2">
        <v>24185001000064</v>
      </c>
      <c r="J5779" t="s">
        <v>14935</v>
      </c>
      <c r="K5779" t="s">
        <v>17695</v>
      </c>
      <c r="L5779" t="s">
        <v>8</v>
      </c>
      <c r="N5779" t="s">
        <v>11057</v>
      </c>
      <c r="O5779">
        <v>750</v>
      </c>
      <c r="P5779" t="s">
        <v>123</v>
      </c>
      <c r="Q5779">
        <v>6</v>
      </c>
      <c r="S5779">
        <v>2020</v>
      </c>
      <c r="T5779" t="s">
        <v>12</v>
      </c>
      <c r="V5779">
        <v>155</v>
      </c>
      <c r="W5779">
        <v>930</v>
      </c>
      <c r="Z5779" t="s">
        <v>125</v>
      </c>
      <c r="AA5779" t="s">
        <v>9</v>
      </c>
      <c r="AB5779" t="s">
        <v>9</v>
      </c>
      <c r="AC5779">
        <v>2188817</v>
      </c>
      <c r="AD5779" t="s">
        <v>17668</v>
      </c>
    </row>
    <row r="5780" spans="1:49" x14ac:dyDescent="0.35">
      <c r="A5780" t="s">
        <v>0</v>
      </c>
      <c r="B5780">
        <v>10</v>
      </c>
      <c r="C5780">
        <v>2025</v>
      </c>
      <c r="D5780">
        <v>2188817</v>
      </c>
      <c r="E5780" t="s">
        <v>1</v>
      </c>
      <c r="F5780" t="s">
        <v>17669</v>
      </c>
      <c r="G5780" t="s">
        <v>3</v>
      </c>
      <c r="H5780" t="s">
        <v>4</v>
      </c>
      <c r="I5780" s="2">
        <v>24179001000578</v>
      </c>
      <c r="J5780" t="s">
        <v>14935</v>
      </c>
      <c r="K5780" t="s">
        <v>17696</v>
      </c>
      <c r="L5780" t="s">
        <v>8</v>
      </c>
      <c r="N5780" t="s">
        <v>11057</v>
      </c>
      <c r="O5780">
        <v>750</v>
      </c>
      <c r="P5780" t="s">
        <v>123</v>
      </c>
      <c r="Q5780">
        <v>6</v>
      </c>
      <c r="S5780">
        <v>2022</v>
      </c>
      <c r="T5780" t="s">
        <v>12</v>
      </c>
      <c r="V5780">
        <v>102</v>
      </c>
      <c r="W5780">
        <v>612</v>
      </c>
      <c r="Z5780" t="s">
        <v>125</v>
      </c>
      <c r="AA5780" t="s">
        <v>9</v>
      </c>
      <c r="AB5780" t="s">
        <v>9</v>
      </c>
      <c r="AC5780">
        <v>2188817</v>
      </c>
      <c r="AD5780" t="s">
        <v>17669</v>
      </c>
    </row>
    <row r="5781" spans="1:49" x14ac:dyDescent="0.35">
      <c r="A5781" t="s">
        <v>0</v>
      </c>
      <c r="B5781">
        <v>10</v>
      </c>
      <c r="C5781">
        <v>2025</v>
      </c>
      <c r="D5781">
        <v>2188817</v>
      </c>
      <c r="E5781" t="s">
        <v>1</v>
      </c>
      <c r="F5781" t="s">
        <v>17670</v>
      </c>
      <c r="G5781" t="s">
        <v>3</v>
      </c>
      <c r="H5781" t="s">
        <v>4</v>
      </c>
      <c r="I5781" s="2">
        <v>23114001000887</v>
      </c>
      <c r="J5781" t="s">
        <v>14935</v>
      </c>
      <c r="K5781" t="s">
        <v>17697</v>
      </c>
      <c r="L5781" t="s">
        <v>8</v>
      </c>
      <c r="N5781" t="s">
        <v>11057</v>
      </c>
      <c r="O5781">
        <v>750</v>
      </c>
      <c r="P5781" t="s">
        <v>123</v>
      </c>
      <c r="Q5781">
        <v>6</v>
      </c>
      <c r="S5781">
        <v>2022</v>
      </c>
      <c r="T5781" t="s">
        <v>12</v>
      </c>
      <c r="V5781">
        <v>85</v>
      </c>
      <c r="W5781">
        <v>510</v>
      </c>
      <c r="Z5781" t="s">
        <v>125</v>
      </c>
      <c r="AA5781" t="s">
        <v>9</v>
      </c>
      <c r="AB5781" t="s">
        <v>9</v>
      </c>
      <c r="AC5781">
        <v>2188817</v>
      </c>
      <c r="AD5781" t="s">
        <v>17670</v>
      </c>
    </row>
    <row r="5782" spans="1:49" x14ac:dyDescent="0.35">
      <c r="A5782" t="s">
        <v>0</v>
      </c>
      <c r="B5782">
        <v>10</v>
      </c>
      <c r="C5782">
        <v>2025</v>
      </c>
      <c r="D5782">
        <v>2188817</v>
      </c>
      <c r="E5782" t="s">
        <v>1</v>
      </c>
      <c r="F5782" t="s">
        <v>17671</v>
      </c>
      <c r="G5782" t="s">
        <v>3</v>
      </c>
      <c r="H5782" t="s">
        <v>4</v>
      </c>
      <c r="I5782" s="2">
        <v>23114001000896</v>
      </c>
      <c r="J5782" t="s">
        <v>14935</v>
      </c>
      <c r="K5782" t="s">
        <v>17698</v>
      </c>
      <c r="L5782" t="s">
        <v>8</v>
      </c>
      <c r="N5782" t="s">
        <v>11057</v>
      </c>
      <c r="O5782">
        <v>750</v>
      </c>
      <c r="P5782" t="s">
        <v>123</v>
      </c>
      <c r="Q5782">
        <v>6</v>
      </c>
      <c r="S5782">
        <v>2022</v>
      </c>
      <c r="T5782" t="s">
        <v>12</v>
      </c>
      <c r="V5782">
        <v>98</v>
      </c>
      <c r="W5782">
        <v>588</v>
      </c>
      <c r="Z5782" t="s">
        <v>125</v>
      </c>
      <c r="AA5782" t="s">
        <v>9</v>
      </c>
      <c r="AB5782" t="s">
        <v>9</v>
      </c>
      <c r="AC5782">
        <v>2188817</v>
      </c>
      <c r="AD5782" t="s">
        <v>17671</v>
      </c>
    </row>
    <row r="5783" spans="1:49" x14ac:dyDescent="0.35">
      <c r="A5783" t="s">
        <v>0</v>
      </c>
      <c r="B5783">
        <v>10</v>
      </c>
      <c r="C5783">
        <v>2025</v>
      </c>
      <c r="D5783">
        <v>2188817</v>
      </c>
      <c r="E5783" t="s">
        <v>14</v>
      </c>
      <c r="F5783" t="s">
        <v>17672</v>
      </c>
      <c r="G5783" t="s">
        <v>3</v>
      </c>
      <c r="H5783" t="s">
        <v>4</v>
      </c>
      <c r="I5783" s="2">
        <v>24185001000083</v>
      </c>
      <c r="J5783" t="s">
        <v>14935</v>
      </c>
      <c r="K5783" t="s">
        <v>17699</v>
      </c>
      <c r="L5783" t="s">
        <v>8</v>
      </c>
      <c r="N5783" t="s">
        <v>11057</v>
      </c>
      <c r="O5783">
        <v>750</v>
      </c>
      <c r="P5783" t="s">
        <v>123</v>
      </c>
      <c r="Q5783">
        <v>6</v>
      </c>
      <c r="S5783">
        <v>2021</v>
      </c>
      <c r="T5783" t="s">
        <v>12</v>
      </c>
      <c r="V5783">
        <v>148.66999999999999</v>
      </c>
      <c r="W5783">
        <v>892</v>
      </c>
      <c r="Z5783" t="s">
        <v>125</v>
      </c>
      <c r="AA5783" t="s">
        <v>9</v>
      </c>
      <c r="AB5783" t="s">
        <v>9</v>
      </c>
      <c r="AC5783">
        <v>2188817</v>
      </c>
      <c r="AD5783" t="s">
        <v>17672</v>
      </c>
    </row>
    <row r="5784" spans="1:49" x14ac:dyDescent="0.35">
      <c r="A5784" t="s">
        <v>0</v>
      </c>
      <c r="B5784">
        <v>10</v>
      </c>
      <c r="C5784">
        <v>2025</v>
      </c>
      <c r="D5784">
        <v>2188817</v>
      </c>
      <c r="E5784" t="s">
        <v>1</v>
      </c>
      <c r="F5784" t="s">
        <v>17673</v>
      </c>
      <c r="G5784" t="s">
        <v>3</v>
      </c>
      <c r="H5784" t="s">
        <v>4</v>
      </c>
      <c r="I5784" s="2">
        <v>24185001000071</v>
      </c>
      <c r="J5784" t="s">
        <v>14935</v>
      </c>
      <c r="K5784" t="s">
        <v>17700</v>
      </c>
      <c r="L5784" t="s">
        <v>8</v>
      </c>
      <c r="N5784" t="s">
        <v>11057</v>
      </c>
      <c r="O5784">
        <v>750</v>
      </c>
      <c r="P5784" t="s">
        <v>123</v>
      </c>
      <c r="Q5784">
        <v>6</v>
      </c>
      <c r="S5784">
        <v>2022</v>
      </c>
      <c r="T5784" t="s">
        <v>12</v>
      </c>
      <c r="V5784">
        <v>125</v>
      </c>
      <c r="W5784">
        <v>750</v>
      </c>
      <c r="Z5784" t="s">
        <v>125</v>
      </c>
      <c r="AA5784" t="s">
        <v>9</v>
      </c>
      <c r="AB5784" t="s">
        <v>9</v>
      </c>
      <c r="AC5784">
        <v>2188817</v>
      </c>
      <c r="AD5784" t="s">
        <v>17673</v>
      </c>
    </row>
    <row r="5785" spans="1:49" x14ac:dyDescent="0.35">
      <c r="A5785" t="s">
        <v>0</v>
      </c>
      <c r="B5785">
        <v>10</v>
      </c>
      <c r="C5785">
        <v>2025</v>
      </c>
      <c r="D5785">
        <v>2188817</v>
      </c>
      <c r="E5785" t="s">
        <v>1</v>
      </c>
      <c r="F5785" t="s">
        <v>17674</v>
      </c>
      <c r="G5785" t="s">
        <v>3</v>
      </c>
      <c r="H5785" t="s">
        <v>4</v>
      </c>
      <c r="I5785" s="2">
        <v>24185001000071</v>
      </c>
      <c r="J5785" t="s">
        <v>14935</v>
      </c>
      <c r="K5785" t="s">
        <v>17701</v>
      </c>
      <c r="L5785" t="s">
        <v>8</v>
      </c>
      <c r="N5785" t="s">
        <v>11057</v>
      </c>
      <c r="O5785">
        <v>1.5</v>
      </c>
      <c r="P5785" t="s">
        <v>70</v>
      </c>
      <c r="Q5785">
        <v>3</v>
      </c>
      <c r="S5785">
        <v>2022</v>
      </c>
      <c r="T5785" t="s">
        <v>12</v>
      </c>
      <c r="V5785">
        <v>265</v>
      </c>
      <c r="W5785">
        <v>795</v>
      </c>
      <c r="Z5785" t="s">
        <v>125</v>
      </c>
      <c r="AA5785" t="s">
        <v>9</v>
      </c>
      <c r="AB5785" t="s">
        <v>9</v>
      </c>
      <c r="AC5785">
        <v>2188817</v>
      </c>
      <c r="AD5785" t="s">
        <v>17674</v>
      </c>
    </row>
    <row r="5786" spans="1:49" x14ac:dyDescent="0.35">
      <c r="A5786" t="s">
        <v>0</v>
      </c>
      <c r="B5786">
        <v>10</v>
      </c>
      <c r="C5786">
        <v>2025</v>
      </c>
      <c r="D5786">
        <v>2188817</v>
      </c>
      <c r="E5786" t="s">
        <v>1</v>
      </c>
      <c r="F5786" t="s">
        <v>17675</v>
      </c>
      <c r="G5786" t="s">
        <v>3</v>
      </c>
      <c r="H5786" t="s">
        <v>4</v>
      </c>
      <c r="I5786" s="2">
        <v>24185001000076</v>
      </c>
      <c r="J5786" t="s">
        <v>14935</v>
      </c>
      <c r="K5786" t="s">
        <v>17702</v>
      </c>
      <c r="L5786" t="s">
        <v>8</v>
      </c>
      <c r="N5786" t="s">
        <v>11057</v>
      </c>
      <c r="O5786">
        <v>750</v>
      </c>
      <c r="P5786" t="s">
        <v>123</v>
      </c>
      <c r="Q5786">
        <v>6</v>
      </c>
      <c r="S5786">
        <v>2022</v>
      </c>
      <c r="T5786" t="s">
        <v>12</v>
      </c>
      <c r="V5786">
        <v>87</v>
      </c>
      <c r="W5786">
        <v>522</v>
      </c>
      <c r="Z5786" t="s">
        <v>125</v>
      </c>
      <c r="AA5786" t="s">
        <v>9</v>
      </c>
      <c r="AB5786" t="s">
        <v>9</v>
      </c>
      <c r="AC5786">
        <v>2188817</v>
      </c>
      <c r="AD5786" t="s">
        <v>17675</v>
      </c>
    </row>
    <row r="5787" spans="1:49" ht="29" x14ac:dyDescent="0.35">
      <c r="A5787" t="s">
        <v>0</v>
      </c>
      <c r="B5787">
        <v>10</v>
      </c>
      <c r="C5787">
        <v>2025</v>
      </c>
      <c r="D5787">
        <v>2188817</v>
      </c>
      <c r="E5787" t="s">
        <v>1</v>
      </c>
      <c r="F5787" t="s">
        <v>17676</v>
      </c>
      <c r="G5787" t="s">
        <v>3</v>
      </c>
      <c r="H5787" t="s">
        <v>4</v>
      </c>
      <c r="I5787" s="2">
        <v>25065001000142</v>
      </c>
      <c r="J5787" t="s">
        <v>15037</v>
      </c>
      <c r="K5787" t="s">
        <v>17703</v>
      </c>
      <c r="L5787" t="s">
        <v>8</v>
      </c>
      <c r="N5787" t="s">
        <v>11057</v>
      </c>
      <c r="O5787" s="3" t="s">
        <v>17645</v>
      </c>
      <c r="P5787" s="3" t="s">
        <v>17646</v>
      </c>
      <c r="Q5787">
        <v>12</v>
      </c>
      <c r="S5787">
        <v>2023</v>
      </c>
      <c r="T5787" t="s">
        <v>12</v>
      </c>
      <c r="V5787">
        <v>24.33</v>
      </c>
      <c r="W5787">
        <v>292</v>
      </c>
      <c r="Z5787" t="s">
        <v>125</v>
      </c>
      <c r="AA5787" t="s">
        <v>9</v>
      </c>
      <c r="AB5787" t="s">
        <v>9</v>
      </c>
      <c r="AC5787">
        <v>2188817</v>
      </c>
      <c r="AD5787" t="s">
        <v>17676</v>
      </c>
      <c r="AL5787">
        <v>2</v>
      </c>
      <c r="AM5787" t="s">
        <v>34</v>
      </c>
      <c r="AN5787">
        <v>12</v>
      </c>
      <c r="AO5787" t="s">
        <v>35</v>
      </c>
    </row>
    <row r="5788" spans="1:49" x14ac:dyDescent="0.35">
      <c r="A5788" t="s">
        <v>0</v>
      </c>
      <c r="B5788">
        <v>10</v>
      </c>
      <c r="C5788">
        <v>2025</v>
      </c>
      <c r="D5788">
        <v>2188817</v>
      </c>
      <c r="E5788" t="s">
        <v>1</v>
      </c>
      <c r="F5788" t="s">
        <v>15031</v>
      </c>
      <c r="G5788" t="s">
        <v>3</v>
      </c>
      <c r="H5788" t="s">
        <v>4</v>
      </c>
      <c r="I5788" s="2">
        <v>24040001000561</v>
      </c>
      <c r="J5788" t="s">
        <v>15026</v>
      </c>
      <c r="K5788" t="s">
        <v>15032</v>
      </c>
      <c r="L5788" t="s">
        <v>8</v>
      </c>
      <c r="N5788" t="s">
        <v>11057</v>
      </c>
      <c r="O5788">
        <v>750</v>
      </c>
      <c r="P5788" t="s">
        <v>123</v>
      </c>
      <c r="Q5788">
        <v>12</v>
      </c>
      <c r="S5788">
        <v>2024</v>
      </c>
      <c r="T5788" t="s">
        <v>12</v>
      </c>
      <c r="V5788">
        <v>10.67</v>
      </c>
      <c r="W5788">
        <v>128</v>
      </c>
      <c r="Z5788" t="s">
        <v>125</v>
      </c>
      <c r="AA5788" t="s">
        <v>9</v>
      </c>
      <c r="AB5788" t="s">
        <v>9</v>
      </c>
      <c r="AC5788">
        <v>2188817</v>
      </c>
      <c r="AD5788" t="s">
        <v>15031</v>
      </c>
      <c r="AL5788">
        <v>3</v>
      </c>
      <c r="AM5788" t="s">
        <v>34</v>
      </c>
      <c r="AN5788">
        <v>8</v>
      </c>
      <c r="AO5788" t="s">
        <v>35</v>
      </c>
      <c r="AP5788">
        <v>5</v>
      </c>
      <c r="AQ5788" t="s">
        <v>34</v>
      </c>
      <c r="AR5788">
        <v>16</v>
      </c>
      <c r="AS5788" t="s">
        <v>35</v>
      </c>
      <c r="AT5788">
        <v>10</v>
      </c>
      <c r="AU5788" t="s">
        <v>34</v>
      </c>
      <c r="AV5788">
        <v>20</v>
      </c>
      <c r="AW5788" t="s">
        <v>35</v>
      </c>
    </row>
    <row r="5789" spans="1:49" s="4" customFormat="1" x14ac:dyDescent="0.35">
      <c r="A5789" s="4" t="s">
        <v>0</v>
      </c>
      <c r="B5789" s="4">
        <v>10</v>
      </c>
      <c r="C5789" s="4">
        <v>2025</v>
      </c>
      <c r="D5789" s="4">
        <v>2188817</v>
      </c>
      <c r="E5789" s="4" t="s">
        <v>1</v>
      </c>
      <c r="F5789" s="4" t="s">
        <v>17704</v>
      </c>
      <c r="G5789" s="4" t="s">
        <v>3</v>
      </c>
      <c r="H5789" s="4" t="s">
        <v>4</v>
      </c>
      <c r="I5789" s="5">
        <v>12058001000140</v>
      </c>
      <c r="J5789" s="4" t="s">
        <v>131</v>
      </c>
      <c r="K5789" s="4" t="s">
        <v>17705</v>
      </c>
      <c r="L5789" s="4" t="s">
        <v>8</v>
      </c>
      <c r="N5789" s="4" t="s">
        <v>11057</v>
      </c>
      <c r="O5789" s="4">
        <v>750</v>
      </c>
      <c r="P5789" s="4" t="s">
        <v>123</v>
      </c>
      <c r="Q5789" s="4">
        <v>12</v>
      </c>
      <c r="S5789" s="4" t="s">
        <v>124</v>
      </c>
      <c r="T5789" s="4" t="s">
        <v>12</v>
      </c>
      <c r="V5789" s="4">
        <v>13.99</v>
      </c>
      <c r="W5789" s="4">
        <v>167.88</v>
      </c>
      <c r="Z5789" s="4" t="s">
        <v>125</v>
      </c>
      <c r="AA5789" s="4" t="s">
        <v>9</v>
      </c>
      <c r="AB5789" s="4" t="s">
        <v>9</v>
      </c>
      <c r="AC5789">
        <v>2188817</v>
      </c>
      <c r="AD5789" s="4" t="s">
        <v>17704</v>
      </c>
    </row>
  </sheetData>
  <autoFilter ref="A1:BI5788" xr:uid="{B5CE671D-14B3-4E60-8744-EE993F0157C9}"/>
  <conditionalFormatting sqref="F1:F104857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NY PP Tool- Wine to Retail-9.1.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17866876212</dc:creator>
  <cp:lastModifiedBy>17866876212</cp:lastModifiedBy>
  <dcterms:created xsi:type="dcterms:W3CDTF">2025-08-04T19:59:44Z</dcterms:created>
  <dcterms:modified xsi:type="dcterms:W3CDTF">2025-08-22T17:04:54Z</dcterms:modified>
</cp:coreProperties>
</file>